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E:\Evaidya\PAC\Janawad\Member Details\"/>
    </mc:Choice>
  </mc:AlternateContent>
  <xr:revisionPtr revIDLastSave="0" documentId="8_{9E2DC5D9-5816-4F20-BD81-911D27E3F98E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5" sheetId="5" r:id="rId1"/>
    <sheet name="Sheet1" sheetId="1" r:id="rId2"/>
    <sheet name="Sheet4" sheetId="4" r:id="rId3"/>
  </sheets>
  <definedNames>
    <definedName name="_xlnm._FilterDatabase" localSheetId="1" hidden="1">Sheet1!$A$1:$P$1</definedName>
    <definedName name="_xlnm._FilterDatabase" localSheetId="0" hidden="1">Sheet5!$A$1:$P$17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<sst xmlns="http://schemas.openxmlformats.org/spreadsheetml/2006/main" count="3190" uniqueCount="819">
  <si>
    <t>ADMISSION NO.</t>
  </si>
  <si>
    <t>ADMISSION DATE</t>
  </si>
  <si>
    <t>DATE OF BIRTH</t>
  </si>
  <si>
    <t>SHARE BALANCE</t>
  </si>
  <si>
    <t>VILLAGE DESCRIPTION</t>
  </si>
  <si>
    <t>FATHER NAME</t>
  </si>
  <si>
    <t>MEMBER SUR NAME</t>
  </si>
  <si>
    <t>MEMBER NAME</t>
  </si>
  <si>
    <t>MARITAL STATUSDESC</t>
  </si>
  <si>
    <t>SPOUSE NAME</t>
  </si>
  <si>
    <t>CASTE DESCRIPTION</t>
  </si>
  <si>
    <t>COMMUNITY DESCRIPTION</t>
  </si>
  <si>
    <t>VILLAGE CODE</t>
  </si>
  <si>
    <t>THRIFT BALANCE</t>
  </si>
  <si>
    <t>AADHARCARD NO.</t>
  </si>
  <si>
    <t>MOBILE NO</t>
  </si>
  <si>
    <t>Madnur</t>
  </si>
  <si>
    <t>Jimmu</t>
  </si>
  <si>
    <t>Bichukle</t>
  </si>
  <si>
    <t>Dundiraja</t>
  </si>
  <si>
    <t>Married</t>
  </si>
  <si>
    <t>General</t>
  </si>
  <si>
    <t>Hindu</t>
  </si>
  <si>
    <t>sinde</t>
  </si>
  <si>
    <t>mambu</t>
  </si>
  <si>
    <t>mahabaleshwara</t>
  </si>
  <si>
    <t>Marathi</t>
  </si>
  <si>
    <t>Manjunath</t>
  </si>
  <si>
    <t>Rama</t>
  </si>
  <si>
    <t>varegowda</t>
  </si>
  <si>
    <t>Chudappa</t>
  </si>
  <si>
    <t>Somu</t>
  </si>
  <si>
    <t>Shiranalkara</t>
  </si>
  <si>
    <t>Shankara</t>
  </si>
  <si>
    <t>Yankappa</t>
  </si>
  <si>
    <t>Kamble</t>
  </si>
  <si>
    <t>Yallappa</t>
  </si>
  <si>
    <t>Bandekar</t>
  </si>
  <si>
    <t>Lakshman</t>
  </si>
  <si>
    <t>Harishchandra</t>
  </si>
  <si>
    <t>Tinnekara</t>
  </si>
  <si>
    <t>Satish</t>
  </si>
  <si>
    <t>NaziraAhmad</t>
  </si>
  <si>
    <t>Gausa</t>
  </si>
  <si>
    <t>mullu</t>
  </si>
  <si>
    <t>kale</t>
  </si>
  <si>
    <t>Sakku</t>
  </si>
  <si>
    <t>Vitthu</t>
  </si>
  <si>
    <t>Varaka</t>
  </si>
  <si>
    <t>Janu</t>
  </si>
  <si>
    <t>Vithtu</t>
  </si>
  <si>
    <t>Shelake</t>
  </si>
  <si>
    <t>Manu</t>
  </si>
  <si>
    <t>Patil</t>
  </si>
  <si>
    <t>Vitthal</t>
  </si>
  <si>
    <t>Ramu</t>
  </si>
  <si>
    <t>Tate</t>
  </si>
  <si>
    <t>Bajju</t>
  </si>
  <si>
    <t>Kedari</t>
  </si>
  <si>
    <t>N A</t>
  </si>
  <si>
    <t>Tattigeri</t>
  </si>
  <si>
    <t>Ashabi</t>
  </si>
  <si>
    <t>imamsaba</t>
  </si>
  <si>
    <t>Dalvi</t>
  </si>
  <si>
    <t>Bammu</t>
  </si>
  <si>
    <t>Nagu</t>
  </si>
  <si>
    <t>Sheleke</t>
  </si>
  <si>
    <t>Sangita</t>
  </si>
  <si>
    <t>shiranalkar</t>
  </si>
  <si>
    <t>Rajesaba</t>
  </si>
  <si>
    <t>Machapura</t>
  </si>
  <si>
    <t>Shokata</t>
  </si>
  <si>
    <t>Mirashi</t>
  </si>
  <si>
    <t>Vandana</t>
  </si>
  <si>
    <t>Vitthala</t>
  </si>
  <si>
    <t>Nanda</t>
  </si>
  <si>
    <t>Kallappa</t>
  </si>
  <si>
    <t>kokare</t>
  </si>
  <si>
    <t>Gangaram</t>
  </si>
  <si>
    <t>Ravi</t>
  </si>
  <si>
    <t>Pandramishe</t>
  </si>
  <si>
    <t>Savu</t>
  </si>
  <si>
    <t>PANDRAMISHE</t>
  </si>
  <si>
    <t>nakali</t>
  </si>
  <si>
    <t>Sonu</t>
  </si>
  <si>
    <t>Sakribai</t>
  </si>
  <si>
    <t>Pantramishe</t>
  </si>
  <si>
    <t>Pundalika</t>
  </si>
  <si>
    <t>Sheikh</t>
  </si>
  <si>
    <t>Gavkara</t>
  </si>
  <si>
    <t>Shivaram</t>
  </si>
  <si>
    <t>Mahesh</t>
  </si>
  <si>
    <t>Gavkar</t>
  </si>
  <si>
    <t>Gopalkrishna</t>
  </si>
  <si>
    <t>Ganapathy</t>
  </si>
  <si>
    <t>bhatt</t>
  </si>
  <si>
    <t>Ramakrishna</t>
  </si>
  <si>
    <t>Gangabai</t>
  </si>
  <si>
    <t>Subraya</t>
  </si>
  <si>
    <t>Thimmanna</t>
  </si>
  <si>
    <t>Veena</t>
  </si>
  <si>
    <t>Ramachandra</t>
  </si>
  <si>
    <t>Prashantha</t>
  </si>
  <si>
    <t>Demanna</t>
  </si>
  <si>
    <t>Kulamkara</t>
  </si>
  <si>
    <t>Tippanna</t>
  </si>
  <si>
    <t>Kesarkara</t>
  </si>
  <si>
    <t>Mahadeva</t>
  </si>
  <si>
    <t>Santosh</t>
  </si>
  <si>
    <t>Sandeep</t>
  </si>
  <si>
    <t>Kaitkara</t>
  </si>
  <si>
    <t>Ashoka</t>
  </si>
  <si>
    <t>sheshu</t>
  </si>
  <si>
    <t>kesarkar</t>
  </si>
  <si>
    <t>Kesarakar</t>
  </si>
  <si>
    <t>Savitri</t>
  </si>
  <si>
    <t>Pandaramishe</t>
  </si>
  <si>
    <t>Bummibai</t>
  </si>
  <si>
    <t>Baragade</t>
  </si>
  <si>
    <t>Narasimha</t>
  </si>
  <si>
    <t>Nagaraja</t>
  </si>
  <si>
    <t>Hosamani</t>
  </si>
  <si>
    <t>Patakare</t>
  </si>
  <si>
    <t>Lakku</t>
  </si>
  <si>
    <t>Desai</t>
  </si>
  <si>
    <t>Nithyananda</t>
  </si>
  <si>
    <t>Iswara</t>
  </si>
  <si>
    <t>Kudale</t>
  </si>
  <si>
    <t>Meenila</t>
  </si>
  <si>
    <t>Sanjay</t>
  </si>
  <si>
    <t>Nagesh</t>
  </si>
  <si>
    <t>Pascal</t>
  </si>
  <si>
    <t>DSouza</t>
  </si>
  <si>
    <t>Regan</t>
  </si>
  <si>
    <t>Babu</t>
  </si>
  <si>
    <t>Barakyelya</t>
  </si>
  <si>
    <t>sakku</t>
  </si>
  <si>
    <t>Bairu</t>
  </si>
  <si>
    <t>Dondu</t>
  </si>
  <si>
    <t>gopala</t>
  </si>
  <si>
    <t>nagu</t>
  </si>
  <si>
    <t>nanda</t>
  </si>
  <si>
    <t>janu</t>
  </si>
  <si>
    <t>savu</t>
  </si>
  <si>
    <t>subraya</t>
  </si>
  <si>
    <t>siddu</t>
  </si>
  <si>
    <t>narayana</t>
  </si>
  <si>
    <t>Lava</t>
  </si>
  <si>
    <t>Kokare</t>
  </si>
  <si>
    <t>Sunita</t>
  </si>
  <si>
    <t>PascuaSavera</t>
  </si>
  <si>
    <t>Otihal</t>
  </si>
  <si>
    <t>Allauddin</t>
  </si>
  <si>
    <t>Nadaf</t>
  </si>
  <si>
    <t>Bismillah</t>
  </si>
  <si>
    <t>Vishwanathardy</t>
  </si>
  <si>
    <t>Konnur</t>
  </si>
  <si>
    <t>Gangamma</t>
  </si>
  <si>
    <t>Kuppanna</t>
  </si>
  <si>
    <t>Renuka</t>
  </si>
  <si>
    <t>Sharangowda</t>
  </si>
  <si>
    <t>Bharti</t>
  </si>
  <si>
    <t>Basavaraja</t>
  </si>
  <si>
    <t>Kollur</t>
  </si>
  <si>
    <t>Neelamma</t>
  </si>
  <si>
    <t>Siddappa</t>
  </si>
  <si>
    <t>Parasanalli</t>
  </si>
  <si>
    <t>Horapete</t>
  </si>
  <si>
    <t>Horapeta</t>
  </si>
  <si>
    <t>SHaranalmma</t>
  </si>
  <si>
    <t>Sivasankara</t>
  </si>
  <si>
    <t>Ronihala</t>
  </si>
  <si>
    <t>Vijayalakshmi</t>
  </si>
  <si>
    <t>Gollalappa</t>
  </si>
  <si>
    <t>Evura</t>
  </si>
  <si>
    <t>Mallikarjuna</t>
  </si>
  <si>
    <t>Mural</t>
  </si>
  <si>
    <t>Sumitra</t>
  </si>
  <si>
    <t>Arjuna</t>
  </si>
  <si>
    <t>Hosmani</t>
  </si>
  <si>
    <t>Bhagyashree</t>
  </si>
  <si>
    <t>Motangi</t>
  </si>
  <si>
    <t>Siddamma</t>
  </si>
  <si>
    <t>Shivappa</t>
  </si>
  <si>
    <t>Sonnada</t>
  </si>
  <si>
    <t>Channabasappa</t>
  </si>
  <si>
    <t>Shankremma</t>
  </si>
  <si>
    <t>Basappa</t>
  </si>
  <si>
    <t>Navi</t>
  </si>
  <si>
    <t>Kashibai</t>
  </si>
  <si>
    <t>Shankarappa</t>
  </si>
  <si>
    <t>Morakhandi</t>
  </si>
  <si>
    <t>Kasthuribai</t>
  </si>
  <si>
    <t>Neelkantharaya</t>
  </si>
  <si>
    <t>Choudri</t>
  </si>
  <si>
    <t>Devakki</t>
  </si>
  <si>
    <t>Ananda</t>
  </si>
  <si>
    <t>Biradar</t>
  </si>
  <si>
    <t>Ningamma</t>
  </si>
  <si>
    <t>Guranna</t>
  </si>
  <si>
    <t>Chalagi</t>
  </si>
  <si>
    <t>GaGamma</t>
  </si>
  <si>
    <t>Rupa</t>
  </si>
  <si>
    <t>Chidananda</t>
  </si>
  <si>
    <t>Hiremath</t>
  </si>
  <si>
    <t>Bhimanna</t>
  </si>
  <si>
    <t>Sujata</t>
  </si>
  <si>
    <t>Gudalli</t>
  </si>
  <si>
    <t>Marayappa</t>
  </si>
  <si>
    <t>Shivanna</t>
  </si>
  <si>
    <t>Malegara</t>
  </si>
  <si>
    <t>Annaraya</t>
  </si>
  <si>
    <t>Shankreppa</t>
  </si>
  <si>
    <t>Hugar</t>
  </si>
  <si>
    <t>Sharanbasu</t>
  </si>
  <si>
    <t>Ramagondappa</t>
  </si>
  <si>
    <t>Badiger {Holera}</t>
  </si>
  <si>
    <t>Devindrappa</t>
  </si>
  <si>
    <t>Basavantraya</t>
  </si>
  <si>
    <t>Patil {Kotikhani}</t>
  </si>
  <si>
    <t>Shankaragouda</t>
  </si>
  <si>
    <t>Rasulsaba</t>
  </si>
  <si>
    <t>Haranal {hipparagi}</t>
  </si>
  <si>
    <t>Nabisaba</t>
  </si>
  <si>
    <t>Chandramappa</t>
  </si>
  <si>
    <t>Masarakalla {Amarappagola}</t>
  </si>
  <si>
    <t>Gaudappa</t>
  </si>
  <si>
    <t>Sharanappa</t>
  </si>
  <si>
    <t>Sivananda</t>
  </si>
  <si>
    <t>Shreemant</t>
  </si>
  <si>
    <t>Sahebagowda</t>
  </si>
  <si>
    <t>Allabhaksha</t>
  </si>
  <si>
    <t>Kalakeri</t>
  </si>
  <si>
    <t>Maihibuba</t>
  </si>
  <si>
    <t>Mudugowda</t>
  </si>
  <si>
    <t>Biradara</t>
  </si>
  <si>
    <t>Bapugowda</t>
  </si>
  <si>
    <t>Sangappa</t>
  </si>
  <si>
    <t>Devaramani</t>
  </si>
  <si>
    <t>Dinesh</t>
  </si>
  <si>
    <t>Shivayogeppa</t>
  </si>
  <si>
    <t>Kumbar</t>
  </si>
  <si>
    <t>Guraligappa</t>
  </si>
  <si>
    <t>Gadagi</t>
  </si>
  <si>
    <t>Hiragappa</t>
  </si>
  <si>
    <t>Rautappa</t>
  </si>
  <si>
    <t>Naikodi</t>
  </si>
  <si>
    <t>Sharanbasappa</t>
  </si>
  <si>
    <t>Babulala</t>
  </si>
  <si>
    <t>Salima</t>
  </si>
  <si>
    <t>Srishaila</t>
  </si>
  <si>
    <t>Malkajappa</t>
  </si>
  <si>
    <t>Yalameli</t>
  </si>
  <si>
    <t>Mahantesh</t>
  </si>
  <si>
    <t>Thammanna</t>
  </si>
  <si>
    <t>Dundappa</t>
  </si>
  <si>
    <t>Shivshankar</t>
  </si>
  <si>
    <t>Cholappa</t>
  </si>
  <si>
    <t>Murala</t>
  </si>
  <si>
    <t>Nanagawda</t>
  </si>
  <si>
    <t>Gurubasappa</t>
  </si>
  <si>
    <t>Rampura</t>
  </si>
  <si>
    <t>Ramesh</t>
  </si>
  <si>
    <t>Shantappa</t>
  </si>
  <si>
    <t>1 Vitthala 2 Rajashekara 3 Puthalabai</t>
  </si>
  <si>
    <t>Siddaramappa</t>
  </si>
  <si>
    <t>Bhimappa Sidramappa</t>
  </si>
  <si>
    <t>Tulajarama</t>
  </si>
  <si>
    <t>Bhimaraya Tulajarama Sharanappa Siddarama</t>
  </si>
  <si>
    <t>Vidyavardaka</t>
  </si>
  <si>
    <t>Siddalingeshwar</t>
  </si>
  <si>
    <t>Devasthan</t>
  </si>
  <si>
    <t>Siddalingeshwara</t>
  </si>
  <si>
    <t>Shi</t>
  </si>
  <si>
    <t>Prabulingeswara</t>
  </si>
  <si>
    <t>Purash</t>
  </si>
  <si>
    <t>Moneshwara</t>
  </si>
  <si>
    <t>Mr</t>
  </si>
  <si>
    <t>Sayabagowda</t>
  </si>
  <si>
    <t>Swa</t>
  </si>
  <si>
    <t>Paramanand</t>
  </si>
  <si>
    <t>Mallangowda</t>
  </si>
  <si>
    <t>Mahila</t>
  </si>
  <si>
    <t>Parmananda</t>
  </si>
  <si>
    <t>Mashakasab</t>
  </si>
  <si>
    <t>Nadaf {Jeratagi}</t>
  </si>
  <si>
    <t>Maiboobasaba</t>
  </si>
  <si>
    <t>Kashiraya</t>
  </si>
  <si>
    <t>Avoor</t>
  </si>
  <si>
    <t>Gurulingappa</t>
  </si>
  <si>
    <t>Konnura</t>
  </si>
  <si>
    <t>Sahebagouda</t>
  </si>
  <si>
    <t>Kullappa</t>
  </si>
  <si>
    <t>Mallanagouda</t>
  </si>
  <si>
    <t>Basalingappa</t>
  </si>
  <si>
    <t>Sangogi</t>
  </si>
  <si>
    <t>Pundalik</t>
  </si>
  <si>
    <t>Gurappa</t>
  </si>
  <si>
    <t>Sanganagouda</t>
  </si>
  <si>
    <t>Muthu</t>
  </si>
  <si>
    <t>Avanna</t>
  </si>
  <si>
    <t>Kurabar</t>
  </si>
  <si>
    <t>Ningappa</t>
  </si>
  <si>
    <t>Siddamallappa</t>
  </si>
  <si>
    <t>Bhimaraya</t>
  </si>
  <si>
    <t>Balagali</t>
  </si>
  <si>
    <t>Janawad</t>
  </si>
  <si>
    <t>BASAPPA</t>
  </si>
  <si>
    <t>YALASHETTI</t>
  </si>
  <si>
    <t>RAMAGOND BASAPPA YALASHETTI</t>
  </si>
  <si>
    <t>Other Backward Caste</t>
  </si>
  <si>
    <t>LAXMAN BASAPPA YALASHETTI</t>
  </si>
  <si>
    <t>HANAMANTH</t>
  </si>
  <si>
    <t>BADDUR</t>
  </si>
  <si>
    <t>MINAKSHI HANAMANTH BADDUR</t>
  </si>
  <si>
    <t>SHIVAPPA</t>
  </si>
  <si>
    <t>ANAND SHIVAPPA BADDUR</t>
  </si>
  <si>
    <t>SHIDAGOND</t>
  </si>
  <si>
    <t>AVATI</t>
  </si>
  <si>
    <t>GANGAPPA SHIDAGOND AVATI</t>
  </si>
  <si>
    <t>GANGAPPA</t>
  </si>
  <si>
    <t>SHIDAGOND GANGAPPA AVATI</t>
  </si>
  <si>
    <t>SHIDRAMAPPA</t>
  </si>
  <si>
    <t>TALAVAR</t>
  </si>
  <si>
    <t>BALAPPA SHIDRAMAPPA TALAVAR</t>
  </si>
  <si>
    <t>VITTAL</t>
  </si>
  <si>
    <t>MUDASI</t>
  </si>
  <si>
    <t>KASTURI VITTAL MUDASI</t>
  </si>
  <si>
    <t>SHENKAR</t>
  </si>
  <si>
    <t>JAMAGOUD</t>
  </si>
  <si>
    <t>SANGAMESH SHENKAR JAMAGOUD</t>
  </si>
  <si>
    <t>CHANDRAVVA SHENKAR JAMAGOUD</t>
  </si>
  <si>
    <t>GIRAMALLA</t>
  </si>
  <si>
    <t>SHIVANAND GIRAMALLA YALASHETTI</t>
  </si>
  <si>
    <t>MADAVAND GIRAMALLA YALASHETTI</t>
  </si>
  <si>
    <t>SUREKA GIRAMALLA YALASHETTI</t>
  </si>
  <si>
    <t>KALLAPPA</t>
  </si>
  <si>
    <t>KUMAR KALLAPPA YALASHETTI</t>
  </si>
  <si>
    <t>BASAPPA KALLAPPA YALASHETTI</t>
  </si>
  <si>
    <t>SHRISAIL</t>
  </si>
  <si>
    <t>SANGAPUR</t>
  </si>
  <si>
    <t>SHIDDAPPA SHRISAIL SANGAPUR</t>
  </si>
  <si>
    <t>MALLAPPA</t>
  </si>
  <si>
    <t>KANTAPPA MALLAPPA AVATI</t>
  </si>
  <si>
    <t>MAHADEV</t>
  </si>
  <si>
    <t>SHIDARAY MAHADEV AVATI</t>
  </si>
  <si>
    <t>CHANNAPPA</t>
  </si>
  <si>
    <t>SHRIKANTH CHANNAPPA AVATI</t>
  </si>
  <si>
    <t>TIPPAVVA GANGAPPA AVATI</t>
  </si>
  <si>
    <t>YALLAPPA</t>
  </si>
  <si>
    <t>SHIVALINGAVVA YALLAPPA YALASHETTI</t>
  </si>
  <si>
    <t>PAVADEPPA</t>
  </si>
  <si>
    <t>DANAPPAGOL</t>
  </si>
  <si>
    <t>SHANMUK PAVADEPPA DANAPPAGOL</t>
  </si>
  <si>
    <t>PARAPPA</t>
  </si>
  <si>
    <t>CHAVALAGI</t>
  </si>
  <si>
    <t>SANGAPPA PARAPPA CHAVALAGI</t>
  </si>
  <si>
    <t>CHOULGI</t>
  </si>
  <si>
    <t>RAMAPPA PARAPPA CHOULGI</t>
  </si>
  <si>
    <t>HOLEPPA</t>
  </si>
  <si>
    <t>MAYAPPANAVAR</t>
  </si>
  <si>
    <t>SADASHIV HOLEPPA MAYAPPANAVAR</t>
  </si>
  <si>
    <t>MUTTAPPA</t>
  </si>
  <si>
    <t>GURAV</t>
  </si>
  <si>
    <t>MANJUNATH MUTTAPPA GURAV</t>
  </si>
  <si>
    <t>RAMESH MUTTAPPA GURAV</t>
  </si>
  <si>
    <t>HANAMANTH MUTTAPPA GURAV</t>
  </si>
  <si>
    <t>LAXMAN</t>
  </si>
  <si>
    <t>BI</t>
  </si>
  <si>
    <t>JINNAPPA LAXMAN BI PATIL</t>
  </si>
  <si>
    <t>SANGAPPA</t>
  </si>
  <si>
    <t>SHIVAPPA SANGAPPA BADDUR</t>
  </si>
  <si>
    <t>SHIDALING GANGAPPA AVATI</t>
  </si>
  <si>
    <t>SANGAMESH GANGAPPA AVATI</t>
  </si>
  <si>
    <t>MAYAPPA</t>
  </si>
  <si>
    <t>KUSAPPANAWAR</t>
  </si>
  <si>
    <t>BASAPPA MAYAPPA KUSAPPANAWAR</t>
  </si>
  <si>
    <t>MAHIBUB</t>
  </si>
  <si>
    <t>PATIL</t>
  </si>
  <si>
    <t>HUSEN MAHIBUB PATIL</t>
  </si>
  <si>
    <t>LADAKHAN MAHIBUB PATIL</t>
  </si>
  <si>
    <t>BASAYYA</t>
  </si>
  <si>
    <t>MATAD</t>
  </si>
  <si>
    <t>RAMAYYA BASAYYA MATAD</t>
  </si>
  <si>
    <t>DUNDAYYA BASAYYA MATAD</t>
  </si>
  <si>
    <t>ANNAPPA KALLAPPA YALASHETTI</t>
  </si>
  <si>
    <t>SHAMU</t>
  </si>
  <si>
    <t>GANAPATI SHAMU GURAV</t>
  </si>
  <si>
    <t>CHAVLAGI</t>
  </si>
  <si>
    <t>RATNVVA PARAPPA CHAVLAGI</t>
  </si>
  <si>
    <t>GIRAMALLAPPA</t>
  </si>
  <si>
    <t>SHENKAR GIRAMALLAPPA JAMAGOUD</t>
  </si>
  <si>
    <t>SHANTA MUTTAPPA GURAV</t>
  </si>
  <si>
    <t>CHANNAPPA SANGAPPA BADDUR</t>
  </si>
  <si>
    <t>SHIDDAPPA</t>
  </si>
  <si>
    <t>UGARE</t>
  </si>
  <si>
    <t>TIPPANNA SHIDDAPPA UGARE</t>
  </si>
  <si>
    <t>PAKIRAPPAGOL</t>
  </si>
  <si>
    <t>SHIDDAPPA LAXMAN PAKIRAPPAGOL</t>
  </si>
  <si>
    <t>ISWAR</t>
  </si>
  <si>
    <t>SUTAR</t>
  </si>
  <si>
    <t>BASAPPA ISWAR SUTAR</t>
  </si>
  <si>
    <t>ASHOK SHIDDAPPA UGARE</t>
  </si>
  <si>
    <t>GIDDAKRISTN</t>
  </si>
  <si>
    <t>PARASURAM SHIDDAPPA GIDDAKRISTN</t>
  </si>
  <si>
    <t>Schedule Tribe</t>
  </si>
  <si>
    <t>BALESH KALLAPPA GURAV</t>
  </si>
  <si>
    <t>YADAPPA</t>
  </si>
  <si>
    <t>SADASHIV YADAPPA UGARE</t>
  </si>
  <si>
    <t>PARASAPPA SANGAPPA YALASHETTI</t>
  </si>
  <si>
    <t>ANNAPPA</t>
  </si>
  <si>
    <t>RAJU ANNAPPA YALASHETTI</t>
  </si>
  <si>
    <t>BADAGI</t>
  </si>
  <si>
    <t>HANAMANTH PARAPPA BADAGI</t>
  </si>
  <si>
    <t>SADASHIV</t>
  </si>
  <si>
    <t>CHOULAGI</t>
  </si>
  <si>
    <t>SUSHILA SADASHIV CHOULAGI</t>
  </si>
  <si>
    <t>BHAGAPPA</t>
  </si>
  <si>
    <t>YALLAVVA BHAGAPPA YALASHETTI</t>
  </si>
  <si>
    <t>KUMAR</t>
  </si>
  <si>
    <t>KASHAVVA KUMAR GURAV</t>
  </si>
  <si>
    <t>SANGAMESH SADASHIV JAMAGOUD</t>
  </si>
  <si>
    <t>MAHESH SHIVAPPA JAMAGOUD</t>
  </si>
  <si>
    <t>SURESH BASAPPA BADAGI</t>
  </si>
  <si>
    <t>RAMAPPA</t>
  </si>
  <si>
    <t>MAHANTESH RAMAPPA JAMAGOUD</t>
  </si>
  <si>
    <t>ANAVAR MAHIBUB PATIL</t>
  </si>
  <si>
    <t>SHILEMAN</t>
  </si>
  <si>
    <t>ISAK SHILEMAN PATIL</t>
  </si>
  <si>
    <t>METIPATIL</t>
  </si>
  <si>
    <t>DILLU MAHIBUB METIPATIL</t>
  </si>
  <si>
    <t>IMAMSAB</t>
  </si>
  <si>
    <t>RAJESAB IMAMSAB PATIL</t>
  </si>
  <si>
    <t>KAVALLI</t>
  </si>
  <si>
    <t>BHAHUBALI MAHADEV KAVALLI</t>
  </si>
  <si>
    <t>BORAVVA SHENKAR BADAGI</t>
  </si>
  <si>
    <t>UMESH MALLAPPA JAMAGOUD</t>
  </si>
  <si>
    <t>RAMAPPA HANAMANTH YALASHETTI</t>
  </si>
  <si>
    <t>SADIK MAHIBUB METIPATIL</t>
  </si>
  <si>
    <t>APPANNA</t>
  </si>
  <si>
    <t>CHIDANAND APPANNA GURAV</t>
  </si>
  <si>
    <t>LAKKAVVA KALLAPPA BADAGI</t>
  </si>
  <si>
    <t>BHIMAPPA</t>
  </si>
  <si>
    <t>CHAVGALA</t>
  </si>
  <si>
    <t>YASHAVANTH BHIMAPPA CHAVGALA</t>
  </si>
  <si>
    <t>Schedule Caste</t>
  </si>
  <si>
    <t>SHANKAR</t>
  </si>
  <si>
    <t>VINOD SHANKAR SANGAPUR</t>
  </si>
  <si>
    <t>BAGAPPA</t>
  </si>
  <si>
    <t>RAMAPPA BAGAPPA BADAGI</t>
  </si>
  <si>
    <t>DUNDAPPA</t>
  </si>
  <si>
    <t>BASAPPA DUNDAPPA JAMAGOUD</t>
  </si>
  <si>
    <t>YALLAVVA DUNDAPPA JAMAGOUD</t>
  </si>
  <si>
    <t>SUREKHA DUNDAPPA JAMAGOUD</t>
  </si>
  <si>
    <t>DUNDAPPA SANGAPPA YALASHETTI</t>
  </si>
  <si>
    <t>RAVINDRA MALLAPPA CHOULAGI</t>
  </si>
  <si>
    <t>SACHIN MALLAPPA CHOULAGI</t>
  </si>
  <si>
    <t>SULEMAN</t>
  </si>
  <si>
    <t>USMAN SULEMAN PATIL</t>
  </si>
  <si>
    <t>SHRISHAIL SHIVAPPA JAMAGOUD</t>
  </si>
  <si>
    <t>IRAPPA</t>
  </si>
  <si>
    <t>RAJU IRAPPA YALASHETTI</t>
  </si>
  <si>
    <t>SATTEVVA DUNDAPPA YALASHETTI</t>
  </si>
  <si>
    <t>SHIVAMURTI</t>
  </si>
  <si>
    <t>GIDAKUSHNA</t>
  </si>
  <si>
    <t>SAHADEV SHIVAMURTI GIDAKUSHNA</t>
  </si>
  <si>
    <t>AWATI</t>
  </si>
  <si>
    <t>APPASAB MALLAPPA AWATI</t>
  </si>
  <si>
    <t>SANGAPPA MALLAPPA AWATI</t>
  </si>
  <si>
    <t>AHMEDSAHEB</t>
  </si>
  <si>
    <t>MULLA</t>
  </si>
  <si>
    <t>UMAR AHMEDSAHEB MULLA</t>
  </si>
  <si>
    <t>AHMAD</t>
  </si>
  <si>
    <t>GOUSAPAK AHMAD MULLA</t>
  </si>
  <si>
    <t>ASHOK</t>
  </si>
  <si>
    <t>UGAR</t>
  </si>
  <si>
    <t>PADMASHRI ASHOK UGAR</t>
  </si>
  <si>
    <t>SIDDAPPA</t>
  </si>
  <si>
    <t>GIDAKRISHNA</t>
  </si>
  <si>
    <t>MAHADEV SIDDAPPA GIDAKRISHNA</t>
  </si>
  <si>
    <t>SHANTANNA</t>
  </si>
  <si>
    <t>MAHANTESH SHANTANNA MAYAPPANAVAR</t>
  </si>
  <si>
    <t>RAMESH SHANTANNA MAYAPPANAVAR</t>
  </si>
  <si>
    <t>SHANTAPPA</t>
  </si>
  <si>
    <t>UMESH SHANTAPPA MAYAPPANAVAR</t>
  </si>
  <si>
    <t>GEETA BASAPPA MAYAPPANAVAR</t>
  </si>
  <si>
    <t>NILAVVA SHANTAPPA MAYAPPANAVAR</t>
  </si>
  <si>
    <t>SUSHILA SADASHIV UGAR</t>
  </si>
  <si>
    <t>BOOJAPPA</t>
  </si>
  <si>
    <t>GASTI</t>
  </si>
  <si>
    <t>PANDU BOOJAPPA GASTI</t>
  </si>
  <si>
    <t>MALLIKARJUN KALLAPPA YALASHETTI</t>
  </si>
  <si>
    <t>MALAKAPPA</t>
  </si>
  <si>
    <t>AIGALI</t>
  </si>
  <si>
    <t>ANANDKUMAR MALAKAPPA AIGALI</t>
  </si>
  <si>
    <t>APPASAB</t>
  </si>
  <si>
    <t>VITTAL APPASAB SANGAPUR</t>
  </si>
  <si>
    <t>CHOUGALE</t>
  </si>
  <si>
    <t>ADIVEPPA BHIMAPPA CHOUGALE</t>
  </si>
  <si>
    <t>AHAMADSAB</t>
  </si>
  <si>
    <t>JAMEER AHAMADSAB MULLA</t>
  </si>
  <si>
    <t>SHANKARAYYA</t>
  </si>
  <si>
    <t>HIREMATH</t>
  </si>
  <si>
    <t>SANYAVVA SHANKARAYYA HIREMATH</t>
  </si>
  <si>
    <t>SANYAVVA RAMAPPA JAMAGOUD</t>
  </si>
  <si>
    <t>SURESH MALLAPPA JAMAGOUD</t>
  </si>
  <si>
    <t>SANGAPPA BASAPPA YALASHETTI</t>
  </si>
  <si>
    <t>MUDASHI</t>
  </si>
  <si>
    <t>HANAMANTH VITTAL MUDASHI</t>
  </si>
  <si>
    <t>BELAGALI</t>
  </si>
  <si>
    <t>MALLAPPA BHIMAPPA BELAGALI URF KURUBAR</t>
  </si>
  <si>
    <t>SHIVANAND PARAPPA CHOULAGI</t>
  </si>
  <si>
    <t>SHIVAPPA HANAMANTH YALASHETTI</t>
  </si>
  <si>
    <t>BHAGAPPA KALLAPPA YALASHETTI</t>
  </si>
  <si>
    <t>IMAMASAB</t>
  </si>
  <si>
    <t>SULTANASAB IMAMASAB PATIL</t>
  </si>
  <si>
    <t>DHARIGOUDAR</t>
  </si>
  <si>
    <t>YALLAPPA LAXMAN DHARIGOUDAR</t>
  </si>
  <si>
    <t>YALLAPPA MAHADEV JAMAGOUD</t>
  </si>
  <si>
    <t>ITTI</t>
  </si>
  <si>
    <t>SADASHIV SHIVAMURTI ITTI URF JAMAGOUD</t>
  </si>
  <si>
    <t>SHRISHAIL KALLAPPA AWATI</t>
  </si>
  <si>
    <t>CHOUGALA</t>
  </si>
  <si>
    <t>LAXMAN BHIMAPPA CHOUGALA</t>
  </si>
  <si>
    <t>BHEEMAPPA</t>
  </si>
  <si>
    <t>HANAMANT BHEEMAPPA CHOUGALE</t>
  </si>
  <si>
    <t>SARASWATI LAXMAN GURAV</t>
  </si>
  <si>
    <t>MALESH</t>
  </si>
  <si>
    <t>BHARATI MALESH GURAV</t>
  </si>
  <si>
    <t>SHANTAVVA MAHADEV GURAV</t>
  </si>
  <si>
    <t>SAGAR APPANNA GURAV</t>
  </si>
  <si>
    <t>SAMARTH APPANNA GURAV</t>
  </si>
  <si>
    <t>GANGUBAI RAMAPPA GURAV</t>
  </si>
  <si>
    <t>CHANDRAVVA MALLAPPA GURAV</t>
  </si>
  <si>
    <t>SADASHIV BASAPPA AVATI</t>
  </si>
  <si>
    <t>MALLAPPA SANGAPPA JAMAGOUD</t>
  </si>
  <si>
    <t>GURUPAD</t>
  </si>
  <si>
    <t>MALLESH GURUPAD GURAV</t>
  </si>
  <si>
    <t>LAXMAN SADASHIV JAMAGOUD</t>
  </si>
  <si>
    <t>KANBAR</t>
  </si>
  <si>
    <t>HANAMANTH YADAPPA KANBAR</t>
  </si>
  <si>
    <t>NOORASAB</t>
  </si>
  <si>
    <t>ISMAYIL NOORASAB PATIL</t>
  </si>
  <si>
    <t>NURASAB</t>
  </si>
  <si>
    <t>ANWARASAB NURASAB PATIL</t>
  </si>
  <si>
    <t>BALAPPA</t>
  </si>
  <si>
    <t>GUGAD</t>
  </si>
  <si>
    <t>HANAMANT BALAPPA GUGAD</t>
  </si>
  <si>
    <t>VIRUPAKSH BASAPPA YALASHETTI</t>
  </si>
  <si>
    <t>CHIDANAND</t>
  </si>
  <si>
    <t>DHARIGOUD</t>
  </si>
  <si>
    <t>CHITRA CHIDANAND DHARIGOUD</t>
  </si>
  <si>
    <t>JAMAGOUDA</t>
  </si>
  <si>
    <t>BASAPPA ANNAPPA JAMAGOUDA</t>
  </si>
  <si>
    <t>NILAVVA SADASHIV JAMAGOUD</t>
  </si>
  <si>
    <t>HANAMANT</t>
  </si>
  <si>
    <t>NAGAPPA HANAMANT YALASHETTI</t>
  </si>
  <si>
    <t>Savadi</t>
  </si>
  <si>
    <t>RAJARAM</t>
  </si>
  <si>
    <t>MORE</t>
  </si>
  <si>
    <t>GAJANAN RAJARAM MORE</t>
  </si>
  <si>
    <t>YANKAPPA</t>
  </si>
  <si>
    <t>YANKANEPPAGOL</t>
  </si>
  <si>
    <t>IRAPPA YANKAPPA YANKANEPPAGOL</t>
  </si>
  <si>
    <t>SHIVARAY</t>
  </si>
  <si>
    <t>AVVANEPPA SHIVARAY JAMAGOUD</t>
  </si>
  <si>
    <t>BASAGOUD</t>
  </si>
  <si>
    <t>SHIVANAND BASAGOUD PATIL</t>
  </si>
  <si>
    <t>JANAWAD</t>
  </si>
  <si>
    <t>MAHESH GIRAMALLA JANAWAD</t>
  </si>
  <si>
    <t>MAHADEV RAMAPPA YALASHETTI  BABUTATTI</t>
  </si>
  <si>
    <t>HANAMANTH MAHADEV JAMAGOUD</t>
  </si>
  <si>
    <t>GURASHIDDAYYA</t>
  </si>
  <si>
    <t>MACHKNUR</t>
  </si>
  <si>
    <t>MAHANTESH GURASHIDDAYYA MACHKNUR</t>
  </si>
  <si>
    <t>KADAPPA</t>
  </si>
  <si>
    <t>BAVALATTI</t>
  </si>
  <si>
    <t>GANGAVVA KADAPPA BAVALATTI</t>
  </si>
  <si>
    <t>GUDUSAB</t>
  </si>
  <si>
    <t>KAMALNVAR</t>
  </si>
  <si>
    <t>HAJARATH GUDUSAB KAMALNVAR</t>
  </si>
  <si>
    <t>PANASHETTI</t>
  </si>
  <si>
    <t>CHANAMALLAPPA MAHADEV PANASHETTI</t>
  </si>
  <si>
    <t>NAGESH BASAPPA PATIL</t>
  </si>
  <si>
    <t>SALABANNA</t>
  </si>
  <si>
    <t>SHRISHAIL SALABANNA KANBAR</t>
  </si>
  <si>
    <t>JANBAGI</t>
  </si>
  <si>
    <t>PRAKASH MALLAPPA JANBAGI</t>
  </si>
  <si>
    <t>SAVADI</t>
  </si>
  <si>
    <t>MALLAPPA MAHADEV SAVADI</t>
  </si>
  <si>
    <t>BASAVRAJ MAHADEV YALASHETTI</t>
  </si>
  <si>
    <t>SHIVANAND MAHADEV PANASHETTI</t>
  </si>
  <si>
    <t>SHIVANAGOUD</t>
  </si>
  <si>
    <t>NINGANGOUD SHIVANAGOUD PATIL</t>
  </si>
  <si>
    <t>MAKABUL</t>
  </si>
  <si>
    <t>KAMALNAVAR</t>
  </si>
  <si>
    <t>MUSTAP MAKABUL KAMALNAVAR</t>
  </si>
  <si>
    <t>ABDUL</t>
  </si>
  <si>
    <t>MAHIBUB ABDUL  KAMALNAVAR</t>
  </si>
  <si>
    <t>SHENKAR BAGAPPA BADAGI</t>
  </si>
  <si>
    <t>RAMESH MAHADEV JAMAGOUD</t>
  </si>
  <si>
    <t>MAHANTESH SHIVAPPA JAMAGOUD</t>
  </si>
  <si>
    <t>GURUBASAPPA</t>
  </si>
  <si>
    <t>SHIRAGUPPI</t>
  </si>
  <si>
    <t>SANGAPPA GURUBASAPPA SHIRAGUPPI</t>
  </si>
  <si>
    <t>BAKALI</t>
  </si>
  <si>
    <t>ADIVEPPA DUNDAPPA BAKALI</t>
  </si>
  <si>
    <t>PUJARI</t>
  </si>
  <si>
    <t>KRISTNA HANAMANT PUJARI</t>
  </si>
  <si>
    <t>GOPAL YALLAPPA YALASHETTI</t>
  </si>
  <si>
    <t>MAHANANDA MALLAPPA JAMAGOUD</t>
  </si>
  <si>
    <t>I</t>
  </si>
  <si>
    <t>USSMANNA I MULLA</t>
  </si>
  <si>
    <t>BASAGOND</t>
  </si>
  <si>
    <t>SANGAPPA BASAGOND SHIRAGUPPI</t>
  </si>
  <si>
    <t>ADIVEPPA</t>
  </si>
  <si>
    <t>ANITA ADIVEPPA BAKALI</t>
  </si>
  <si>
    <t>SHIVANAND</t>
  </si>
  <si>
    <t>ANURADA SHIVANAND YALASHETTI</t>
  </si>
  <si>
    <t>HLIYAL</t>
  </si>
  <si>
    <t>MANJUNATH HLIYAL</t>
  </si>
  <si>
    <t>SHIVANAND SADASHIV YALASHETTI  SANNATANGEVVGOL</t>
  </si>
  <si>
    <t>SURESH YALLAPPA YANKANEPPAGOL</t>
  </si>
  <si>
    <t>ROGI</t>
  </si>
  <si>
    <t>MAHADEV BHIMAPPA ROGI</t>
  </si>
  <si>
    <t>AJIT MALLAPPA  GURAV</t>
  </si>
  <si>
    <t>KADAPATTI</t>
  </si>
  <si>
    <t>PARAPPA MALLAPPA KADAPATTI</t>
  </si>
  <si>
    <t>MAREGUDDI</t>
  </si>
  <si>
    <t>ASHOK SHIVAPPA MAREGUDDI</t>
  </si>
  <si>
    <t>SHITAVVGOL</t>
  </si>
  <si>
    <t>HANAMANTH SADASHIV SHITAVVGOL</t>
  </si>
  <si>
    <t>MALLAVVA PARAPPA SHIRAGUPPI</t>
  </si>
  <si>
    <t>NAGAPPA BASAPPA PATIL</t>
  </si>
  <si>
    <t>ALLISAB</t>
  </si>
  <si>
    <t>KAMALANAVR</t>
  </si>
  <si>
    <t>RAJESAB ALLISAB KAMALANAVR</t>
  </si>
  <si>
    <t>KAMBAR</t>
  </si>
  <si>
    <t>MONAPPA MALLAPPA KAMBAR</t>
  </si>
  <si>
    <t>O</t>
  </si>
  <si>
    <t>SANJU O GURAV</t>
  </si>
  <si>
    <t>BASU CHANNAPPA BADDUR</t>
  </si>
  <si>
    <t>PARAMANAND DUNDAPPA JAMAGOUD</t>
  </si>
  <si>
    <t>MURTUJ</t>
  </si>
  <si>
    <t>ISAK MURTUJ PATIL</t>
  </si>
  <si>
    <t>MRUTUJA</t>
  </si>
  <si>
    <t>HSENPATEL MRUTUJA PATIL</t>
  </si>
  <si>
    <t>GANGAVVA GURUPAD JAMAGOUD</t>
  </si>
  <si>
    <t>APPASAB MAKABUL PATIL</t>
  </si>
  <si>
    <t>BARATI HANAMANTH JAMAGOUD</t>
  </si>
  <si>
    <t>TALAWAR</t>
  </si>
  <si>
    <t>ANIL MALLAPPA TALAWAR</t>
  </si>
  <si>
    <t>KAMBLE</t>
  </si>
  <si>
    <t>RUKMAVVA SHIVAPPA KAMBLE</t>
  </si>
  <si>
    <t>MARUTI</t>
  </si>
  <si>
    <t>DODAWAD</t>
  </si>
  <si>
    <t>JADASHIDD MARUTI DODAWAD</t>
  </si>
  <si>
    <t>GURUPADAYYA</t>
  </si>
  <si>
    <t>MATHAPATI</t>
  </si>
  <si>
    <t>SHIVALINGAYYA GURUPADAYYA MATHAPATI</t>
  </si>
  <si>
    <t>OMKARI</t>
  </si>
  <si>
    <t>SATISH OMKARI GURAV</t>
  </si>
  <si>
    <t>RAJESAB</t>
  </si>
  <si>
    <t>AIBUKAN RAJESAB PATIL</t>
  </si>
  <si>
    <t>MUTTAPPA BASAPPA JAMAGOUD</t>
  </si>
  <si>
    <t>GANJABAX</t>
  </si>
  <si>
    <t>HUSEN GANJABAX MULLA</t>
  </si>
  <si>
    <t>IBRAHIM</t>
  </si>
  <si>
    <t>ISMAIL IBRAHIM MULLA</t>
  </si>
  <si>
    <t>IRAVVA LAXMAN JAMAGOUD</t>
  </si>
  <si>
    <t>MAHADEV BASAPPA YALASHETTI KALLAPPA LAXMAN YALASHETTI</t>
  </si>
  <si>
    <t>RAYAPPA</t>
  </si>
  <si>
    <t>JITENDRA RAYAPPA KAMBLE</t>
  </si>
  <si>
    <t>GURUBASU MALLAPPA PATIL</t>
  </si>
  <si>
    <t>YISUBSAB</t>
  </si>
  <si>
    <t>RAPIK YISUBSAB MULLA</t>
  </si>
  <si>
    <t>TIKKAPPA SANGAPPA PATIL</t>
  </si>
  <si>
    <t>VASANT</t>
  </si>
  <si>
    <t>BANDAVVA VASANT KAMBAR</t>
  </si>
  <si>
    <t>SHIVUKUMAR SANGAPPA PANASHETTI</t>
  </si>
  <si>
    <t>GHOLAPPA</t>
  </si>
  <si>
    <t>RAMAPPA GHOLAPPA PANASHETTI</t>
  </si>
  <si>
    <t>KAMALANAVAR</t>
  </si>
  <si>
    <t>RAMAJAN APPASAB KAMALANAVAR</t>
  </si>
  <si>
    <t>SULTANSAB</t>
  </si>
  <si>
    <t>IBRAHIMSAB SULTANSAB KAMALNAVAR</t>
  </si>
  <si>
    <t>RAMAYYA</t>
  </si>
  <si>
    <t>IRAYYA RAMAYYA HIREMATH</t>
  </si>
  <si>
    <t>JANNATBI IBRAHIM KAMALANAVAR</t>
  </si>
  <si>
    <t>YANKANAPPAGOL</t>
  </si>
  <si>
    <t>KALLAVVA YANKAPPA YANKANAPPAGOL</t>
  </si>
  <si>
    <t>KAMBALE</t>
  </si>
  <si>
    <t>SUNITA KALLAPPA KAMBALE</t>
  </si>
  <si>
    <t>DUNDAYYA</t>
  </si>
  <si>
    <t>POOJA DUNDAYYA HIREMATH</t>
  </si>
  <si>
    <t>NAGAPPA</t>
  </si>
  <si>
    <t>DANESWARI NAGAPPA MAYAPPANAVAR</t>
  </si>
  <si>
    <t>SUBHAS</t>
  </si>
  <si>
    <t>DADDIMANI</t>
  </si>
  <si>
    <t>SAVITA SUBHAS DADDIMANI</t>
  </si>
  <si>
    <t>CHANABASAPPA</t>
  </si>
  <si>
    <t>PALABHAVI</t>
  </si>
  <si>
    <t>SHREERAKSHA CHANABASAPPA PALABHAVI</t>
  </si>
  <si>
    <t>MUTTURAJ BALAPPA JAMAGOUD</t>
  </si>
  <si>
    <t>NATIKAR</t>
  </si>
  <si>
    <t>BORAVVA BHIMAPPA NATIKAR</t>
  </si>
  <si>
    <t>VINOD BHIMAPPA NATIKAR</t>
  </si>
  <si>
    <t>KAVERI SHIVANAND PATIL</t>
  </si>
  <si>
    <t>VIJAY BHIMAPPA NATIKAR</t>
  </si>
  <si>
    <t>VIKAS BHIMAPPA NATIKAR</t>
  </si>
  <si>
    <t>HUSEN</t>
  </si>
  <si>
    <t>PATEL</t>
  </si>
  <si>
    <t>IPRA HUSEN PATEL</t>
  </si>
  <si>
    <t>SHEEPA APPASAB PATIL</t>
  </si>
  <si>
    <t>HAYAT</t>
  </si>
  <si>
    <t>PEEJA HAYAT PATIL</t>
  </si>
  <si>
    <t>KALLAPP</t>
  </si>
  <si>
    <t>VINAYAK KALLAPP KAMBALE</t>
  </si>
  <si>
    <t>RAVI</t>
  </si>
  <si>
    <t>SAVITARI RAVI KAMBAR</t>
  </si>
  <si>
    <t>NABISAB</t>
  </si>
  <si>
    <t>SWADALI NABISAB METIPATIL</t>
  </si>
  <si>
    <t>PARUT</t>
  </si>
  <si>
    <t>SUMITRA PARUT BADAGI</t>
  </si>
  <si>
    <t>RAMESH</t>
  </si>
  <si>
    <t>RISHITA RAMESH JAMAGOUD</t>
  </si>
  <si>
    <t>MAHANTESH</t>
  </si>
  <si>
    <t>SHAILASHRI MAHANTESH MAYAPPANAVAR</t>
  </si>
  <si>
    <t>LAXMI IRAPPA GURAV</t>
  </si>
  <si>
    <t>JAGADISH</t>
  </si>
  <si>
    <t>SAVVAJANNYA JAGADISH GURAV</t>
  </si>
  <si>
    <t>SANJAY</t>
  </si>
  <si>
    <t>NYAMAGOUD</t>
  </si>
  <si>
    <t>LAXMI SANJAY NYAMAGOUD</t>
  </si>
  <si>
    <t>SURESH</t>
  </si>
  <si>
    <t>SANGAMESH SURESH BADDUR</t>
  </si>
  <si>
    <t>NIRMALA SURESH BADDUR</t>
  </si>
  <si>
    <t>PALABAVI</t>
  </si>
  <si>
    <t>VIDYASHREE CHANABASAPPA PALABAVI</t>
  </si>
  <si>
    <t>SIDRAMAYYA</t>
  </si>
  <si>
    <t>KASTURI SIDRAMAYYA HIREMATH</t>
  </si>
  <si>
    <t>SHIVAPPA SHIDDAPPA CHOUGALA</t>
  </si>
  <si>
    <t>ROSHANABI APPASAB PATIL</t>
  </si>
  <si>
    <t>AKKAVVA BALAPPA TALAWAR</t>
  </si>
  <si>
    <t>ALAGOUD MUTTAPPA YALASHETTI</t>
  </si>
  <si>
    <t>BABASAB SADASHIV UGAR</t>
  </si>
  <si>
    <t>ABUBKAR</t>
  </si>
  <si>
    <t>MAHALINGAPUR</t>
  </si>
  <si>
    <t>VAJIRASAB ABUBKAR MAHALINGAPUR</t>
  </si>
  <si>
    <t>MOULASAB</t>
  </si>
  <si>
    <t>GULAB MOULASAB MULLA</t>
  </si>
  <si>
    <t>SAHADEV</t>
  </si>
  <si>
    <t>KALLAPPA SAHADEV KAMBLE</t>
  </si>
  <si>
    <t>ASANGI</t>
  </si>
  <si>
    <t>SHANTHA CHANNAPPA ASANGI</t>
  </si>
  <si>
    <t>SHIVANI CHANNAPPA ASANGI</t>
  </si>
  <si>
    <t>ARPITA ASHOK GURAV</t>
  </si>
  <si>
    <t>MAUONAPPA</t>
  </si>
  <si>
    <t>KALAVVA MAUONAPPA KANBAR</t>
  </si>
  <si>
    <t>ABUBAKAR</t>
  </si>
  <si>
    <t>MAHALINGPUR</t>
  </si>
  <si>
    <t>MUSFIRA ABUBAKAR MAHALINGPUR</t>
  </si>
  <si>
    <t>SANGEETA SURESH BADDUR</t>
  </si>
  <si>
    <t>LADAKHAN</t>
  </si>
  <si>
    <t>NIDA LADAKHAN PATIL</t>
  </si>
  <si>
    <t>MISBA HUSEN PATIL</t>
  </si>
  <si>
    <t>YALLAMMA SHIVAPPA CHOUGALA</t>
  </si>
  <si>
    <t>SHIVAPPA ANNAPPA CHOUGALA</t>
  </si>
  <si>
    <t>MALLIKARJUN</t>
  </si>
  <si>
    <t>SUKANYA MALLIKARJUN HIREMATH</t>
  </si>
  <si>
    <t>PARAVVA DUNDAPPA PUJARI</t>
  </si>
  <si>
    <t>GURULINGAPPA</t>
  </si>
  <si>
    <t>LAXMAVVA GURULINGAPPA JAMAGOUD</t>
  </si>
  <si>
    <t>NEMAGOUD</t>
  </si>
  <si>
    <t>PRIYANKA RAMAPPA NEMAGOUD</t>
  </si>
  <si>
    <t>GURUSIDD</t>
  </si>
  <si>
    <t>MUDOL</t>
  </si>
  <si>
    <t>GANGAVVA GURUSIDD MUDOL</t>
  </si>
  <si>
    <t>HALLUR</t>
  </si>
  <si>
    <t>HANAMANTH MALLAPPA HALLUR</t>
  </si>
  <si>
    <t>BANDENAWAZ</t>
  </si>
  <si>
    <t>PRAVIN BANDENAWAZ PATIL</t>
  </si>
  <si>
    <t>GOPAL</t>
  </si>
  <si>
    <t>CHANNAVVA GOPAL GURAV</t>
  </si>
  <si>
    <t>GIRISH JAGADISH GURAV</t>
  </si>
  <si>
    <t>PRATIKSHA SANGAPPA BADAGI</t>
  </si>
  <si>
    <t>BAJANGOUD</t>
  </si>
  <si>
    <t>GOPALGOUD BAJANGOUD PATIL</t>
  </si>
  <si>
    <t>KASAPPA</t>
  </si>
  <si>
    <t>MANG</t>
  </si>
  <si>
    <t>MAHADEV KASAPPA MANG</t>
  </si>
  <si>
    <t>SURENDR</t>
  </si>
  <si>
    <t>SHIDDAVGOL</t>
  </si>
  <si>
    <t>CHETAN SURENDR SHIDDAVGOL</t>
  </si>
  <si>
    <t>LAXMAN MALLAPPA DHARIGOUD</t>
  </si>
  <si>
    <t>CHANNABASAPPA</t>
  </si>
  <si>
    <t>GOURAVVA CHANNABASAPPA JAMAGOUD</t>
  </si>
  <si>
    <t>BHIMRAO</t>
  </si>
  <si>
    <t>SARIKAR</t>
  </si>
  <si>
    <t>SHALAN BHIMRAO SARIKAR</t>
  </si>
  <si>
    <t>PAWAN BHIMRAO SARIKAR</t>
  </si>
  <si>
    <t>PAVITRA PARAPPA BADAGI</t>
  </si>
  <si>
    <t>SHRISHAIL</t>
  </si>
  <si>
    <t>LAXMI SHRISHAIL BADAGI</t>
  </si>
  <si>
    <t>GUDENNAVAR</t>
  </si>
  <si>
    <t>PIRAPPA DUNDAPPA GUDENNAVAR</t>
  </si>
  <si>
    <t>MAHADEV SHANKAR JAMAGOUD</t>
  </si>
  <si>
    <t>HANAMNTH</t>
  </si>
  <si>
    <t>KAMALA HANAMNTH KAMBLE</t>
  </si>
  <si>
    <t>NAVI</t>
  </si>
  <si>
    <t>SUNITA MALLAPPA NAVI</t>
  </si>
  <si>
    <t>ROOPA RAMESH GUGAD</t>
  </si>
  <si>
    <t>MAHADEVI HANAMANTH BADAGI</t>
  </si>
  <si>
    <t>MALLIKARJUN YALLAPPA YALASHETTI</t>
  </si>
  <si>
    <t>SHANKAR SIDDAPPA KAMBAR</t>
  </si>
  <si>
    <t>BYLAGOUDAR</t>
  </si>
  <si>
    <t>KASTURI LAXMAN BYLAGOUDAR</t>
  </si>
  <si>
    <t>SULTAN</t>
  </si>
  <si>
    <t>MADHINA SULTAN KAMALANAVAR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</si>
</sst>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mm/dd/yyyy"/>
    <numFmt numFmtId="169" formatCode="dd\/mm\/yyyy"/>
  </numFmts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111111"/>
      <name val="Calibri"/>
      <charset val="1"/>
    </font>
    <font>
      <sz val="9"/>
      <color theme="1"/>
      <name val="Courier New"/>
      <charset val="134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color rgb="FF1F1F1F"/>
      <name val="Courier New"/>
      <charset val="134"/>
    </font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1F1F1F"/>
      <name val="Courier New"/>
      <charset val="1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8000"/>
        <bgColor rgb="FFFF66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Fill="1" applyAlignment="1"/>
    <xf numFmtId="14" fontId="3" fillId="0" borderId="0" xfId="0" applyNumberFormat="1" applyFont="1" applyFill="1" applyAlignment="1"/>
    <xf numFmtId="0" fontId="0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168" fontId="5" fillId="0" borderId="1" xfId="0" applyNumberFormat="1" applyFont="1" applyFill="1" applyBorder="1" applyAlignment="1">
      <alignment horizontal="center"/>
    </xf>
    <xf numFmtId="169" fontId="6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/>
    <xf numFmtId="168" fontId="8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0" fontId="11" fillId="0" borderId="0" xfId="0" applyFont="1"/>
    <xf numFmtId="1" fontId="0" fillId="0" borderId="0" xfId="0" applyNumberFormat="1"/>
  </cellXfs>
  <cellStyles count="1">
    <cellStyle name="Normal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4B183"/>
      <rgbColor rgb="00CC99FF"/>
      <rgbColor rgb="00FFC7CE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111111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9"/>
  <sheetViews>
    <sheetView tabSelected="1" topLeftCell="D1" zoomScale="115" zoomScaleNormal="115" workbookViewId="0">
      <selection activeCell="O1" sqref="O1:O1048576"/>
    </sheetView>
  </sheetViews>
  <sheetFormatPr defaultColWidth="9.140625" defaultRowHeight="15"/>
  <cols>
    <col min="1" max="1" width="8.28515625" customWidth="1"/>
    <col min="2" max="2" width="11.42578125" customWidth="1"/>
    <col min="3" max="3" width="11.28515625" bestFit="1" customWidth="1"/>
    <col min="4" max="4" width="9.140625" bestFit="1" customWidth="1"/>
    <col min="5" max="5" width="8.5703125" bestFit="1" customWidth="1"/>
    <col min="6" max="6" width="17.42578125" bestFit="1" customWidth="1"/>
    <col min="7" max="7" width="19.28515625" bestFit="1" customWidth="1"/>
    <col min="8" max="8" width="59.5703125" bestFit="1" customWidth="1"/>
    <col min="9" max="9" width="8.140625" bestFit="1" customWidth="1"/>
    <col min="10" max="10" width="17.42578125" bestFit="1" customWidth="1"/>
    <col min="11" max="11" width="20.5703125" bestFit="1" customWidth="1"/>
    <col min="12" max="12" width="8.7109375" bestFit="1" customWidth="1"/>
    <col min="13" max="13" width="13.5703125" bestFit="1" customWidth="1"/>
    <col min="14" max="14" width="15.7109375" bestFit="1" customWidth="1"/>
    <col min="15" max="15" width="17.5703125" bestFit="1" customWidth="1"/>
    <col min="16" max="16" width="12.28515625" bestFit="1" customWidth="1"/>
  </cols>
  <sheetData>
    <row r="1" spans="1:16" ht="60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425</v>
      </c>
      <c r="B2" s="22">
        <v>43190</v>
      </c>
      <c r="C2" s="22">
        <v>36312</v>
      </c>
      <c r="D2">
        <v>15400</v>
      </c>
      <c r="E2" t="s">
        <v>306</v>
      </c>
      <c r="F2" t="s">
        <v>307</v>
      </c>
      <c r="G2" t="s">
        <v>308</v>
      </c>
      <c r="H2" t="s">
        <v>309</v>
      </c>
      <c r="I2" t="s">
        <v>20</v>
      </c>
      <c r="K2" t="s">
        <v>310</v>
      </c>
      <c r="L2" t="s">
        <v>22</v>
      </c>
      <c r="M2" s="23">
        <v>971</v>
      </c>
      <c r="O2" s="24">
        <v>451513621019</v>
      </c>
      <c r="P2">
        <v>9742400958</v>
      </c>
    </row>
    <row r="3" spans="1:16">
      <c r="A3">
        <v>426</v>
      </c>
      <c r="B3" s="22">
        <v>43190</v>
      </c>
      <c r="C3" s="22">
        <v>36678</v>
      </c>
      <c r="D3">
        <v>15400</v>
      </c>
      <c r="E3" t="s">
        <v>306</v>
      </c>
      <c r="F3" t="s">
        <v>307</v>
      </c>
      <c r="G3" t="s">
        <v>308</v>
      </c>
      <c r="H3" t="s">
        <v>311</v>
      </c>
      <c r="I3" t="s">
        <v>20</v>
      </c>
      <c r="K3" t="s">
        <v>310</v>
      </c>
      <c r="L3" t="s">
        <v>22</v>
      </c>
      <c r="M3" s="23">
        <v>971</v>
      </c>
      <c r="O3" s="24">
        <v>376384750526</v>
      </c>
      <c r="P3">
        <v>9742400958</v>
      </c>
    </row>
    <row r="4" spans="1:16">
      <c r="A4">
        <v>428</v>
      </c>
      <c r="B4" s="22">
        <v>43190</v>
      </c>
      <c r="C4" s="22">
        <v>19725</v>
      </c>
      <c r="D4">
        <v>2500</v>
      </c>
      <c r="E4" t="s">
        <v>306</v>
      </c>
      <c r="F4" t="s">
        <v>312</v>
      </c>
      <c r="G4" t="s">
        <v>313</v>
      </c>
      <c r="H4" t="s">
        <v>314</v>
      </c>
      <c r="I4" t="s">
        <v>20</v>
      </c>
      <c r="J4" t="s">
        <v>312</v>
      </c>
      <c r="K4" t="s">
        <v>310</v>
      </c>
      <c r="L4" t="s">
        <v>22</v>
      </c>
      <c r="M4" s="23">
        <v>971</v>
      </c>
      <c r="O4" s="24">
        <v>302316606527</v>
      </c>
      <c r="P4">
        <v>9620946377</v>
      </c>
    </row>
    <row r="5" spans="1:16">
      <c r="A5">
        <v>429</v>
      </c>
      <c r="B5" s="22">
        <v>43190</v>
      </c>
      <c r="C5" s="22">
        <v>32874</v>
      </c>
      <c r="D5">
        <v>10600</v>
      </c>
      <c r="E5" t="s">
        <v>306</v>
      </c>
      <c r="F5" t="s">
        <v>315</v>
      </c>
      <c r="G5" t="s">
        <v>313</v>
      </c>
      <c r="H5" t="s">
        <v>316</v>
      </c>
      <c r="I5" t="s">
        <v>20</v>
      </c>
      <c r="K5" t="s">
        <v>310</v>
      </c>
      <c r="L5" t="s">
        <v>22</v>
      </c>
      <c r="M5" s="23">
        <v>971</v>
      </c>
      <c r="O5" s="24">
        <v>602547432636</v>
      </c>
      <c r="P5">
        <v>9008415503</v>
      </c>
    </row>
    <row r="6" spans="1:16">
      <c r="A6">
        <v>432</v>
      </c>
      <c r="B6" s="22">
        <v>43190</v>
      </c>
      <c r="C6" s="22">
        <v>18994</v>
      </c>
      <c r="D6">
        <v>8200</v>
      </c>
      <c r="E6" t="s">
        <v>306</v>
      </c>
      <c r="F6" t="s">
        <v>317</v>
      </c>
      <c r="G6" t="s">
        <v>318</v>
      </c>
      <c r="H6" t="s">
        <v>319</v>
      </c>
      <c r="I6" t="s">
        <v>20</v>
      </c>
      <c r="K6" t="s">
        <v>310</v>
      </c>
      <c r="L6" t="s">
        <v>22</v>
      </c>
      <c r="M6" s="23">
        <v>971</v>
      </c>
      <c r="O6" s="24">
        <v>393655828818</v>
      </c>
      <c r="P6">
        <v>9964262772</v>
      </c>
    </row>
    <row r="7" spans="1:16">
      <c r="A7">
        <v>434</v>
      </c>
      <c r="B7" s="22">
        <v>43190</v>
      </c>
      <c r="C7" s="22">
        <v>29952</v>
      </c>
      <c r="D7">
        <v>2680</v>
      </c>
      <c r="E7" t="s">
        <v>306</v>
      </c>
      <c r="F7" t="s">
        <v>320</v>
      </c>
      <c r="G7" t="s">
        <v>318</v>
      </c>
      <c r="H7" t="s">
        <v>321</v>
      </c>
      <c r="I7" t="s">
        <v>20</v>
      </c>
      <c r="K7" t="s">
        <v>310</v>
      </c>
      <c r="L7" t="s">
        <v>22</v>
      </c>
      <c r="M7" s="23">
        <v>971</v>
      </c>
      <c r="O7" s="24">
        <v>692608161723</v>
      </c>
      <c r="P7">
        <v>9964262772</v>
      </c>
    </row>
    <row r="8" spans="1:16">
      <c r="A8">
        <v>435</v>
      </c>
      <c r="B8" s="22">
        <v>43190</v>
      </c>
      <c r="C8" s="22">
        <v>21916</v>
      </c>
      <c r="D8">
        <v>1000</v>
      </c>
      <c r="E8" t="s">
        <v>306</v>
      </c>
      <c r="F8" t="s">
        <v>322</v>
      </c>
      <c r="G8" t="s">
        <v>323</v>
      </c>
      <c r="H8" t="s">
        <v>324</v>
      </c>
      <c r="I8" t="s">
        <v>20</v>
      </c>
      <c r="K8" t="s">
        <v>310</v>
      </c>
      <c r="L8" t="s">
        <v>22</v>
      </c>
      <c r="M8" s="23">
        <v>971</v>
      </c>
      <c r="O8" s="24">
        <v>809592847299</v>
      </c>
      <c r="P8">
        <v>9901429889</v>
      </c>
    </row>
    <row r="9" spans="1:16">
      <c r="A9">
        <v>436</v>
      </c>
      <c r="B9" s="22">
        <v>43190</v>
      </c>
      <c r="C9" s="22">
        <v>27030</v>
      </c>
      <c r="D9">
        <v>6880</v>
      </c>
      <c r="E9" t="s">
        <v>306</v>
      </c>
      <c r="F9" t="s">
        <v>325</v>
      </c>
      <c r="G9" t="s">
        <v>326</v>
      </c>
      <c r="H9" t="s">
        <v>327</v>
      </c>
      <c r="I9" t="s">
        <v>20</v>
      </c>
      <c r="J9" t="s">
        <v>325</v>
      </c>
      <c r="K9" t="s">
        <v>310</v>
      </c>
      <c r="L9" t="s">
        <v>22</v>
      </c>
      <c r="M9" s="23">
        <v>971</v>
      </c>
      <c r="O9" s="24">
        <v>390392959328</v>
      </c>
      <c r="P9">
        <v>7022044150</v>
      </c>
    </row>
    <row r="10" spans="1:16">
      <c r="A10">
        <v>437</v>
      </c>
      <c r="B10" s="22">
        <v>43190</v>
      </c>
      <c r="C10" s="22">
        <v>33239</v>
      </c>
      <c r="D10">
        <v>5800</v>
      </c>
      <c r="E10" t="s">
        <v>306</v>
      </c>
      <c r="F10" t="s">
        <v>328</v>
      </c>
      <c r="G10" t="s">
        <v>329</v>
      </c>
      <c r="H10" t="s">
        <v>330</v>
      </c>
      <c r="I10" t="s">
        <v>20</v>
      </c>
      <c r="K10" t="s">
        <v>310</v>
      </c>
      <c r="L10" t="s">
        <v>22</v>
      </c>
      <c r="M10" s="23">
        <v>971</v>
      </c>
      <c r="O10" s="24">
        <v>392099047878</v>
      </c>
      <c r="P10">
        <v>9900628261</v>
      </c>
    </row>
    <row r="11" spans="1:16">
      <c r="A11">
        <v>438</v>
      </c>
      <c r="B11" s="22">
        <v>43190</v>
      </c>
      <c r="C11" s="22">
        <v>27030</v>
      </c>
      <c r="D11">
        <v>5200</v>
      </c>
      <c r="E11" t="s">
        <v>306</v>
      </c>
      <c r="F11" t="s">
        <v>328</v>
      </c>
      <c r="G11" t="s">
        <v>329</v>
      </c>
      <c r="H11" t="s">
        <v>331</v>
      </c>
      <c r="I11" t="s">
        <v>20</v>
      </c>
      <c r="J11" t="s">
        <v>328</v>
      </c>
      <c r="K11" t="s">
        <v>310</v>
      </c>
      <c r="L11" t="s">
        <v>22</v>
      </c>
      <c r="M11" s="23">
        <v>971</v>
      </c>
      <c r="O11" s="24">
        <v>623766242889</v>
      </c>
      <c r="P11">
        <v>9900628261</v>
      </c>
    </row>
    <row r="12" spans="1:16">
      <c r="A12">
        <v>439</v>
      </c>
      <c r="B12" s="22">
        <v>43190</v>
      </c>
      <c r="C12" s="22">
        <v>36649</v>
      </c>
      <c r="D12">
        <v>17800</v>
      </c>
      <c r="E12" t="s">
        <v>306</v>
      </c>
      <c r="F12" t="s">
        <v>332</v>
      </c>
      <c r="G12" t="s">
        <v>308</v>
      </c>
      <c r="H12" t="s">
        <v>333</v>
      </c>
      <c r="I12" t="s">
        <v>20</v>
      </c>
      <c r="K12" t="s">
        <v>310</v>
      </c>
      <c r="L12" t="s">
        <v>22</v>
      </c>
      <c r="M12" s="23">
        <v>971</v>
      </c>
      <c r="O12" s="24">
        <v>506647902887</v>
      </c>
      <c r="P12">
        <v>9164332307</v>
      </c>
    </row>
    <row r="13" spans="1:16">
      <c r="A13">
        <v>440</v>
      </c>
      <c r="B13" s="22">
        <v>43190</v>
      </c>
      <c r="C13" s="22">
        <v>36618</v>
      </c>
      <c r="D13">
        <v>17800</v>
      </c>
      <c r="E13" t="s">
        <v>306</v>
      </c>
      <c r="F13" t="s">
        <v>332</v>
      </c>
      <c r="G13" t="s">
        <v>308</v>
      </c>
      <c r="H13" t="s">
        <v>334</v>
      </c>
      <c r="I13" t="s">
        <v>20</v>
      </c>
      <c r="K13" t="s">
        <v>310</v>
      </c>
      <c r="L13" t="s">
        <v>22</v>
      </c>
      <c r="M13" s="23">
        <v>971</v>
      </c>
      <c r="O13" s="24">
        <v>313804405728</v>
      </c>
      <c r="P13">
        <v>9972842230</v>
      </c>
    </row>
    <row r="14" spans="1:16">
      <c r="A14">
        <v>441</v>
      </c>
      <c r="B14" s="22">
        <v>43190</v>
      </c>
      <c r="C14" s="22">
        <v>27544</v>
      </c>
      <c r="D14">
        <v>19000</v>
      </c>
      <c r="E14" t="s">
        <v>306</v>
      </c>
      <c r="F14" t="s">
        <v>332</v>
      </c>
      <c r="G14" t="s">
        <v>308</v>
      </c>
      <c r="H14" t="s">
        <v>335</v>
      </c>
      <c r="I14" t="s">
        <v>20</v>
      </c>
      <c r="J14" t="s">
        <v>332</v>
      </c>
      <c r="K14" t="s">
        <v>310</v>
      </c>
      <c r="L14" t="s">
        <v>22</v>
      </c>
      <c r="M14" s="23">
        <v>971</v>
      </c>
      <c r="O14" s="24">
        <v>636090089384</v>
      </c>
      <c r="P14">
        <v>9972842230</v>
      </c>
    </row>
    <row r="15" spans="1:16">
      <c r="A15">
        <v>442</v>
      </c>
      <c r="B15" s="22">
        <v>43190</v>
      </c>
      <c r="C15" s="22">
        <v>29221</v>
      </c>
      <c r="D15">
        <v>16000</v>
      </c>
      <c r="E15" t="s">
        <v>306</v>
      </c>
      <c r="F15" t="s">
        <v>336</v>
      </c>
      <c r="G15" t="s">
        <v>308</v>
      </c>
      <c r="H15" t="s">
        <v>337</v>
      </c>
      <c r="I15" t="s">
        <v>20</v>
      </c>
      <c r="K15" t="s">
        <v>310</v>
      </c>
      <c r="L15" t="s">
        <v>22</v>
      </c>
      <c r="M15" s="23">
        <v>971</v>
      </c>
      <c r="O15" s="24">
        <v>554274561590</v>
      </c>
      <c r="P15">
        <v>9379827242</v>
      </c>
    </row>
    <row r="16" spans="1:16">
      <c r="A16">
        <v>331</v>
      </c>
      <c r="B16" s="22">
        <v>43190</v>
      </c>
      <c r="C16" s="22">
        <v>30682</v>
      </c>
      <c r="D16">
        <v>16000</v>
      </c>
      <c r="E16" t="s">
        <v>306</v>
      </c>
      <c r="F16" t="s">
        <v>336</v>
      </c>
      <c r="G16" t="s">
        <v>308</v>
      </c>
      <c r="H16" t="s">
        <v>338</v>
      </c>
      <c r="I16" t="s">
        <v>20</v>
      </c>
      <c r="K16" t="s">
        <v>310</v>
      </c>
      <c r="L16" t="s">
        <v>22</v>
      </c>
      <c r="M16" s="23">
        <v>971</v>
      </c>
      <c r="O16" s="24">
        <v>769583270460</v>
      </c>
      <c r="P16">
        <v>9379827242</v>
      </c>
    </row>
    <row r="17" spans="1:16">
      <c r="A17">
        <v>443</v>
      </c>
      <c r="B17" s="22">
        <v>43190</v>
      </c>
      <c r="C17" s="22">
        <v>32874</v>
      </c>
      <c r="D17">
        <v>4600</v>
      </c>
      <c r="E17" t="s">
        <v>306</v>
      </c>
      <c r="F17" t="s">
        <v>339</v>
      </c>
      <c r="G17" t="s">
        <v>340</v>
      </c>
      <c r="H17" t="s">
        <v>341</v>
      </c>
      <c r="I17" t="s">
        <v>20</v>
      </c>
      <c r="K17" t="s">
        <v>310</v>
      </c>
      <c r="L17" t="s">
        <v>22</v>
      </c>
      <c r="M17" s="23">
        <v>971</v>
      </c>
      <c r="O17" s="24">
        <v>588450838849</v>
      </c>
      <c r="P17">
        <v>7829789186</v>
      </c>
    </row>
    <row r="18" spans="1:16">
      <c r="A18">
        <v>444</v>
      </c>
      <c r="B18" s="22">
        <v>43190</v>
      </c>
      <c r="C18" s="22">
        <v>34335</v>
      </c>
      <c r="D18">
        <v>2440</v>
      </c>
      <c r="E18" t="s">
        <v>306</v>
      </c>
      <c r="F18" t="s">
        <v>342</v>
      </c>
      <c r="G18" t="s">
        <v>318</v>
      </c>
      <c r="H18" t="s">
        <v>343</v>
      </c>
      <c r="I18" t="s">
        <v>20</v>
      </c>
      <c r="K18" t="s">
        <v>310</v>
      </c>
      <c r="L18" t="s">
        <v>22</v>
      </c>
      <c r="M18" s="23">
        <v>971</v>
      </c>
      <c r="O18" s="24">
        <v>852178308935</v>
      </c>
      <c r="P18">
        <v>9880287022</v>
      </c>
    </row>
    <row r="19" spans="1:16">
      <c r="A19">
        <v>445</v>
      </c>
      <c r="B19" s="22">
        <v>43190</v>
      </c>
      <c r="C19" s="22">
        <v>31929</v>
      </c>
      <c r="D19">
        <v>13000</v>
      </c>
      <c r="E19" t="s">
        <v>306</v>
      </c>
      <c r="F19" t="s">
        <v>344</v>
      </c>
      <c r="G19" t="s">
        <v>318</v>
      </c>
      <c r="H19" t="s">
        <v>345</v>
      </c>
      <c r="I19" t="s">
        <v>20</v>
      </c>
      <c r="K19" t="s">
        <v>310</v>
      </c>
      <c r="L19" t="s">
        <v>22</v>
      </c>
      <c r="M19" s="23">
        <v>971</v>
      </c>
      <c r="O19" s="24">
        <v>769823512032</v>
      </c>
      <c r="P19">
        <v>9900104234</v>
      </c>
    </row>
    <row r="20" spans="1:16">
      <c r="A20">
        <v>446</v>
      </c>
      <c r="B20" s="22">
        <v>43190</v>
      </c>
      <c r="C20" s="22">
        <v>20486</v>
      </c>
      <c r="D20">
        <v>14200</v>
      </c>
      <c r="E20" t="s">
        <v>306</v>
      </c>
      <c r="F20" t="s">
        <v>346</v>
      </c>
      <c r="G20" t="s">
        <v>318</v>
      </c>
      <c r="H20" t="s">
        <v>347</v>
      </c>
      <c r="I20" t="s">
        <v>20</v>
      </c>
      <c r="K20" t="s">
        <v>310</v>
      </c>
      <c r="L20" t="s">
        <v>22</v>
      </c>
      <c r="M20" s="23">
        <v>971</v>
      </c>
      <c r="O20" s="24">
        <v>354855742084</v>
      </c>
      <c r="P20">
        <v>9663700794</v>
      </c>
    </row>
    <row r="21" spans="1:16">
      <c r="A21">
        <v>447</v>
      </c>
      <c r="B21" s="22">
        <v>43190</v>
      </c>
      <c r="C21" s="22">
        <v>23377</v>
      </c>
      <c r="D21">
        <v>3880</v>
      </c>
      <c r="E21" t="s">
        <v>306</v>
      </c>
      <c r="F21" t="s">
        <v>320</v>
      </c>
      <c r="G21" t="s">
        <v>318</v>
      </c>
      <c r="H21" t="s">
        <v>348</v>
      </c>
      <c r="I21" t="s">
        <v>20</v>
      </c>
      <c r="J21" t="s">
        <v>320</v>
      </c>
      <c r="K21" t="s">
        <v>310</v>
      </c>
      <c r="L21" t="s">
        <v>22</v>
      </c>
      <c r="M21" s="23">
        <v>971</v>
      </c>
      <c r="O21" s="24">
        <v>777213243060</v>
      </c>
      <c r="P21">
        <v>8904249762</v>
      </c>
    </row>
    <row r="22" spans="1:16">
      <c r="A22">
        <v>448</v>
      </c>
      <c r="B22" s="22">
        <v>43190</v>
      </c>
      <c r="C22" s="22">
        <v>25204</v>
      </c>
      <c r="D22">
        <v>7000</v>
      </c>
      <c r="E22" t="s">
        <v>306</v>
      </c>
      <c r="F22" t="s">
        <v>349</v>
      </c>
      <c r="G22" t="s">
        <v>308</v>
      </c>
      <c r="H22" t="s">
        <v>350</v>
      </c>
      <c r="I22" t="s">
        <v>20</v>
      </c>
      <c r="J22" t="s">
        <v>349</v>
      </c>
      <c r="K22" t="s">
        <v>310</v>
      </c>
      <c r="L22" t="s">
        <v>22</v>
      </c>
      <c r="M22" s="23">
        <v>971</v>
      </c>
      <c r="O22" s="24">
        <v>250960986493</v>
      </c>
      <c r="P22">
        <v>9663338572</v>
      </c>
    </row>
    <row r="23" spans="1:16">
      <c r="A23">
        <v>449</v>
      </c>
      <c r="B23" s="22">
        <v>43190</v>
      </c>
      <c r="C23" s="22">
        <v>23894</v>
      </c>
      <c r="D23">
        <v>5200</v>
      </c>
      <c r="E23" t="s">
        <v>306</v>
      </c>
      <c r="F23" t="s">
        <v>351</v>
      </c>
      <c r="G23" t="s">
        <v>352</v>
      </c>
      <c r="H23" t="s">
        <v>353</v>
      </c>
      <c r="I23" t="s">
        <v>20</v>
      </c>
      <c r="K23" t="s">
        <v>310</v>
      </c>
      <c r="L23" t="s">
        <v>22</v>
      </c>
      <c r="M23" s="23">
        <v>971</v>
      </c>
      <c r="O23" s="24">
        <v>732502544372</v>
      </c>
      <c r="P23">
        <v>9972356406</v>
      </c>
    </row>
    <row r="24" spans="1:16">
      <c r="A24">
        <v>450</v>
      </c>
      <c r="B24" s="22">
        <v>43190</v>
      </c>
      <c r="C24" s="22">
        <v>31550</v>
      </c>
      <c r="D24">
        <v>3880</v>
      </c>
      <c r="E24" t="s">
        <v>306</v>
      </c>
      <c r="F24" t="s">
        <v>354</v>
      </c>
      <c r="G24" t="s">
        <v>355</v>
      </c>
      <c r="H24" t="s">
        <v>356</v>
      </c>
      <c r="I24" t="s">
        <v>20</v>
      </c>
      <c r="K24" t="s">
        <v>310</v>
      </c>
      <c r="L24" t="s">
        <v>22</v>
      </c>
      <c r="M24" s="23">
        <v>971</v>
      </c>
      <c r="O24" s="24">
        <v>754541007323</v>
      </c>
      <c r="P24">
        <v>9945717332</v>
      </c>
    </row>
    <row r="25" spans="1:16">
      <c r="A25">
        <v>350</v>
      </c>
      <c r="B25" s="22">
        <v>43190</v>
      </c>
      <c r="C25" s="22">
        <v>34849</v>
      </c>
      <c r="D25">
        <v>3880</v>
      </c>
      <c r="E25" t="s">
        <v>306</v>
      </c>
      <c r="F25" t="s">
        <v>354</v>
      </c>
      <c r="G25" t="s">
        <v>357</v>
      </c>
      <c r="H25" t="s">
        <v>358</v>
      </c>
      <c r="I25" t="s">
        <v>20</v>
      </c>
      <c r="K25" t="s">
        <v>310</v>
      </c>
      <c r="L25" t="s">
        <v>22</v>
      </c>
      <c r="M25" s="23">
        <v>971</v>
      </c>
      <c r="O25" s="24">
        <v>877267608909</v>
      </c>
      <c r="P25">
        <v>9742860093</v>
      </c>
    </row>
    <row r="26" spans="1:16">
      <c r="A26">
        <v>382</v>
      </c>
      <c r="B26" s="22">
        <v>43190</v>
      </c>
      <c r="C26" s="22">
        <v>36226</v>
      </c>
      <c r="D26">
        <v>10600</v>
      </c>
      <c r="E26" t="s">
        <v>306</v>
      </c>
      <c r="F26" t="s">
        <v>359</v>
      </c>
      <c r="G26" t="s">
        <v>360</v>
      </c>
      <c r="H26" t="s">
        <v>361</v>
      </c>
      <c r="I26" t="s">
        <v>20</v>
      </c>
      <c r="K26" t="s">
        <v>310</v>
      </c>
      <c r="L26" t="s">
        <v>22</v>
      </c>
      <c r="M26" s="23">
        <v>971</v>
      </c>
      <c r="O26" s="24">
        <v>697257489519</v>
      </c>
      <c r="P26">
        <v>9535606379</v>
      </c>
    </row>
    <row r="27" spans="1:16">
      <c r="A27">
        <v>451</v>
      </c>
      <c r="B27" s="22">
        <v>43190</v>
      </c>
      <c r="C27" s="22">
        <v>34094</v>
      </c>
      <c r="D27">
        <v>5200</v>
      </c>
      <c r="E27" t="s">
        <v>306</v>
      </c>
      <c r="F27" t="s">
        <v>362</v>
      </c>
      <c r="G27" t="s">
        <v>363</v>
      </c>
      <c r="H27" t="s">
        <v>364</v>
      </c>
      <c r="I27" t="s">
        <v>20</v>
      </c>
      <c r="K27" t="s">
        <v>310</v>
      </c>
      <c r="L27" t="s">
        <v>22</v>
      </c>
      <c r="M27" s="23">
        <v>971</v>
      </c>
      <c r="O27" s="24">
        <v>868315194465</v>
      </c>
      <c r="P27">
        <v>9620351621</v>
      </c>
    </row>
    <row r="28" spans="1:16">
      <c r="A28">
        <v>452</v>
      </c>
      <c r="B28" s="22">
        <v>43190</v>
      </c>
      <c r="C28" s="22">
        <v>35099</v>
      </c>
      <c r="D28">
        <v>5200</v>
      </c>
      <c r="E28" t="s">
        <v>306</v>
      </c>
      <c r="F28" t="s">
        <v>362</v>
      </c>
      <c r="G28" t="s">
        <v>363</v>
      </c>
      <c r="H28" t="s">
        <v>365</v>
      </c>
      <c r="I28" t="s">
        <v>20</v>
      </c>
      <c r="K28" t="s">
        <v>310</v>
      </c>
      <c r="L28" t="s">
        <v>22</v>
      </c>
      <c r="M28" s="23">
        <v>971</v>
      </c>
      <c r="O28" s="24">
        <v>887261788224</v>
      </c>
      <c r="P28">
        <v>9620351621</v>
      </c>
    </row>
    <row r="29" spans="1:16">
      <c r="A29">
        <v>453</v>
      </c>
      <c r="B29" s="22">
        <v>43190</v>
      </c>
      <c r="C29" s="22">
        <v>36678</v>
      </c>
      <c r="D29">
        <v>5200</v>
      </c>
      <c r="E29" t="s">
        <v>306</v>
      </c>
      <c r="F29" t="s">
        <v>362</v>
      </c>
      <c r="G29" t="s">
        <v>363</v>
      </c>
      <c r="H29" t="s">
        <v>366</v>
      </c>
      <c r="I29" t="s">
        <v>20</v>
      </c>
      <c r="K29" t="s">
        <v>310</v>
      </c>
      <c r="L29" t="s">
        <v>22</v>
      </c>
      <c r="M29" s="23">
        <v>971</v>
      </c>
      <c r="O29" s="24">
        <v>791011086481</v>
      </c>
      <c r="P29">
        <v>9620351621</v>
      </c>
    </row>
    <row r="30" spans="1:16">
      <c r="A30">
        <v>454</v>
      </c>
      <c r="B30" s="22">
        <v>43190</v>
      </c>
      <c r="C30" s="22">
        <v>22046</v>
      </c>
      <c r="D30">
        <v>5200</v>
      </c>
      <c r="E30" t="s">
        <v>306</v>
      </c>
      <c r="F30" t="s">
        <v>367</v>
      </c>
      <c r="G30" t="s">
        <v>368</v>
      </c>
      <c r="H30" t="s">
        <v>369</v>
      </c>
      <c r="I30" t="s">
        <v>20</v>
      </c>
      <c r="K30" t="s">
        <v>310</v>
      </c>
      <c r="L30" t="s">
        <v>22</v>
      </c>
      <c r="M30" s="23">
        <v>971</v>
      </c>
      <c r="O30" s="24">
        <v>323882769737</v>
      </c>
      <c r="P30">
        <v>7848866369</v>
      </c>
    </row>
    <row r="31" spans="1:16">
      <c r="A31">
        <v>455</v>
      </c>
      <c r="B31" s="22">
        <v>43190</v>
      </c>
      <c r="C31" s="22">
        <v>23743</v>
      </c>
      <c r="D31">
        <v>13600</v>
      </c>
      <c r="E31" t="s">
        <v>306</v>
      </c>
      <c r="F31" t="s">
        <v>370</v>
      </c>
      <c r="G31" t="s">
        <v>313</v>
      </c>
      <c r="H31" t="s">
        <v>371</v>
      </c>
      <c r="I31" t="s">
        <v>20</v>
      </c>
      <c r="K31" t="s">
        <v>310</v>
      </c>
      <c r="L31" t="s">
        <v>22</v>
      </c>
      <c r="M31" s="23">
        <v>971</v>
      </c>
      <c r="O31" s="24">
        <v>613735436643</v>
      </c>
      <c r="P31">
        <v>9740414279</v>
      </c>
    </row>
    <row r="32" spans="1:16">
      <c r="A32">
        <v>456</v>
      </c>
      <c r="B32" s="22">
        <v>43190</v>
      </c>
      <c r="C32" s="22">
        <v>31168</v>
      </c>
      <c r="D32">
        <v>9400</v>
      </c>
      <c r="E32" t="s">
        <v>306</v>
      </c>
      <c r="F32" t="s">
        <v>320</v>
      </c>
      <c r="G32" t="s">
        <v>318</v>
      </c>
      <c r="H32" t="s">
        <v>372</v>
      </c>
      <c r="I32" t="s">
        <v>20</v>
      </c>
      <c r="K32" t="s">
        <v>310</v>
      </c>
      <c r="L32" t="s">
        <v>22</v>
      </c>
      <c r="M32" s="23">
        <v>971</v>
      </c>
      <c r="O32" s="24">
        <v>216544811501</v>
      </c>
      <c r="P32">
        <v>8904249762</v>
      </c>
    </row>
    <row r="33" spans="1:16">
      <c r="A33">
        <v>457</v>
      </c>
      <c r="B33" s="22">
        <v>43190</v>
      </c>
      <c r="C33" s="22">
        <v>32295</v>
      </c>
      <c r="D33">
        <v>9400</v>
      </c>
      <c r="E33" t="s">
        <v>306</v>
      </c>
      <c r="F33" t="s">
        <v>320</v>
      </c>
      <c r="G33" t="s">
        <v>318</v>
      </c>
      <c r="H33" t="s">
        <v>373</v>
      </c>
      <c r="I33" t="s">
        <v>20</v>
      </c>
      <c r="K33" t="s">
        <v>310</v>
      </c>
      <c r="L33" t="s">
        <v>22</v>
      </c>
      <c r="M33" s="23">
        <v>971</v>
      </c>
      <c r="O33" s="24">
        <v>988233840530</v>
      </c>
      <c r="P33">
        <v>8904249762</v>
      </c>
    </row>
    <row r="34" spans="1:16">
      <c r="A34">
        <v>458</v>
      </c>
      <c r="B34" s="22">
        <v>43190</v>
      </c>
      <c r="C34" s="22">
        <v>31778</v>
      </c>
      <c r="D34">
        <v>10600</v>
      </c>
      <c r="E34" t="s">
        <v>306</v>
      </c>
      <c r="F34" t="s">
        <v>374</v>
      </c>
      <c r="G34" t="s">
        <v>375</v>
      </c>
      <c r="H34" t="s">
        <v>376</v>
      </c>
      <c r="I34" t="s">
        <v>20</v>
      </c>
      <c r="K34" t="s">
        <v>310</v>
      </c>
      <c r="L34" t="s">
        <v>22</v>
      </c>
      <c r="M34" s="23">
        <v>971</v>
      </c>
      <c r="O34" s="24">
        <v>925078451756</v>
      </c>
      <c r="P34">
        <v>9743876958</v>
      </c>
    </row>
    <row r="35" spans="1:16">
      <c r="A35">
        <v>459</v>
      </c>
      <c r="B35" s="22">
        <v>43190</v>
      </c>
      <c r="C35" s="22">
        <v>34109</v>
      </c>
      <c r="D35">
        <v>7000</v>
      </c>
      <c r="E35" t="s">
        <v>306</v>
      </c>
      <c r="F35" t="s">
        <v>377</v>
      </c>
      <c r="G35" t="s">
        <v>378</v>
      </c>
      <c r="H35" t="s">
        <v>379</v>
      </c>
      <c r="I35" t="s">
        <v>20</v>
      </c>
      <c r="K35" t="s">
        <v>310</v>
      </c>
      <c r="L35" t="s">
        <v>22</v>
      </c>
      <c r="M35" s="23">
        <v>971</v>
      </c>
      <c r="O35" s="24">
        <v>935340860998</v>
      </c>
      <c r="P35">
        <v>7353162635</v>
      </c>
    </row>
    <row r="36" spans="1:16">
      <c r="A36">
        <v>460</v>
      </c>
      <c r="B36" s="22">
        <v>43190</v>
      </c>
      <c r="C36" s="22">
        <v>34700</v>
      </c>
      <c r="D36">
        <v>3400</v>
      </c>
      <c r="E36" t="s">
        <v>306</v>
      </c>
      <c r="F36" t="s">
        <v>377</v>
      </c>
      <c r="G36" t="s">
        <v>378</v>
      </c>
      <c r="H36" t="s">
        <v>380</v>
      </c>
      <c r="I36" t="s">
        <v>20</v>
      </c>
      <c r="K36" t="s">
        <v>310</v>
      </c>
      <c r="L36" t="s">
        <v>22</v>
      </c>
      <c r="M36" s="23">
        <v>971</v>
      </c>
      <c r="O36" s="24">
        <v>280562301205</v>
      </c>
      <c r="P36">
        <v>7353162635</v>
      </c>
    </row>
    <row r="37" spans="1:16">
      <c r="A37">
        <v>461</v>
      </c>
      <c r="B37" s="22">
        <v>43190</v>
      </c>
      <c r="C37" s="22">
        <v>17533</v>
      </c>
      <c r="D37">
        <v>3880</v>
      </c>
      <c r="E37" t="s">
        <v>306</v>
      </c>
      <c r="F37" t="s">
        <v>381</v>
      </c>
      <c r="G37" t="s">
        <v>382</v>
      </c>
      <c r="H37" t="s">
        <v>383</v>
      </c>
      <c r="I37" t="s">
        <v>20</v>
      </c>
      <c r="K37" t="s">
        <v>310</v>
      </c>
      <c r="L37" t="s">
        <v>22</v>
      </c>
      <c r="M37" s="23">
        <v>971</v>
      </c>
      <c r="O37" s="24">
        <v>989669667213</v>
      </c>
      <c r="P37">
        <v>7259670338</v>
      </c>
    </row>
    <row r="38" spans="1:16">
      <c r="A38">
        <v>462</v>
      </c>
      <c r="B38" s="22">
        <v>43190</v>
      </c>
      <c r="C38" s="22">
        <v>28491</v>
      </c>
      <c r="D38">
        <v>3880</v>
      </c>
      <c r="E38" t="s">
        <v>306</v>
      </c>
      <c r="F38" t="s">
        <v>381</v>
      </c>
      <c r="G38" t="s">
        <v>382</v>
      </c>
      <c r="H38" t="s">
        <v>384</v>
      </c>
      <c r="I38" t="s">
        <v>20</v>
      </c>
      <c r="K38" t="s">
        <v>310</v>
      </c>
      <c r="L38" t="s">
        <v>22</v>
      </c>
      <c r="M38" s="23">
        <v>971</v>
      </c>
      <c r="O38" s="24">
        <v>542850689920</v>
      </c>
      <c r="P38">
        <v>9743670977</v>
      </c>
    </row>
    <row r="39" spans="1:16">
      <c r="A39">
        <v>463</v>
      </c>
      <c r="B39" s="22">
        <v>43190</v>
      </c>
      <c r="C39" s="22">
        <v>24259</v>
      </c>
      <c r="D39">
        <v>7000</v>
      </c>
      <c r="E39" t="s">
        <v>306</v>
      </c>
      <c r="F39" t="s">
        <v>336</v>
      </c>
      <c r="G39" t="s">
        <v>308</v>
      </c>
      <c r="H39" t="s">
        <v>385</v>
      </c>
      <c r="I39" t="s">
        <v>20</v>
      </c>
      <c r="K39" t="s">
        <v>310</v>
      </c>
      <c r="L39" t="s">
        <v>22</v>
      </c>
      <c r="M39" s="23">
        <v>971</v>
      </c>
      <c r="O39" s="24">
        <v>968228360889</v>
      </c>
      <c r="P39">
        <v>8095014060</v>
      </c>
    </row>
    <row r="40" spans="1:16">
      <c r="A40">
        <v>340</v>
      </c>
      <c r="B40" s="22">
        <v>43190</v>
      </c>
      <c r="C40" s="22">
        <v>27760</v>
      </c>
      <c r="D40">
        <v>14800</v>
      </c>
      <c r="E40" t="s">
        <v>306</v>
      </c>
      <c r="F40" t="s">
        <v>386</v>
      </c>
      <c r="G40" t="s">
        <v>363</v>
      </c>
      <c r="H40" t="s">
        <v>387</v>
      </c>
      <c r="I40" t="s">
        <v>20</v>
      </c>
      <c r="K40" t="s">
        <v>310</v>
      </c>
      <c r="L40" t="s">
        <v>22</v>
      </c>
      <c r="M40" s="23">
        <v>971</v>
      </c>
      <c r="O40" s="24">
        <v>240172660758</v>
      </c>
      <c r="P40">
        <v>9611183455</v>
      </c>
    </row>
    <row r="41" spans="1:16">
      <c r="A41">
        <v>465</v>
      </c>
      <c r="B41" s="22">
        <v>43190</v>
      </c>
      <c r="C41" s="22">
        <v>25204</v>
      </c>
      <c r="D41">
        <v>3160</v>
      </c>
      <c r="E41" t="s">
        <v>306</v>
      </c>
      <c r="F41" t="s">
        <v>354</v>
      </c>
      <c r="G41" t="s">
        <v>388</v>
      </c>
      <c r="H41" t="s">
        <v>389</v>
      </c>
      <c r="I41" t="s">
        <v>20</v>
      </c>
      <c r="J41" t="s">
        <v>354</v>
      </c>
      <c r="K41" t="s">
        <v>310</v>
      </c>
      <c r="L41" t="s">
        <v>22</v>
      </c>
      <c r="M41" s="23">
        <v>971</v>
      </c>
      <c r="O41" s="24">
        <v>797201650450</v>
      </c>
      <c r="P41">
        <v>9742860093</v>
      </c>
    </row>
    <row r="42" spans="1:16">
      <c r="A42">
        <v>466</v>
      </c>
      <c r="B42" s="22">
        <v>43190</v>
      </c>
      <c r="C42" s="22">
        <v>19725</v>
      </c>
      <c r="D42">
        <v>19000</v>
      </c>
      <c r="E42" t="s">
        <v>306</v>
      </c>
      <c r="F42" t="s">
        <v>390</v>
      </c>
      <c r="G42" t="s">
        <v>329</v>
      </c>
      <c r="H42" t="s">
        <v>391</v>
      </c>
      <c r="I42" t="s">
        <v>20</v>
      </c>
      <c r="K42" t="s">
        <v>310</v>
      </c>
      <c r="L42" t="s">
        <v>22</v>
      </c>
      <c r="M42" s="23">
        <v>971</v>
      </c>
      <c r="O42" s="24">
        <v>476859502020</v>
      </c>
      <c r="P42">
        <v>8971011698</v>
      </c>
    </row>
    <row r="43" spans="1:16">
      <c r="A43">
        <v>467</v>
      </c>
      <c r="B43" s="22">
        <v>43190</v>
      </c>
      <c r="C43" s="22">
        <v>28491</v>
      </c>
      <c r="D43">
        <v>5200</v>
      </c>
      <c r="E43" t="s">
        <v>306</v>
      </c>
      <c r="F43" t="s">
        <v>362</v>
      </c>
      <c r="G43" t="s">
        <v>363</v>
      </c>
      <c r="H43" t="s">
        <v>392</v>
      </c>
      <c r="I43" t="s">
        <v>20</v>
      </c>
      <c r="J43" t="s">
        <v>362</v>
      </c>
      <c r="K43" t="s">
        <v>310</v>
      </c>
      <c r="L43" t="s">
        <v>22</v>
      </c>
      <c r="M43" s="23">
        <v>971</v>
      </c>
      <c r="O43" s="24">
        <v>948018873798</v>
      </c>
      <c r="P43">
        <v>9620351621</v>
      </c>
    </row>
    <row r="44" spans="1:16">
      <c r="A44">
        <v>468</v>
      </c>
      <c r="B44" s="22">
        <v>43190</v>
      </c>
      <c r="C44" s="22">
        <v>23581</v>
      </c>
      <c r="D44">
        <v>10600</v>
      </c>
      <c r="E44" t="s">
        <v>306</v>
      </c>
      <c r="F44" t="s">
        <v>370</v>
      </c>
      <c r="G44" t="s">
        <v>313</v>
      </c>
      <c r="H44" t="s">
        <v>393</v>
      </c>
      <c r="I44" t="s">
        <v>20</v>
      </c>
      <c r="K44" t="s">
        <v>310</v>
      </c>
      <c r="L44" t="s">
        <v>22</v>
      </c>
      <c r="M44" s="23">
        <v>971</v>
      </c>
      <c r="O44" s="24">
        <v>971574407428</v>
      </c>
      <c r="P44">
        <v>9844430382</v>
      </c>
    </row>
    <row r="45" spans="1:16">
      <c r="A45">
        <v>469</v>
      </c>
      <c r="B45" s="22">
        <v>43190</v>
      </c>
      <c r="C45" s="22">
        <v>24990</v>
      </c>
      <c r="D45">
        <v>10600</v>
      </c>
      <c r="E45" t="s">
        <v>306</v>
      </c>
      <c r="F45" t="s">
        <v>394</v>
      </c>
      <c r="G45" t="s">
        <v>395</v>
      </c>
      <c r="H45" t="s">
        <v>396</v>
      </c>
      <c r="I45" t="s">
        <v>20</v>
      </c>
      <c r="K45" t="s">
        <v>310</v>
      </c>
      <c r="L45" t="s">
        <v>22</v>
      </c>
      <c r="M45" s="23">
        <v>971</v>
      </c>
      <c r="O45" s="24">
        <v>588410974340</v>
      </c>
      <c r="P45">
        <v>9448339768</v>
      </c>
    </row>
    <row r="46" spans="1:16">
      <c r="A46">
        <v>470</v>
      </c>
      <c r="B46" s="22">
        <v>43190</v>
      </c>
      <c r="C46" s="22">
        <v>30682</v>
      </c>
      <c r="D46">
        <v>2200</v>
      </c>
      <c r="E46" t="s">
        <v>306</v>
      </c>
      <c r="F46" t="s">
        <v>367</v>
      </c>
      <c r="G46" t="s">
        <v>397</v>
      </c>
      <c r="H46" t="s">
        <v>398</v>
      </c>
      <c r="I46" t="s">
        <v>20</v>
      </c>
      <c r="K46" t="s">
        <v>310</v>
      </c>
      <c r="L46" t="s">
        <v>22</v>
      </c>
      <c r="M46" s="23">
        <v>971</v>
      </c>
      <c r="O46" s="24">
        <v>879682325540</v>
      </c>
      <c r="P46">
        <v>9164704412</v>
      </c>
    </row>
    <row r="47" spans="1:16">
      <c r="A47">
        <v>422</v>
      </c>
      <c r="B47" s="22">
        <v>43190</v>
      </c>
      <c r="C47" s="22">
        <v>34080</v>
      </c>
      <c r="D47">
        <v>1000</v>
      </c>
      <c r="E47" t="s">
        <v>306</v>
      </c>
      <c r="F47" t="s">
        <v>399</v>
      </c>
      <c r="G47" t="s">
        <v>400</v>
      </c>
      <c r="H47" t="s">
        <v>401</v>
      </c>
      <c r="I47" t="s">
        <v>20</v>
      </c>
      <c r="K47" t="s">
        <v>310</v>
      </c>
      <c r="L47" t="s">
        <v>22</v>
      </c>
      <c r="M47" s="23">
        <v>971</v>
      </c>
      <c r="O47" s="24"/>
    </row>
    <row r="48" spans="1:16">
      <c r="A48">
        <v>471</v>
      </c>
      <c r="B48" s="22">
        <v>43190</v>
      </c>
      <c r="C48" s="22">
        <v>26002</v>
      </c>
      <c r="D48">
        <v>7600</v>
      </c>
      <c r="E48" t="s">
        <v>306</v>
      </c>
      <c r="F48" t="s">
        <v>394</v>
      </c>
      <c r="G48" t="s">
        <v>395</v>
      </c>
      <c r="H48" t="s">
        <v>402</v>
      </c>
      <c r="I48" t="s">
        <v>20</v>
      </c>
      <c r="K48" t="s">
        <v>310</v>
      </c>
      <c r="L48" t="s">
        <v>22</v>
      </c>
      <c r="M48" s="23">
        <v>971</v>
      </c>
      <c r="O48" s="24">
        <v>246526334530</v>
      </c>
      <c r="P48">
        <v>9986368769</v>
      </c>
    </row>
    <row r="49" spans="1:16">
      <c r="A49">
        <v>472</v>
      </c>
      <c r="B49" s="22">
        <v>43190</v>
      </c>
      <c r="C49" s="22">
        <v>20455</v>
      </c>
      <c r="D49">
        <v>16600</v>
      </c>
      <c r="E49" t="s">
        <v>306</v>
      </c>
      <c r="F49" t="s">
        <v>394</v>
      </c>
      <c r="G49" t="s">
        <v>403</v>
      </c>
      <c r="H49" t="s">
        <v>404</v>
      </c>
      <c r="I49" t="s">
        <v>20</v>
      </c>
      <c r="K49" t="s">
        <v>405</v>
      </c>
      <c r="L49" t="s">
        <v>22</v>
      </c>
      <c r="M49" s="23">
        <v>971</v>
      </c>
      <c r="O49" s="24">
        <v>829383191451</v>
      </c>
      <c r="P49">
        <v>9916943231</v>
      </c>
    </row>
    <row r="50" spans="1:16">
      <c r="A50">
        <v>473</v>
      </c>
      <c r="B50" s="22">
        <v>43190</v>
      </c>
      <c r="C50" s="22">
        <v>22068</v>
      </c>
      <c r="D50">
        <v>16600</v>
      </c>
      <c r="E50" t="s">
        <v>306</v>
      </c>
      <c r="F50" t="s">
        <v>336</v>
      </c>
      <c r="G50" t="s">
        <v>363</v>
      </c>
      <c r="H50" t="s">
        <v>406</v>
      </c>
      <c r="I50" t="s">
        <v>20</v>
      </c>
      <c r="K50" t="s">
        <v>310</v>
      </c>
      <c r="L50" t="s">
        <v>22</v>
      </c>
      <c r="M50" s="23">
        <v>971</v>
      </c>
      <c r="O50" s="24">
        <v>358550651671</v>
      </c>
      <c r="P50">
        <v>9740233641</v>
      </c>
    </row>
    <row r="51" spans="1:16">
      <c r="A51">
        <v>474</v>
      </c>
      <c r="B51" s="22">
        <v>43190</v>
      </c>
      <c r="C51" s="22">
        <v>21551</v>
      </c>
      <c r="D51">
        <v>22480</v>
      </c>
      <c r="E51" t="s">
        <v>306</v>
      </c>
      <c r="F51" t="s">
        <v>407</v>
      </c>
      <c r="G51" t="s">
        <v>395</v>
      </c>
      <c r="H51" t="s">
        <v>408</v>
      </c>
      <c r="I51" t="s">
        <v>20</v>
      </c>
      <c r="K51" t="s">
        <v>310</v>
      </c>
      <c r="L51" t="s">
        <v>22</v>
      </c>
      <c r="M51" s="23">
        <v>971</v>
      </c>
      <c r="O51" s="24">
        <v>600117447249</v>
      </c>
      <c r="P51">
        <v>9480422270</v>
      </c>
    </row>
    <row r="52" spans="1:16">
      <c r="A52">
        <v>476</v>
      </c>
      <c r="B52" s="22">
        <v>43190</v>
      </c>
      <c r="C52" s="22">
        <v>27942</v>
      </c>
      <c r="D52">
        <v>1000</v>
      </c>
      <c r="E52" t="s">
        <v>306</v>
      </c>
      <c r="F52" t="s">
        <v>370</v>
      </c>
      <c r="G52" t="s">
        <v>308</v>
      </c>
      <c r="H52" t="s">
        <v>409</v>
      </c>
      <c r="I52" t="s">
        <v>20</v>
      </c>
      <c r="K52" t="s">
        <v>310</v>
      </c>
      <c r="L52" t="s">
        <v>22</v>
      </c>
      <c r="M52" s="23">
        <v>971</v>
      </c>
      <c r="O52" s="24">
        <v>843192672170</v>
      </c>
      <c r="P52">
        <v>9742811210</v>
      </c>
    </row>
    <row r="53" spans="1:16">
      <c r="A53">
        <v>344</v>
      </c>
      <c r="B53" s="22">
        <v>43190</v>
      </c>
      <c r="C53" s="22">
        <v>33025</v>
      </c>
      <c r="D53">
        <v>1000</v>
      </c>
      <c r="E53" t="s">
        <v>306</v>
      </c>
      <c r="F53" t="s">
        <v>410</v>
      </c>
      <c r="G53" t="s">
        <v>308</v>
      </c>
      <c r="H53" t="s">
        <v>411</v>
      </c>
      <c r="I53" t="s">
        <v>20</v>
      </c>
      <c r="K53" t="s">
        <v>310</v>
      </c>
      <c r="L53" t="s">
        <v>22</v>
      </c>
      <c r="M53" s="23">
        <v>971</v>
      </c>
      <c r="O53" s="24">
        <v>942985391783</v>
      </c>
      <c r="P53">
        <v>8095014060</v>
      </c>
    </row>
    <row r="54" spans="1:16">
      <c r="A54">
        <v>592</v>
      </c>
      <c r="B54" s="22">
        <v>43190</v>
      </c>
      <c r="C54" s="22">
        <v>34692</v>
      </c>
      <c r="D54">
        <v>1000</v>
      </c>
      <c r="E54" t="s">
        <v>306</v>
      </c>
      <c r="F54" t="s">
        <v>354</v>
      </c>
      <c r="G54" t="s">
        <v>412</v>
      </c>
      <c r="H54" t="s">
        <v>413</v>
      </c>
      <c r="I54" t="s">
        <v>20</v>
      </c>
      <c r="K54" t="s">
        <v>310</v>
      </c>
      <c r="L54" t="s">
        <v>22</v>
      </c>
      <c r="M54" s="23">
        <v>971</v>
      </c>
      <c r="O54" s="24"/>
    </row>
    <row r="55" spans="1:16">
      <c r="A55">
        <v>594</v>
      </c>
      <c r="B55" s="22">
        <v>43190</v>
      </c>
      <c r="C55" s="22">
        <v>34695</v>
      </c>
      <c r="D55">
        <v>1000</v>
      </c>
      <c r="E55" t="s">
        <v>306</v>
      </c>
      <c r="F55" t="s">
        <v>414</v>
      </c>
      <c r="G55" t="s">
        <v>415</v>
      </c>
      <c r="H55" t="s">
        <v>416</v>
      </c>
      <c r="I55" t="s">
        <v>20</v>
      </c>
      <c r="J55" t="s">
        <v>414</v>
      </c>
      <c r="K55" t="s">
        <v>310</v>
      </c>
      <c r="L55" t="s">
        <v>22</v>
      </c>
      <c r="M55" s="23">
        <v>971</v>
      </c>
      <c r="O55" s="24"/>
    </row>
    <row r="56" spans="1:16">
      <c r="A56">
        <v>595</v>
      </c>
      <c r="B56" s="22">
        <v>43190</v>
      </c>
      <c r="C56" s="22">
        <v>30317</v>
      </c>
      <c r="D56">
        <v>2000</v>
      </c>
      <c r="E56" t="s">
        <v>306</v>
      </c>
      <c r="F56" t="s">
        <v>417</v>
      </c>
      <c r="G56" t="s">
        <v>308</v>
      </c>
      <c r="H56" t="s">
        <v>418</v>
      </c>
      <c r="I56" t="s">
        <v>20</v>
      </c>
      <c r="J56" t="s">
        <v>417</v>
      </c>
      <c r="K56" t="s">
        <v>310</v>
      </c>
      <c r="L56" t="s">
        <v>22</v>
      </c>
      <c r="M56" s="23">
        <v>971</v>
      </c>
      <c r="O56" s="24">
        <v>448008280873</v>
      </c>
      <c r="P56">
        <v>7760775952</v>
      </c>
    </row>
    <row r="57" spans="1:16">
      <c r="A57">
        <v>598</v>
      </c>
      <c r="B57" s="22">
        <v>43190</v>
      </c>
      <c r="C57" s="22">
        <v>34705</v>
      </c>
      <c r="D57">
        <v>1000</v>
      </c>
      <c r="E57" t="s">
        <v>306</v>
      </c>
      <c r="F57" t="s">
        <v>419</v>
      </c>
      <c r="G57" t="s">
        <v>363</v>
      </c>
      <c r="H57" t="s">
        <v>420</v>
      </c>
      <c r="I57" t="s">
        <v>20</v>
      </c>
      <c r="J57" t="s">
        <v>419</v>
      </c>
      <c r="K57" t="s">
        <v>310</v>
      </c>
      <c r="L57" t="s">
        <v>22</v>
      </c>
      <c r="M57" s="23">
        <v>971</v>
      </c>
      <c r="O57" s="24"/>
    </row>
    <row r="58" spans="1:16">
      <c r="A58">
        <v>599</v>
      </c>
      <c r="B58" s="22">
        <v>43190</v>
      </c>
      <c r="C58" s="22">
        <v>34700</v>
      </c>
      <c r="D58">
        <v>1000</v>
      </c>
      <c r="E58" t="s">
        <v>306</v>
      </c>
      <c r="F58" t="s">
        <v>414</v>
      </c>
      <c r="G58" t="s">
        <v>329</v>
      </c>
      <c r="H58" t="s">
        <v>421</v>
      </c>
      <c r="I58" t="s">
        <v>20</v>
      </c>
      <c r="K58" t="s">
        <v>310</v>
      </c>
      <c r="L58" t="s">
        <v>22</v>
      </c>
      <c r="M58" s="23">
        <v>971</v>
      </c>
      <c r="O58" s="24"/>
    </row>
    <row r="59" spans="1:16">
      <c r="A59">
        <v>600</v>
      </c>
      <c r="B59" s="22">
        <v>43190</v>
      </c>
      <c r="C59" s="22">
        <v>34707</v>
      </c>
      <c r="D59">
        <v>1000</v>
      </c>
      <c r="E59" t="s">
        <v>306</v>
      </c>
      <c r="F59" t="s">
        <v>315</v>
      </c>
      <c r="G59" t="s">
        <v>329</v>
      </c>
      <c r="H59" t="s">
        <v>422</v>
      </c>
      <c r="I59" t="s">
        <v>20</v>
      </c>
      <c r="K59" t="s">
        <v>310</v>
      </c>
      <c r="L59" t="s">
        <v>22</v>
      </c>
      <c r="M59" s="23">
        <v>971</v>
      </c>
      <c r="O59" s="24"/>
    </row>
    <row r="60" spans="1:16">
      <c r="A60">
        <v>619</v>
      </c>
      <c r="B60" s="22">
        <v>43190</v>
      </c>
      <c r="C60" s="22">
        <v>34748</v>
      </c>
      <c r="D60">
        <v>1000</v>
      </c>
      <c r="E60" t="s">
        <v>306</v>
      </c>
      <c r="F60" t="s">
        <v>307</v>
      </c>
      <c r="G60" t="s">
        <v>412</v>
      </c>
      <c r="H60" t="s">
        <v>423</v>
      </c>
      <c r="I60" t="s">
        <v>20</v>
      </c>
      <c r="K60" t="s">
        <v>310</v>
      </c>
      <c r="L60" t="s">
        <v>22</v>
      </c>
      <c r="M60" s="23">
        <v>971</v>
      </c>
      <c r="O60" s="24"/>
    </row>
    <row r="61" spans="1:16">
      <c r="A61">
        <v>248</v>
      </c>
      <c r="B61" s="22">
        <v>43190</v>
      </c>
      <c r="C61" s="22">
        <v>31277</v>
      </c>
      <c r="D61">
        <v>5900</v>
      </c>
      <c r="E61" t="s">
        <v>306</v>
      </c>
      <c r="F61" t="s">
        <v>424</v>
      </c>
      <c r="G61" t="s">
        <v>329</v>
      </c>
      <c r="H61" t="s">
        <v>425</v>
      </c>
      <c r="I61" t="s">
        <v>20</v>
      </c>
      <c r="K61" t="s">
        <v>310</v>
      </c>
      <c r="L61" t="s">
        <v>22</v>
      </c>
      <c r="M61" s="23">
        <v>971</v>
      </c>
      <c r="O61" s="24">
        <v>868056095104</v>
      </c>
      <c r="P61">
        <v>8722770061</v>
      </c>
    </row>
    <row r="62" spans="1:16">
      <c r="A62">
        <v>268</v>
      </c>
      <c r="B62" s="22">
        <v>43190</v>
      </c>
      <c r="C62" s="22">
        <v>33015</v>
      </c>
      <c r="D62">
        <v>2780</v>
      </c>
      <c r="E62" t="s">
        <v>306</v>
      </c>
      <c r="F62" t="s">
        <v>377</v>
      </c>
      <c r="G62" t="s">
        <v>378</v>
      </c>
      <c r="H62" t="s">
        <v>426</v>
      </c>
      <c r="I62" t="s">
        <v>20</v>
      </c>
      <c r="K62" t="s">
        <v>310</v>
      </c>
      <c r="L62" t="s">
        <v>22</v>
      </c>
      <c r="M62" s="23">
        <v>971</v>
      </c>
      <c r="O62" s="24">
        <v>773182168028</v>
      </c>
      <c r="P62">
        <v>8722916519</v>
      </c>
    </row>
    <row r="63" spans="1:16">
      <c r="A63">
        <v>280</v>
      </c>
      <c r="B63" s="22">
        <v>43190</v>
      </c>
      <c r="C63" s="22">
        <v>32874</v>
      </c>
      <c r="D63">
        <v>3260</v>
      </c>
      <c r="E63" t="s">
        <v>306</v>
      </c>
      <c r="F63" t="s">
        <v>427</v>
      </c>
      <c r="G63" t="s">
        <v>378</v>
      </c>
      <c r="H63" t="s">
        <v>428</v>
      </c>
      <c r="I63" t="s">
        <v>20</v>
      </c>
      <c r="K63" t="s">
        <v>310</v>
      </c>
      <c r="L63" t="s">
        <v>22</v>
      </c>
      <c r="M63" s="23">
        <v>971</v>
      </c>
      <c r="O63" s="24">
        <v>315947307499</v>
      </c>
      <c r="P63">
        <v>9964756879</v>
      </c>
    </row>
    <row r="64" spans="1:16">
      <c r="A64">
        <v>312</v>
      </c>
      <c r="B64" s="22">
        <v>43190</v>
      </c>
      <c r="C64" s="22">
        <v>29221</v>
      </c>
      <c r="D64">
        <v>3980</v>
      </c>
      <c r="E64" t="s">
        <v>306</v>
      </c>
      <c r="F64" t="s">
        <v>377</v>
      </c>
      <c r="G64" t="s">
        <v>429</v>
      </c>
      <c r="H64" t="s">
        <v>430</v>
      </c>
      <c r="I64" t="s">
        <v>20</v>
      </c>
      <c r="K64" t="s">
        <v>310</v>
      </c>
      <c r="L64" t="s">
        <v>22</v>
      </c>
      <c r="M64" s="23">
        <v>971</v>
      </c>
      <c r="O64" s="24">
        <v>578646675846</v>
      </c>
      <c r="P64">
        <v>9739735845</v>
      </c>
    </row>
    <row r="65" spans="1:16">
      <c r="A65">
        <v>325</v>
      </c>
      <c r="B65" s="22">
        <v>43190</v>
      </c>
      <c r="C65" s="22">
        <v>25415</v>
      </c>
      <c r="D65">
        <v>10100</v>
      </c>
      <c r="E65" t="s">
        <v>306</v>
      </c>
      <c r="F65" t="s">
        <v>431</v>
      </c>
      <c r="G65" t="s">
        <v>378</v>
      </c>
      <c r="H65" t="s">
        <v>432</v>
      </c>
      <c r="I65" t="s">
        <v>20</v>
      </c>
      <c r="K65" t="s">
        <v>310</v>
      </c>
      <c r="L65" t="s">
        <v>22</v>
      </c>
      <c r="M65" s="23">
        <v>971</v>
      </c>
      <c r="O65" s="24">
        <v>760619106440</v>
      </c>
      <c r="P65">
        <v>9164980081</v>
      </c>
    </row>
    <row r="66" spans="1:16">
      <c r="A66">
        <v>399</v>
      </c>
      <c r="B66" s="22">
        <v>43190</v>
      </c>
      <c r="C66" s="22">
        <v>33604</v>
      </c>
      <c r="D66">
        <v>500</v>
      </c>
      <c r="E66" t="s">
        <v>306</v>
      </c>
      <c r="F66" t="s">
        <v>344</v>
      </c>
      <c r="G66" t="s">
        <v>433</v>
      </c>
      <c r="H66" t="s">
        <v>434</v>
      </c>
      <c r="I66" t="s">
        <v>20</v>
      </c>
      <c r="K66" t="s">
        <v>310</v>
      </c>
      <c r="L66" t="s">
        <v>22</v>
      </c>
      <c r="M66" s="23">
        <v>971</v>
      </c>
      <c r="O66" s="24">
        <v>976862752936</v>
      </c>
      <c r="P66">
        <v>9739411469</v>
      </c>
    </row>
    <row r="67" spans="1:16">
      <c r="A67">
        <v>418</v>
      </c>
      <c r="B67" s="22">
        <v>43190</v>
      </c>
      <c r="C67" s="22">
        <v>25204</v>
      </c>
      <c r="D67">
        <v>5900</v>
      </c>
      <c r="E67" t="s">
        <v>306</v>
      </c>
      <c r="F67" t="s">
        <v>328</v>
      </c>
      <c r="G67" t="s">
        <v>412</v>
      </c>
      <c r="H67" t="s">
        <v>435</v>
      </c>
      <c r="I67" t="s">
        <v>20</v>
      </c>
      <c r="J67" t="s">
        <v>328</v>
      </c>
      <c r="K67" t="s">
        <v>310</v>
      </c>
      <c r="L67" t="s">
        <v>22</v>
      </c>
      <c r="M67" s="23">
        <v>971</v>
      </c>
      <c r="O67" s="24">
        <v>888560318983</v>
      </c>
      <c r="P67">
        <v>8951840719</v>
      </c>
    </row>
    <row r="68" spans="1:16">
      <c r="A68">
        <v>488</v>
      </c>
      <c r="B68" s="22">
        <v>43190</v>
      </c>
      <c r="C68" s="22">
        <v>34567</v>
      </c>
      <c r="D68">
        <v>9600</v>
      </c>
      <c r="E68" t="s">
        <v>306</v>
      </c>
      <c r="F68" t="s">
        <v>342</v>
      </c>
      <c r="G68" t="s">
        <v>329</v>
      </c>
      <c r="H68" t="s">
        <v>436</v>
      </c>
      <c r="I68" t="s">
        <v>20</v>
      </c>
      <c r="K68" t="s">
        <v>310</v>
      </c>
      <c r="L68" t="s">
        <v>22</v>
      </c>
      <c r="M68" s="23">
        <v>971</v>
      </c>
      <c r="O68" s="24">
        <v>362382315068</v>
      </c>
      <c r="P68">
        <v>7996792919</v>
      </c>
    </row>
    <row r="69" spans="1:16">
      <c r="A69">
        <v>509</v>
      </c>
      <c r="B69" s="22">
        <v>43190</v>
      </c>
      <c r="C69" s="22">
        <v>24473</v>
      </c>
      <c r="D69">
        <v>500</v>
      </c>
      <c r="E69" t="s">
        <v>306</v>
      </c>
      <c r="F69" t="s">
        <v>312</v>
      </c>
      <c r="G69" t="s">
        <v>308</v>
      </c>
      <c r="H69" t="s">
        <v>437</v>
      </c>
      <c r="I69" t="s">
        <v>20</v>
      </c>
      <c r="K69" t="s">
        <v>310</v>
      </c>
      <c r="L69" t="s">
        <v>22</v>
      </c>
      <c r="M69" s="23">
        <v>971</v>
      </c>
      <c r="O69" s="24">
        <v>954678494113</v>
      </c>
      <c r="P69">
        <v>9844061434</v>
      </c>
    </row>
    <row r="70" spans="1:16">
      <c r="A70">
        <v>513</v>
      </c>
      <c r="B70" s="22">
        <v>43190</v>
      </c>
      <c r="C70" s="22">
        <v>30154</v>
      </c>
      <c r="D70">
        <v>3980</v>
      </c>
      <c r="E70" t="s">
        <v>306</v>
      </c>
      <c r="F70" t="s">
        <v>377</v>
      </c>
      <c r="G70" t="s">
        <v>429</v>
      </c>
      <c r="H70" t="s">
        <v>438</v>
      </c>
      <c r="I70" t="s">
        <v>20</v>
      </c>
      <c r="K70" t="s">
        <v>310</v>
      </c>
      <c r="L70" t="s">
        <v>22</v>
      </c>
      <c r="M70" s="23">
        <v>971</v>
      </c>
      <c r="O70" s="24">
        <v>430554513407</v>
      </c>
      <c r="P70">
        <v>9742120839</v>
      </c>
    </row>
    <row r="71" spans="1:16">
      <c r="A71">
        <v>522</v>
      </c>
      <c r="B71" s="22">
        <v>43190</v>
      </c>
      <c r="C71" s="22">
        <v>37156</v>
      </c>
      <c r="D71">
        <v>8300</v>
      </c>
      <c r="E71" t="s">
        <v>306</v>
      </c>
      <c r="F71" t="s">
        <v>439</v>
      </c>
      <c r="G71" t="s">
        <v>363</v>
      </c>
      <c r="H71" t="s">
        <v>440</v>
      </c>
      <c r="I71" t="s">
        <v>20</v>
      </c>
      <c r="K71" t="s">
        <v>310</v>
      </c>
      <c r="L71" t="s">
        <v>22</v>
      </c>
      <c r="M71" s="23">
        <v>971</v>
      </c>
      <c r="O71" s="24">
        <v>903869985943</v>
      </c>
      <c r="P71">
        <v>9916494645</v>
      </c>
    </row>
    <row r="72" spans="1:16">
      <c r="A72">
        <v>585</v>
      </c>
      <c r="B72" s="22">
        <v>43190</v>
      </c>
      <c r="C72" s="22">
        <v>30317</v>
      </c>
      <c r="D72">
        <v>3020</v>
      </c>
      <c r="E72" t="s">
        <v>306</v>
      </c>
      <c r="F72" t="s">
        <v>336</v>
      </c>
      <c r="G72" t="s">
        <v>412</v>
      </c>
      <c r="H72" t="s">
        <v>441</v>
      </c>
      <c r="I72" t="s">
        <v>20</v>
      </c>
      <c r="J72" t="s">
        <v>336</v>
      </c>
      <c r="K72" t="s">
        <v>310</v>
      </c>
      <c r="L72" t="s">
        <v>22</v>
      </c>
      <c r="M72" s="23">
        <v>971</v>
      </c>
      <c r="O72" s="24">
        <v>779008707811</v>
      </c>
      <c r="P72">
        <v>9739396743</v>
      </c>
    </row>
    <row r="73" spans="1:16">
      <c r="A73">
        <v>627</v>
      </c>
      <c r="B73" s="22">
        <v>43190</v>
      </c>
      <c r="C73" s="22">
        <v>29587</v>
      </c>
      <c r="D73">
        <v>1016</v>
      </c>
      <c r="E73" t="s">
        <v>306</v>
      </c>
      <c r="F73" t="s">
        <v>442</v>
      </c>
      <c r="G73" t="s">
        <v>443</v>
      </c>
      <c r="H73" t="s">
        <v>444</v>
      </c>
      <c r="I73" t="s">
        <v>20</v>
      </c>
      <c r="K73" t="s">
        <v>445</v>
      </c>
      <c r="L73" t="s">
        <v>22</v>
      </c>
      <c r="M73" s="23">
        <v>971</v>
      </c>
      <c r="O73" s="24">
        <v>300433509653</v>
      </c>
      <c r="P73">
        <v>9538035303</v>
      </c>
    </row>
    <row r="74" spans="1:16">
      <c r="A74">
        <v>667</v>
      </c>
      <c r="B74" s="22">
        <v>43190</v>
      </c>
      <c r="C74" s="22">
        <v>36504</v>
      </c>
      <c r="D74">
        <v>10100</v>
      </c>
      <c r="E74" t="s">
        <v>306</v>
      </c>
      <c r="F74" t="s">
        <v>446</v>
      </c>
      <c r="G74" t="s">
        <v>340</v>
      </c>
      <c r="H74" t="s">
        <v>447</v>
      </c>
      <c r="I74" t="s">
        <v>20</v>
      </c>
      <c r="K74" t="s">
        <v>310</v>
      </c>
      <c r="L74" t="s">
        <v>22</v>
      </c>
      <c r="M74" s="23">
        <v>971</v>
      </c>
      <c r="O74" s="24">
        <v>764120177325</v>
      </c>
      <c r="P74">
        <v>8095627519</v>
      </c>
    </row>
    <row r="75" spans="1:16">
      <c r="A75">
        <v>686</v>
      </c>
      <c r="B75" s="22">
        <v>43190</v>
      </c>
      <c r="C75" s="22">
        <v>24108</v>
      </c>
      <c r="D75">
        <v>7700</v>
      </c>
      <c r="E75" t="s">
        <v>306</v>
      </c>
      <c r="F75" t="s">
        <v>448</v>
      </c>
      <c r="G75" t="s">
        <v>412</v>
      </c>
      <c r="H75" t="s">
        <v>449</v>
      </c>
      <c r="I75" t="s">
        <v>20</v>
      </c>
      <c r="K75" t="s">
        <v>310</v>
      </c>
      <c r="L75" t="s">
        <v>22</v>
      </c>
      <c r="M75" s="23">
        <v>971</v>
      </c>
      <c r="O75" s="24">
        <v>212136529767</v>
      </c>
      <c r="P75">
        <v>8497002803</v>
      </c>
    </row>
    <row r="76" spans="1:16">
      <c r="A76">
        <v>687</v>
      </c>
      <c r="B76" s="22">
        <v>43190</v>
      </c>
      <c r="C76" s="22">
        <v>31413</v>
      </c>
      <c r="D76">
        <v>7700</v>
      </c>
      <c r="E76" t="s">
        <v>306</v>
      </c>
      <c r="F76" t="s">
        <v>450</v>
      </c>
      <c r="G76" t="s">
        <v>329</v>
      </c>
      <c r="H76" t="s">
        <v>451</v>
      </c>
      <c r="I76" t="s">
        <v>20</v>
      </c>
      <c r="K76" t="s">
        <v>310</v>
      </c>
      <c r="L76" t="s">
        <v>22</v>
      </c>
      <c r="M76" s="23">
        <v>971</v>
      </c>
      <c r="O76" s="24">
        <v>355642361526</v>
      </c>
      <c r="P76">
        <v>8951331861</v>
      </c>
    </row>
    <row r="77" spans="1:16">
      <c r="A77">
        <v>688</v>
      </c>
      <c r="B77" s="22">
        <v>43190</v>
      </c>
      <c r="C77" s="22">
        <v>23377</v>
      </c>
      <c r="D77">
        <v>6500</v>
      </c>
      <c r="E77" t="s">
        <v>306</v>
      </c>
      <c r="F77" t="s">
        <v>450</v>
      </c>
      <c r="G77" t="s">
        <v>329</v>
      </c>
      <c r="H77" t="s">
        <v>452</v>
      </c>
      <c r="I77" t="s">
        <v>20</v>
      </c>
      <c r="J77" t="s">
        <v>450</v>
      </c>
      <c r="K77" t="s">
        <v>310</v>
      </c>
      <c r="L77" t="s">
        <v>22</v>
      </c>
      <c r="M77" s="23">
        <v>971</v>
      </c>
      <c r="O77" s="24">
        <v>615488116849</v>
      </c>
      <c r="P77">
        <v>8951331861</v>
      </c>
    </row>
    <row r="78" spans="1:16">
      <c r="A78">
        <v>689</v>
      </c>
      <c r="B78" s="22">
        <v>43190</v>
      </c>
      <c r="C78" s="22">
        <v>30682</v>
      </c>
      <c r="D78">
        <v>6500</v>
      </c>
      <c r="E78" t="s">
        <v>306</v>
      </c>
      <c r="F78" t="s">
        <v>450</v>
      </c>
      <c r="G78" t="s">
        <v>329</v>
      </c>
      <c r="H78" t="s">
        <v>453</v>
      </c>
      <c r="I78" t="s">
        <v>20</v>
      </c>
      <c r="J78" t="s">
        <v>450</v>
      </c>
      <c r="K78" t="s">
        <v>310</v>
      </c>
      <c r="L78" t="s">
        <v>22</v>
      </c>
      <c r="M78" s="23">
        <v>971</v>
      </c>
      <c r="O78" s="24">
        <v>455845632009</v>
      </c>
      <c r="P78">
        <v>8951331861</v>
      </c>
    </row>
    <row r="79" spans="1:16">
      <c r="A79">
        <v>690</v>
      </c>
      <c r="B79" s="22">
        <v>43190</v>
      </c>
      <c r="C79" s="22">
        <v>27030</v>
      </c>
      <c r="D79">
        <v>8900</v>
      </c>
      <c r="E79" t="s">
        <v>306</v>
      </c>
      <c r="F79" t="s">
        <v>370</v>
      </c>
      <c r="G79" t="s">
        <v>308</v>
      </c>
      <c r="H79" t="s">
        <v>454</v>
      </c>
      <c r="I79" t="s">
        <v>20</v>
      </c>
      <c r="K79" t="s">
        <v>310</v>
      </c>
      <c r="L79" t="s">
        <v>22</v>
      </c>
      <c r="M79" s="23">
        <v>971</v>
      </c>
      <c r="O79" s="24">
        <v>873504069700</v>
      </c>
      <c r="P79">
        <v>9620825216</v>
      </c>
    </row>
    <row r="80" spans="1:16">
      <c r="A80">
        <v>691</v>
      </c>
      <c r="B80" s="22">
        <v>43190</v>
      </c>
      <c r="C80" s="22">
        <v>31898</v>
      </c>
      <c r="D80">
        <v>3020</v>
      </c>
      <c r="E80" t="s">
        <v>306</v>
      </c>
      <c r="F80" t="s">
        <v>342</v>
      </c>
      <c r="G80" t="s">
        <v>415</v>
      </c>
      <c r="H80" t="s">
        <v>455</v>
      </c>
      <c r="I80" t="s">
        <v>20</v>
      </c>
      <c r="K80" t="s">
        <v>310</v>
      </c>
      <c r="L80" t="s">
        <v>22</v>
      </c>
      <c r="M80" s="23">
        <v>971</v>
      </c>
      <c r="O80" s="24">
        <v>749820508283</v>
      </c>
      <c r="P80">
        <v>8891427245</v>
      </c>
    </row>
    <row r="81" spans="1:16">
      <c r="A81">
        <v>692</v>
      </c>
      <c r="B81" s="22">
        <v>43190</v>
      </c>
      <c r="C81" s="22">
        <v>34709</v>
      </c>
      <c r="D81">
        <v>3020</v>
      </c>
      <c r="E81" t="s">
        <v>306</v>
      </c>
      <c r="F81" t="s">
        <v>342</v>
      </c>
      <c r="G81" t="s">
        <v>415</v>
      </c>
      <c r="H81" t="s">
        <v>456</v>
      </c>
      <c r="I81" t="s">
        <v>20</v>
      </c>
      <c r="K81" t="s">
        <v>310</v>
      </c>
      <c r="L81" t="s">
        <v>22</v>
      </c>
      <c r="M81" s="23">
        <v>971</v>
      </c>
      <c r="O81" s="24">
        <v>488967274257</v>
      </c>
      <c r="P81">
        <v>7204426599</v>
      </c>
    </row>
    <row r="82" spans="1:16">
      <c r="A82">
        <v>693</v>
      </c>
      <c r="B82" s="22">
        <v>43190</v>
      </c>
      <c r="C82" s="22">
        <v>30317</v>
      </c>
      <c r="D82">
        <v>3260</v>
      </c>
      <c r="E82" t="s">
        <v>306</v>
      </c>
      <c r="F82" t="s">
        <v>457</v>
      </c>
      <c r="G82" t="s">
        <v>378</v>
      </c>
      <c r="H82" t="s">
        <v>458</v>
      </c>
      <c r="I82" t="s">
        <v>20</v>
      </c>
      <c r="K82" t="s">
        <v>310</v>
      </c>
      <c r="L82" t="s">
        <v>22</v>
      </c>
      <c r="M82" s="23">
        <v>971</v>
      </c>
      <c r="O82" s="24">
        <v>561789469861</v>
      </c>
      <c r="P82">
        <v>9972953978</v>
      </c>
    </row>
    <row r="83" spans="1:16">
      <c r="A83">
        <v>694</v>
      </c>
      <c r="B83" s="22">
        <v>43190</v>
      </c>
      <c r="C83" s="22">
        <v>25204</v>
      </c>
      <c r="D83">
        <v>5060</v>
      </c>
      <c r="E83" t="s">
        <v>306</v>
      </c>
      <c r="F83" t="s">
        <v>315</v>
      </c>
      <c r="G83" t="s">
        <v>329</v>
      </c>
      <c r="H83" t="s">
        <v>459</v>
      </c>
      <c r="I83" t="s">
        <v>20</v>
      </c>
      <c r="K83" t="s">
        <v>310</v>
      </c>
      <c r="L83" t="s">
        <v>22</v>
      </c>
      <c r="M83" s="23">
        <v>971</v>
      </c>
      <c r="O83" s="24">
        <v>266016132649</v>
      </c>
      <c r="P83">
        <v>9741664570</v>
      </c>
    </row>
    <row r="84" spans="1:16">
      <c r="A84">
        <v>696</v>
      </c>
      <c r="B84" s="22">
        <v>43190</v>
      </c>
      <c r="C84" s="22">
        <v>33970</v>
      </c>
      <c r="D84">
        <v>500</v>
      </c>
      <c r="E84" t="s">
        <v>306</v>
      </c>
      <c r="F84" t="s">
        <v>460</v>
      </c>
      <c r="G84" t="s">
        <v>308</v>
      </c>
      <c r="H84" t="s">
        <v>461</v>
      </c>
      <c r="I84" t="s">
        <v>20</v>
      </c>
      <c r="K84" t="s">
        <v>310</v>
      </c>
      <c r="L84" t="s">
        <v>22</v>
      </c>
      <c r="M84" s="23">
        <v>971</v>
      </c>
      <c r="O84" s="24">
        <v>741377437710</v>
      </c>
      <c r="P84">
        <v>9964239490</v>
      </c>
    </row>
    <row r="85" spans="1:16">
      <c r="A85">
        <v>697</v>
      </c>
      <c r="B85" s="22">
        <v>43190</v>
      </c>
      <c r="C85" s="22">
        <v>25204</v>
      </c>
      <c r="D85">
        <v>6500</v>
      </c>
      <c r="E85" t="s">
        <v>306</v>
      </c>
      <c r="F85" t="s">
        <v>450</v>
      </c>
      <c r="G85" t="s">
        <v>308</v>
      </c>
      <c r="H85" t="s">
        <v>462</v>
      </c>
      <c r="I85" t="s">
        <v>20</v>
      </c>
      <c r="J85" t="s">
        <v>450</v>
      </c>
      <c r="K85" t="s">
        <v>310</v>
      </c>
      <c r="L85" t="s">
        <v>22</v>
      </c>
      <c r="M85" s="23">
        <v>971</v>
      </c>
      <c r="O85" s="24">
        <v>454973010462</v>
      </c>
      <c r="P85">
        <v>8747810395</v>
      </c>
    </row>
    <row r="86" spans="1:16">
      <c r="A86">
        <v>698</v>
      </c>
      <c r="B86" s="22">
        <v>43190</v>
      </c>
      <c r="C86" s="22">
        <v>25204</v>
      </c>
      <c r="D86">
        <v>4700</v>
      </c>
      <c r="E86" t="s">
        <v>306</v>
      </c>
      <c r="F86" t="s">
        <v>463</v>
      </c>
      <c r="G86" t="s">
        <v>464</v>
      </c>
      <c r="H86" t="s">
        <v>465</v>
      </c>
      <c r="I86" t="s">
        <v>20</v>
      </c>
      <c r="K86" t="s">
        <v>310</v>
      </c>
      <c r="L86" t="s">
        <v>22</v>
      </c>
      <c r="M86" s="23">
        <v>971</v>
      </c>
      <c r="O86" s="24">
        <v>293885086584</v>
      </c>
      <c r="P86">
        <v>8880660953</v>
      </c>
    </row>
    <row r="87" spans="1:16">
      <c r="A87">
        <v>699</v>
      </c>
      <c r="B87" s="22">
        <v>43190</v>
      </c>
      <c r="C87" s="22">
        <v>26299</v>
      </c>
      <c r="D87">
        <v>1124</v>
      </c>
      <c r="E87" t="s">
        <v>306</v>
      </c>
      <c r="F87" t="s">
        <v>342</v>
      </c>
      <c r="G87" t="s">
        <v>466</v>
      </c>
      <c r="H87" t="s">
        <v>467</v>
      </c>
      <c r="I87" t="s">
        <v>20</v>
      </c>
      <c r="K87" t="s">
        <v>310</v>
      </c>
      <c r="L87" t="s">
        <v>22</v>
      </c>
      <c r="M87" s="23">
        <v>971</v>
      </c>
      <c r="O87" s="24">
        <v>549988554052</v>
      </c>
      <c r="P87">
        <v>8884597836</v>
      </c>
    </row>
    <row r="88" spans="1:16">
      <c r="A88">
        <v>700</v>
      </c>
      <c r="B88" s="22">
        <v>43190</v>
      </c>
      <c r="C88" s="22">
        <v>28856</v>
      </c>
      <c r="D88">
        <v>1124</v>
      </c>
      <c r="E88" t="s">
        <v>306</v>
      </c>
      <c r="F88" t="s">
        <v>342</v>
      </c>
      <c r="G88" t="s">
        <v>466</v>
      </c>
      <c r="H88" t="s">
        <v>468</v>
      </c>
      <c r="I88" t="s">
        <v>20</v>
      </c>
      <c r="K88" t="s">
        <v>310</v>
      </c>
      <c r="L88" t="s">
        <v>22</v>
      </c>
      <c r="M88" s="23">
        <v>971</v>
      </c>
      <c r="O88" s="24">
        <v>703634159823</v>
      </c>
      <c r="P88">
        <v>9535501741</v>
      </c>
    </row>
    <row r="89" spans="1:16">
      <c r="A89">
        <v>701</v>
      </c>
      <c r="B89" s="22">
        <v>43190</v>
      </c>
      <c r="C89" s="22">
        <v>32264</v>
      </c>
      <c r="D89">
        <v>2420</v>
      </c>
      <c r="E89" t="s">
        <v>306</v>
      </c>
      <c r="F89" t="s">
        <v>469</v>
      </c>
      <c r="G89" t="s">
        <v>470</v>
      </c>
      <c r="H89" t="s">
        <v>471</v>
      </c>
      <c r="I89" t="s">
        <v>20</v>
      </c>
      <c r="K89" t="s">
        <v>310</v>
      </c>
      <c r="L89" t="s">
        <v>22</v>
      </c>
      <c r="M89" s="23">
        <v>971</v>
      </c>
      <c r="O89" s="24">
        <v>321048775222</v>
      </c>
      <c r="P89">
        <v>9972565480</v>
      </c>
    </row>
    <row r="90" spans="1:16">
      <c r="A90">
        <v>702</v>
      </c>
      <c r="B90" s="22">
        <v>43190</v>
      </c>
      <c r="C90" s="22">
        <v>35931</v>
      </c>
      <c r="D90">
        <v>2420</v>
      </c>
      <c r="E90" t="s">
        <v>306</v>
      </c>
      <c r="F90" t="s">
        <v>472</v>
      </c>
      <c r="G90" t="s">
        <v>470</v>
      </c>
      <c r="H90" t="s">
        <v>473</v>
      </c>
      <c r="I90" t="s">
        <v>20</v>
      </c>
      <c r="K90" t="s">
        <v>310</v>
      </c>
      <c r="L90" t="s">
        <v>22</v>
      </c>
      <c r="M90" s="23">
        <v>971</v>
      </c>
      <c r="O90" s="24">
        <v>816430458591</v>
      </c>
      <c r="P90">
        <v>8095881496</v>
      </c>
    </row>
    <row r="91" spans="1:16">
      <c r="A91">
        <v>703</v>
      </c>
      <c r="B91" s="22">
        <v>43190</v>
      </c>
      <c r="C91" s="22">
        <v>32264</v>
      </c>
      <c r="D91">
        <v>10100</v>
      </c>
      <c r="E91" t="s">
        <v>306</v>
      </c>
      <c r="F91" t="s">
        <v>474</v>
      </c>
      <c r="G91" t="s">
        <v>475</v>
      </c>
      <c r="H91" t="s">
        <v>476</v>
      </c>
      <c r="I91" t="s">
        <v>20</v>
      </c>
      <c r="J91" t="s">
        <v>474</v>
      </c>
      <c r="K91" t="s">
        <v>310</v>
      </c>
      <c r="L91" t="s">
        <v>22</v>
      </c>
      <c r="M91" s="23">
        <v>971</v>
      </c>
      <c r="O91" s="24">
        <v>335511382894</v>
      </c>
      <c r="P91">
        <v>9986368769</v>
      </c>
    </row>
    <row r="92" spans="1:16">
      <c r="A92">
        <v>705</v>
      </c>
      <c r="B92" s="22">
        <v>43190</v>
      </c>
      <c r="C92" s="22">
        <v>23377</v>
      </c>
      <c r="D92">
        <v>3980</v>
      </c>
      <c r="E92" t="s">
        <v>306</v>
      </c>
      <c r="F92" t="s">
        <v>477</v>
      </c>
      <c r="G92" t="s">
        <v>478</v>
      </c>
      <c r="H92" t="s">
        <v>479</v>
      </c>
      <c r="I92" t="s">
        <v>20</v>
      </c>
      <c r="K92" t="s">
        <v>310</v>
      </c>
      <c r="L92" t="s">
        <v>22</v>
      </c>
      <c r="M92" s="23">
        <v>971</v>
      </c>
      <c r="O92" s="24">
        <v>460744537654</v>
      </c>
      <c r="P92">
        <v>9916943231</v>
      </c>
    </row>
    <row r="93" spans="1:16">
      <c r="A93">
        <v>706</v>
      </c>
      <c r="B93" s="22">
        <v>43190</v>
      </c>
      <c r="C93" s="22">
        <v>31413</v>
      </c>
      <c r="D93">
        <v>4100</v>
      </c>
      <c r="E93" t="s">
        <v>306</v>
      </c>
      <c r="F93" t="s">
        <v>480</v>
      </c>
      <c r="G93" t="s">
        <v>360</v>
      </c>
      <c r="H93" t="s">
        <v>481</v>
      </c>
      <c r="I93" t="s">
        <v>20</v>
      </c>
      <c r="K93" t="s">
        <v>310</v>
      </c>
      <c r="L93" t="s">
        <v>22</v>
      </c>
      <c r="M93" s="23">
        <v>971</v>
      </c>
      <c r="O93" s="24">
        <v>483011043173</v>
      </c>
      <c r="P93">
        <v>9731739182</v>
      </c>
    </row>
    <row r="94" spans="1:16">
      <c r="A94">
        <v>707</v>
      </c>
      <c r="B94" s="22">
        <v>43190</v>
      </c>
      <c r="C94" s="22">
        <v>29952</v>
      </c>
      <c r="D94">
        <v>4100</v>
      </c>
      <c r="E94" t="s">
        <v>306</v>
      </c>
      <c r="F94" t="s">
        <v>480</v>
      </c>
      <c r="G94" t="s">
        <v>360</v>
      </c>
      <c r="H94" t="s">
        <v>482</v>
      </c>
      <c r="I94" t="s">
        <v>20</v>
      </c>
      <c r="K94" t="s">
        <v>310</v>
      </c>
      <c r="L94" t="s">
        <v>22</v>
      </c>
      <c r="M94" s="23">
        <v>971</v>
      </c>
      <c r="O94" s="24">
        <v>397426194107</v>
      </c>
      <c r="P94">
        <v>6360065809</v>
      </c>
    </row>
    <row r="95" spans="1:16">
      <c r="A95">
        <v>708</v>
      </c>
      <c r="B95" s="22">
        <v>43190</v>
      </c>
      <c r="C95" s="22">
        <v>34545</v>
      </c>
      <c r="D95">
        <v>4100</v>
      </c>
      <c r="E95" t="s">
        <v>306</v>
      </c>
      <c r="F95" t="s">
        <v>483</v>
      </c>
      <c r="G95" t="s">
        <v>360</v>
      </c>
      <c r="H95" t="s">
        <v>484</v>
      </c>
      <c r="I95" t="s">
        <v>20</v>
      </c>
      <c r="K95" t="s">
        <v>310</v>
      </c>
      <c r="L95" t="s">
        <v>22</v>
      </c>
      <c r="M95" s="23">
        <v>971</v>
      </c>
      <c r="O95" s="24">
        <v>772733475703</v>
      </c>
      <c r="P95">
        <v>9731739182</v>
      </c>
    </row>
    <row r="96" spans="1:16">
      <c r="A96">
        <v>709</v>
      </c>
      <c r="B96" s="22">
        <v>43190</v>
      </c>
      <c r="C96" s="22">
        <v>31724</v>
      </c>
      <c r="D96">
        <v>2300</v>
      </c>
      <c r="E96" t="s">
        <v>306</v>
      </c>
      <c r="F96" t="s">
        <v>307</v>
      </c>
      <c r="G96" t="s">
        <v>360</v>
      </c>
      <c r="H96" t="s">
        <v>485</v>
      </c>
      <c r="I96" t="s">
        <v>20</v>
      </c>
      <c r="K96" t="s">
        <v>310</v>
      </c>
      <c r="L96" t="s">
        <v>22</v>
      </c>
      <c r="M96" s="23">
        <v>971</v>
      </c>
      <c r="O96" s="24">
        <v>256636534313</v>
      </c>
      <c r="P96">
        <v>7019567445</v>
      </c>
    </row>
    <row r="97" spans="1:16">
      <c r="A97">
        <v>710</v>
      </c>
      <c r="B97" s="22">
        <v>43190</v>
      </c>
      <c r="C97" s="22">
        <v>17899</v>
      </c>
      <c r="D97">
        <v>2300</v>
      </c>
      <c r="E97" t="s">
        <v>306</v>
      </c>
      <c r="F97" t="s">
        <v>483</v>
      </c>
      <c r="G97" t="s">
        <v>360</v>
      </c>
      <c r="H97" t="s">
        <v>486</v>
      </c>
      <c r="I97" t="s">
        <v>20</v>
      </c>
      <c r="J97" t="s">
        <v>483</v>
      </c>
      <c r="K97" t="s">
        <v>310</v>
      </c>
      <c r="L97" t="s">
        <v>22</v>
      </c>
      <c r="M97" s="23">
        <v>971</v>
      </c>
      <c r="O97" s="24">
        <v>963526977283</v>
      </c>
      <c r="P97">
        <v>7019567445</v>
      </c>
    </row>
    <row r="98" spans="1:16">
      <c r="A98">
        <v>711</v>
      </c>
      <c r="B98" s="22">
        <v>43190</v>
      </c>
      <c r="C98" s="22">
        <v>24108</v>
      </c>
      <c r="D98">
        <v>10100</v>
      </c>
      <c r="E98" t="s">
        <v>306</v>
      </c>
      <c r="F98" t="s">
        <v>414</v>
      </c>
      <c r="G98" t="s">
        <v>475</v>
      </c>
      <c r="H98" t="s">
        <v>487</v>
      </c>
      <c r="I98" t="s">
        <v>20</v>
      </c>
      <c r="J98" t="s">
        <v>414</v>
      </c>
      <c r="K98" t="s">
        <v>310</v>
      </c>
      <c r="L98" t="s">
        <v>22</v>
      </c>
      <c r="M98" s="23">
        <v>971</v>
      </c>
      <c r="O98" s="24">
        <v>504698158220</v>
      </c>
      <c r="P98">
        <v>9148921167</v>
      </c>
    </row>
    <row r="99" spans="1:16">
      <c r="A99">
        <v>712</v>
      </c>
      <c r="B99" s="22">
        <v>43190</v>
      </c>
      <c r="C99" s="22">
        <v>20821</v>
      </c>
      <c r="D99">
        <v>7000</v>
      </c>
      <c r="E99" t="s">
        <v>306</v>
      </c>
      <c r="F99" t="s">
        <v>488</v>
      </c>
      <c r="G99" t="s">
        <v>489</v>
      </c>
      <c r="H99" t="s">
        <v>490</v>
      </c>
      <c r="I99" t="s">
        <v>20</v>
      </c>
      <c r="K99" t="s">
        <v>310</v>
      </c>
      <c r="L99" t="s">
        <v>22</v>
      </c>
      <c r="M99" s="23">
        <v>971</v>
      </c>
      <c r="O99" s="24">
        <v>453798823790</v>
      </c>
      <c r="P99">
        <v>9972142538</v>
      </c>
    </row>
    <row r="100" spans="1:16">
      <c r="A100">
        <v>714</v>
      </c>
      <c r="B100" s="22">
        <v>43190</v>
      </c>
      <c r="C100" s="22">
        <v>33025</v>
      </c>
      <c r="D100">
        <v>8900</v>
      </c>
      <c r="E100" t="s">
        <v>306</v>
      </c>
      <c r="F100" t="s">
        <v>336</v>
      </c>
      <c r="G100" t="s">
        <v>308</v>
      </c>
      <c r="H100" t="s">
        <v>491</v>
      </c>
      <c r="I100" t="s">
        <v>20</v>
      </c>
      <c r="K100" t="s">
        <v>310</v>
      </c>
      <c r="L100" t="s">
        <v>22</v>
      </c>
      <c r="M100" s="23">
        <v>971</v>
      </c>
      <c r="O100" s="24">
        <v>245442060583</v>
      </c>
      <c r="P100">
        <v>9379827242</v>
      </c>
    </row>
    <row r="101" spans="1:16">
      <c r="A101">
        <v>715</v>
      </c>
      <c r="B101" s="22">
        <v>43190</v>
      </c>
      <c r="C101" s="22">
        <v>31578</v>
      </c>
      <c r="D101">
        <v>8900</v>
      </c>
      <c r="E101" t="s">
        <v>306</v>
      </c>
      <c r="F101" t="s">
        <v>492</v>
      </c>
      <c r="G101" t="s">
        <v>493</v>
      </c>
      <c r="H101" t="s">
        <v>494</v>
      </c>
      <c r="I101" t="s">
        <v>20</v>
      </c>
      <c r="K101" t="s">
        <v>310</v>
      </c>
      <c r="L101" t="s">
        <v>22</v>
      </c>
      <c r="M101" s="23">
        <v>971</v>
      </c>
      <c r="O101" s="24">
        <v>880303976624</v>
      </c>
      <c r="P101">
        <v>9886323068</v>
      </c>
    </row>
    <row r="102" spans="1:16">
      <c r="A102">
        <v>716</v>
      </c>
      <c r="B102" s="22">
        <v>43190</v>
      </c>
      <c r="C102" s="22">
        <v>36502</v>
      </c>
      <c r="D102">
        <v>10100</v>
      </c>
      <c r="E102" t="s">
        <v>306</v>
      </c>
      <c r="F102" t="s">
        <v>495</v>
      </c>
      <c r="G102" t="s">
        <v>340</v>
      </c>
      <c r="H102" t="s">
        <v>496</v>
      </c>
      <c r="I102" t="s">
        <v>20</v>
      </c>
      <c r="K102" t="s">
        <v>310</v>
      </c>
      <c r="L102" t="s">
        <v>22</v>
      </c>
      <c r="M102" s="23">
        <v>971</v>
      </c>
      <c r="O102" s="24">
        <v>857981622976</v>
      </c>
      <c r="P102">
        <v>8792325302</v>
      </c>
    </row>
    <row r="103" spans="1:16">
      <c r="A103">
        <v>717</v>
      </c>
      <c r="B103" s="22">
        <v>43190</v>
      </c>
      <c r="C103" s="22">
        <v>27030</v>
      </c>
      <c r="D103">
        <v>1016</v>
      </c>
      <c r="E103" t="s">
        <v>306</v>
      </c>
      <c r="F103" t="s">
        <v>442</v>
      </c>
      <c r="G103" t="s">
        <v>497</v>
      </c>
      <c r="H103" t="s">
        <v>498</v>
      </c>
      <c r="I103" t="s">
        <v>20</v>
      </c>
      <c r="K103" t="s">
        <v>445</v>
      </c>
      <c r="L103" t="s">
        <v>22</v>
      </c>
      <c r="M103" s="23">
        <v>971</v>
      </c>
      <c r="O103" s="24">
        <v>268067497681</v>
      </c>
      <c r="P103">
        <v>9538035303</v>
      </c>
    </row>
    <row r="104" spans="1:16">
      <c r="A104">
        <v>719</v>
      </c>
      <c r="B104" s="22">
        <v>43190</v>
      </c>
      <c r="C104" s="22">
        <v>37257</v>
      </c>
      <c r="D104">
        <v>2420</v>
      </c>
      <c r="E104" t="s">
        <v>306</v>
      </c>
      <c r="F104" t="s">
        <v>499</v>
      </c>
      <c r="G104" t="s">
        <v>470</v>
      </c>
      <c r="H104" t="s">
        <v>500</v>
      </c>
      <c r="I104" t="s">
        <v>20</v>
      </c>
      <c r="K104" t="s">
        <v>310</v>
      </c>
      <c r="L104" t="s">
        <v>22</v>
      </c>
      <c r="M104" s="23">
        <v>971</v>
      </c>
      <c r="O104" s="24">
        <v>373403302517</v>
      </c>
      <c r="P104">
        <v>7996793971</v>
      </c>
    </row>
    <row r="105" spans="1:16">
      <c r="A105">
        <v>721</v>
      </c>
      <c r="B105" s="22">
        <v>43190</v>
      </c>
      <c r="C105" s="22">
        <v>31413</v>
      </c>
      <c r="D105">
        <v>3380</v>
      </c>
      <c r="E105" t="s">
        <v>306</v>
      </c>
      <c r="F105" t="s">
        <v>501</v>
      </c>
      <c r="G105" t="s">
        <v>502</v>
      </c>
      <c r="H105" t="s">
        <v>503</v>
      </c>
      <c r="I105" t="s">
        <v>20</v>
      </c>
      <c r="K105" t="s">
        <v>310</v>
      </c>
      <c r="L105" t="s">
        <v>22</v>
      </c>
      <c r="M105" s="23">
        <v>971</v>
      </c>
      <c r="O105" s="24">
        <v>546008043850</v>
      </c>
      <c r="P105">
        <v>7259670338</v>
      </c>
    </row>
    <row r="106" spans="1:16">
      <c r="A106">
        <v>722</v>
      </c>
      <c r="B106" s="22">
        <v>43190</v>
      </c>
      <c r="C106" s="22">
        <v>25204</v>
      </c>
      <c r="D106">
        <v>6140</v>
      </c>
      <c r="E106" t="s">
        <v>306</v>
      </c>
      <c r="F106" t="s">
        <v>424</v>
      </c>
      <c r="G106" t="s">
        <v>329</v>
      </c>
      <c r="H106" t="s">
        <v>504</v>
      </c>
      <c r="I106" t="s">
        <v>20</v>
      </c>
      <c r="J106" t="s">
        <v>424</v>
      </c>
      <c r="K106" t="s">
        <v>310</v>
      </c>
      <c r="L106" t="s">
        <v>22</v>
      </c>
      <c r="M106" s="23">
        <v>971</v>
      </c>
      <c r="O106" s="24">
        <v>955315418698</v>
      </c>
    </row>
    <row r="107" spans="1:16">
      <c r="A107">
        <v>723</v>
      </c>
      <c r="B107" s="22">
        <v>43190</v>
      </c>
      <c r="C107" s="22">
        <v>32989</v>
      </c>
      <c r="D107">
        <v>9500</v>
      </c>
      <c r="E107" t="s">
        <v>306</v>
      </c>
      <c r="F107" t="s">
        <v>342</v>
      </c>
      <c r="G107" t="s">
        <v>329</v>
      </c>
      <c r="H107" t="s">
        <v>505</v>
      </c>
      <c r="I107" t="s">
        <v>20</v>
      </c>
      <c r="K107" t="s">
        <v>310</v>
      </c>
      <c r="L107" t="s">
        <v>22</v>
      </c>
      <c r="M107" s="23">
        <v>971</v>
      </c>
      <c r="O107" s="24">
        <v>686963248675</v>
      </c>
      <c r="P107">
        <v>8548920311</v>
      </c>
    </row>
    <row r="108" spans="1:16">
      <c r="A108">
        <v>725</v>
      </c>
      <c r="B108" s="22">
        <v>43190</v>
      </c>
      <c r="C108" s="22">
        <v>34700</v>
      </c>
      <c r="D108">
        <v>4820</v>
      </c>
      <c r="E108" t="s">
        <v>306</v>
      </c>
      <c r="F108" t="s">
        <v>307</v>
      </c>
      <c r="G108" t="s">
        <v>308</v>
      </c>
      <c r="H108" t="s">
        <v>506</v>
      </c>
      <c r="I108" t="s">
        <v>20</v>
      </c>
      <c r="K108" t="s">
        <v>310</v>
      </c>
      <c r="L108" t="s">
        <v>22</v>
      </c>
      <c r="M108" s="23">
        <v>971</v>
      </c>
      <c r="O108" s="24">
        <v>248369926668</v>
      </c>
      <c r="P108">
        <v>7204901118</v>
      </c>
    </row>
    <row r="109" spans="1:16">
      <c r="A109">
        <v>726</v>
      </c>
      <c r="B109" s="22">
        <v>43190</v>
      </c>
      <c r="C109" s="22">
        <v>36678</v>
      </c>
      <c r="D109">
        <v>5660</v>
      </c>
      <c r="E109" t="s">
        <v>306</v>
      </c>
      <c r="F109" t="s">
        <v>325</v>
      </c>
      <c r="G109" t="s">
        <v>507</v>
      </c>
      <c r="H109" t="s">
        <v>508</v>
      </c>
      <c r="I109" t="s">
        <v>20</v>
      </c>
      <c r="K109" t="s">
        <v>310</v>
      </c>
      <c r="L109" t="s">
        <v>22</v>
      </c>
      <c r="M109" s="23">
        <v>971</v>
      </c>
      <c r="O109" s="24">
        <v>597947710925</v>
      </c>
      <c r="P109">
        <v>9164974150</v>
      </c>
    </row>
    <row r="110" spans="1:16">
      <c r="A110">
        <v>727</v>
      </c>
      <c r="B110" s="22">
        <v>43190</v>
      </c>
      <c r="C110" s="22">
        <v>25336</v>
      </c>
      <c r="D110">
        <v>8900</v>
      </c>
      <c r="E110" t="s">
        <v>306</v>
      </c>
      <c r="F110" t="s">
        <v>442</v>
      </c>
      <c r="G110" t="s">
        <v>509</v>
      </c>
      <c r="H110" t="s">
        <v>510</v>
      </c>
      <c r="I110" t="s">
        <v>20</v>
      </c>
      <c r="K110" t="s">
        <v>310</v>
      </c>
      <c r="L110" t="s">
        <v>22</v>
      </c>
      <c r="M110" s="23">
        <v>971</v>
      </c>
      <c r="O110" s="24">
        <v>352943255698</v>
      </c>
      <c r="P110">
        <v>9986269105</v>
      </c>
    </row>
    <row r="111" spans="1:16">
      <c r="A111">
        <v>729</v>
      </c>
      <c r="B111" s="22">
        <v>43190</v>
      </c>
      <c r="C111" s="22">
        <v>36998</v>
      </c>
      <c r="D111">
        <v>3380</v>
      </c>
      <c r="E111" t="s">
        <v>306</v>
      </c>
      <c r="F111" t="s">
        <v>354</v>
      </c>
      <c r="G111" t="s">
        <v>415</v>
      </c>
      <c r="H111" t="s">
        <v>511</v>
      </c>
      <c r="I111" t="s">
        <v>20</v>
      </c>
      <c r="K111" t="s">
        <v>310</v>
      </c>
      <c r="L111" t="s">
        <v>22</v>
      </c>
      <c r="M111" s="23">
        <v>971</v>
      </c>
      <c r="O111" s="24">
        <v>986470099699</v>
      </c>
      <c r="P111">
        <v>8050939466</v>
      </c>
    </row>
    <row r="112" spans="1:16">
      <c r="A112">
        <v>730</v>
      </c>
      <c r="B112" s="22">
        <v>43190</v>
      </c>
      <c r="C112" s="22">
        <v>23377</v>
      </c>
      <c r="D112">
        <v>7100</v>
      </c>
      <c r="E112" t="s">
        <v>306</v>
      </c>
      <c r="F112" t="s">
        <v>312</v>
      </c>
      <c r="G112" t="s">
        <v>308</v>
      </c>
      <c r="H112" t="s">
        <v>512</v>
      </c>
      <c r="I112" t="s">
        <v>20</v>
      </c>
      <c r="K112" t="s">
        <v>310</v>
      </c>
      <c r="L112" t="s">
        <v>22</v>
      </c>
      <c r="M112" s="23">
        <v>971</v>
      </c>
      <c r="O112" s="24">
        <v>862383737898</v>
      </c>
      <c r="P112">
        <v>9632424423</v>
      </c>
    </row>
    <row r="113" spans="1:16">
      <c r="A113">
        <v>731</v>
      </c>
      <c r="B113" s="22">
        <v>43190</v>
      </c>
      <c r="C113" s="22">
        <v>27760</v>
      </c>
      <c r="D113">
        <v>500</v>
      </c>
      <c r="E113" t="s">
        <v>306</v>
      </c>
      <c r="F113" t="s">
        <v>336</v>
      </c>
      <c r="G113" t="s">
        <v>308</v>
      </c>
      <c r="H113" t="s">
        <v>513</v>
      </c>
      <c r="I113" t="s">
        <v>20</v>
      </c>
      <c r="K113" t="s">
        <v>310</v>
      </c>
      <c r="L113" t="s">
        <v>22</v>
      </c>
      <c r="M113" s="23">
        <v>971</v>
      </c>
      <c r="O113" s="24">
        <v>215494519005</v>
      </c>
      <c r="P113">
        <v>7760775952</v>
      </c>
    </row>
    <row r="114" spans="1:16">
      <c r="A114">
        <v>732</v>
      </c>
      <c r="B114" s="22">
        <v>43190</v>
      </c>
      <c r="C114" s="22">
        <v>28491</v>
      </c>
      <c r="D114">
        <v>10100</v>
      </c>
      <c r="E114" t="s">
        <v>306</v>
      </c>
      <c r="F114" t="s">
        <v>514</v>
      </c>
      <c r="G114" t="s">
        <v>378</v>
      </c>
      <c r="H114" t="s">
        <v>515</v>
      </c>
      <c r="I114" t="s">
        <v>20</v>
      </c>
      <c r="K114" t="s">
        <v>310</v>
      </c>
      <c r="L114" t="s">
        <v>22</v>
      </c>
      <c r="M114" s="23">
        <v>971</v>
      </c>
      <c r="O114" s="24">
        <v>710171137006</v>
      </c>
      <c r="P114">
        <v>8151865239</v>
      </c>
    </row>
    <row r="115" spans="1:16">
      <c r="A115">
        <v>734</v>
      </c>
      <c r="B115" s="22">
        <v>43190</v>
      </c>
      <c r="C115" s="22">
        <v>31564</v>
      </c>
      <c r="D115">
        <v>12500</v>
      </c>
      <c r="E115" t="s">
        <v>306</v>
      </c>
      <c r="F115" t="s">
        <v>367</v>
      </c>
      <c r="G115" t="s">
        <v>516</v>
      </c>
      <c r="H115" t="s">
        <v>517</v>
      </c>
      <c r="I115" t="s">
        <v>20</v>
      </c>
      <c r="K115" t="s">
        <v>310</v>
      </c>
      <c r="L115" t="s">
        <v>22</v>
      </c>
      <c r="M115" s="23">
        <v>971</v>
      </c>
      <c r="O115" s="24">
        <v>420860565544</v>
      </c>
      <c r="P115">
        <v>9741901986</v>
      </c>
    </row>
    <row r="116" spans="1:16">
      <c r="A116">
        <v>735</v>
      </c>
      <c r="B116" s="22">
        <v>43190</v>
      </c>
      <c r="C116" s="22">
        <v>32509</v>
      </c>
      <c r="D116">
        <v>11540</v>
      </c>
      <c r="E116" t="s">
        <v>306</v>
      </c>
      <c r="F116" t="s">
        <v>344</v>
      </c>
      <c r="G116" t="s">
        <v>329</v>
      </c>
      <c r="H116" t="s">
        <v>518</v>
      </c>
      <c r="I116" t="s">
        <v>20</v>
      </c>
      <c r="K116" t="s">
        <v>310</v>
      </c>
      <c r="L116" t="s">
        <v>22</v>
      </c>
      <c r="M116" s="23">
        <v>971</v>
      </c>
      <c r="O116" s="24">
        <v>236028113896</v>
      </c>
      <c r="P116">
        <v>9902749182</v>
      </c>
    </row>
    <row r="117" spans="1:16">
      <c r="A117">
        <v>739</v>
      </c>
      <c r="B117" s="22">
        <v>43190</v>
      </c>
      <c r="C117" s="22">
        <v>23027</v>
      </c>
      <c r="D117">
        <v>3620</v>
      </c>
      <c r="E117" t="s">
        <v>306</v>
      </c>
      <c r="F117" t="s">
        <v>463</v>
      </c>
      <c r="G117" t="s">
        <v>519</v>
      </c>
      <c r="H117" t="s">
        <v>520</v>
      </c>
      <c r="I117" t="s">
        <v>20</v>
      </c>
      <c r="K117" t="s">
        <v>310</v>
      </c>
      <c r="L117" t="s">
        <v>22</v>
      </c>
      <c r="M117" s="23">
        <v>971</v>
      </c>
      <c r="O117" s="24">
        <v>350067649671</v>
      </c>
      <c r="P117">
        <v>9742121849</v>
      </c>
    </row>
    <row r="118" spans="1:16">
      <c r="A118">
        <v>742</v>
      </c>
      <c r="B118" s="22">
        <v>43190</v>
      </c>
      <c r="C118" s="22">
        <v>23377</v>
      </c>
      <c r="D118">
        <v>11900</v>
      </c>
      <c r="E118" t="s">
        <v>306</v>
      </c>
      <c r="F118" t="s">
        <v>336</v>
      </c>
      <c r="G118" t="s">
        <v>466</v>
      </c>
      <c r="H118" t="s">
        <v>521</v>
      </c>
      <c r="I118" t="s">
        <v>20</v>
      </c>
      <c r="K118" t="s">
        <v>310</v>
      </c>
      <c r="L118" t="s">
        <v>22</v>
      </c>
      <c r="M118" s="23">
        <v>971</v>
      </c>
      <c r="O118" s="24">
        <v>609955745563</v>
      </c>
      <c r="P118">
        <v>9902926803</v>
      </c>
    </row>
    <row r="119" spans="1:16">
      <c r="A119">
        <v>747</v>
      </c>
      <c r="B119" s="22">
        <v>43190</v>
      </c>
      <c r="C119" s="22">
        <v>25934</v>
      </c>
      <c r="D119">
        <v>1016</v>
      </c>
      <c r="E119" t="s">
        <v>306</v>
      </c>
      <c r="F119" t="s">
        <v>442</v>
      </c>
      <c r="G119" t="s">
        <v>522</v>
      </c>
      <c r="H119" t="s">
        <v>523</v>
      </c>
      <c r="I119" t="s">
        <v>20</v>
      </c>
      <c r="K119" t="s">
        <v>445</v>
      </c>
      <c r="L119" t="s">
        <v>22</v>
      </c>
      <c r="M119" s="23">
        <v>971</v>
      </c>
      <c r="O119" s="24">
        <v>520791774089</v>
      </c>
      <c r="P119">
        <v>9538035303</v>
      </c>
    </row>
    <row r="120" spans="1:16">
      <c r="A120">
        <v>748</v>
      </c>
      <c r="B120" s="22">
        <v>43190</v>
      </c>
      <c r="C120" s="22">
        <v>32143</v>
      </c>
      <c r="D120">
        <v>1016</v>
      </c>
      <c r="E120" t="s">
        <v>306</v>
      </c>
      <c r="F120" t="s">
        <v>524</v>
      </c>
      <c r="G120" t="s">
        <v>497</v>
      </c>
      <c r="H120" t="s">
        <v>525</v>
      </c>
      <c r="I120" t="s">
        <v>20</v>
      </c>
      <c r="K120" t="s">
        <v>445</v>
      </c>
      <c r="L120" t="s">
        <v>22</v>
      </c>
      <c r="M120" s="23">
        <v>971</v>
      </c>
      <c r="O120" s="24">
        <v>848484029447</v>
      </c>
      <c r="P120">
        <v>9538035303</v>
      </c>
    </row>
    <row r="121" spans="1:16">
      <c r="A121">
        <v>753</v>
      </c>
      <c r="B121" s="22">
        <v>43190</v>
      </c>
      <c r="C121" s="22">
        <v>35656</v>
      </c>
      <c r="D121">
        <v>1820</v>
      </c>
      <c r="E121" t="s">
        <v>306</v>
      </c>
      <c r="F121" t="s">
        <v>367</v>
      </c>
      <c r="G121" t="s">
        <v>363</v>
      </c>
      <c r="H121" t="s">
        <v>526</v>
      </c>
      <c r="I121" t="s">
        <v>20</v>
      </c>
      <c r="J121" t="s">
        <v>367</v>
      </c>
      <c r="K121" t="s">
        <v>310</v>
      </c>
      <c r="L121" t="s">
        <v>22</v>
      </c>
      <c r="M121" s="23">
        <v>971</v>
      </c>
      <c r="O121" s="24">
        <v>577558691179</v>
      </c>
      <c r="P121">
        <v>9916494645</v>
      </c>
    </row>
    <row r="122" spans="1:16">
      <c r="A122">
        <v>754</v>
      </c>
      <c r="B122" s="22">
        <v>43190</v>
      </c>
      <c r="C122" s="22">
        <v>32295</v>
      </c>
      <c r="D122">
        <v>8900</v>
      </c>
      <c r="E122" t="s">
        <v>306</v>
      </c>
      <c r="F122" t="s">
        <v>527</v>
      </c>
      <c r="G122" t="s">
        <v>363</v>
      </c>
      <c r="H122" t="s">
        <v>528</v>
      </c>
      <c r="I122" t="s">
        <v>20</v>
      </c>
      <c r="J122" t="s">
        <v>527</v>
      </c>
      <c r="K122" t="s">
        <v>310</v>
      </c>
      <c r="L122" t="s">
        <v>22</v>
      </c>
      <c r="M122" s="23">
        <v>971</v>
      </c>
      <c r="O122" s="24">
        <v>850981211790</v>
      </c>
      <c r="P122">
        <v>9916494645</v>
      </c>
    </row>
    <row r="123" spans="1:16">
      <c r="A123">
        <v>756</v>
      </c>
      <c r="B123" s="22">
        <v>43190</v>
      </c>
      <c r="C123" s="22">
        <v>28491</v>
      </c>
      <c r="D123">
        <v>500</v>
      </c>
      <c r="E123" t="s">
        <v>306</v>
      </c>
      <c r="F123" t="s">
        <v>344</v>
      </c>
      <c r="G123" t="s">
        <v>363</v>
      </c>
      <c r="H123" t="s">
        <v>529</v>
      </c>
      <c r="I123" t="s">
        <v>20</v>
      </c>
      <c r="J123" t="s">
        <v>344</v>
      </c>
      <c r="K123" t="s">
        <v>310</v>
      </c>
      <c r="L123" t="s">
        <v>22</v>
      </c>
      <c r="M123" s="23">
        <v>971</v>
      </c>
      <c r="O123" s="24">
        <v>693402408209</v>
      </c>
      <c r="P123">
        <v>9740752321</v>
      </c>
    </row>
    <row r="124" spans="1:16">
      <c r="A124">
        <v>757</v>
      </c>
      <c r="B124" s="22">
        <v>43190</v>
      </c>
      <c r="C124" s="22">
        <v>37622</v>
      </c>
      <c r="D124">
        <v>8900</v>
      </c>
      <c r="E124" t="s">
        <v>306</v>
      </c>
      <c r="F124" t="s">
        <v>439</v>
      </c>
      <c r="G124" t="s">
        <v>363</v>
      </c>
      <c r="H124" t="s">
        <v>530</v>
      </c>
      <c r="I124" t="s">
        <v>20</v>
      </c>
      <c r="K124" t="s">
        <v>310</v>
      </c>
      <c r="L124" t="s">
        <v>22</v>
      </c>
      <c r="M124" s="23">
        <v>971</v>
      </c>
      <c r="O124" s="24">
        <v>222514112720</v>
      </c>
      <c r="P124">
        <v>9916494645</v>
      </c>
    </row>
    <row r="125" spans="1:16">
      <c r="A125">
        <v>758</v>
      </c>
      <c r="B125" s="22">
        <v>43190</v>
      </c>
      <c r="C125" s="22">
        <v>36986</v>
      </c>
      <c r="D125">
        <v>500</v>
      </c>
      <c r="E125" t="s">
        <v>306</v>
      </c>
      <c r="F125" t="s">
        <v>439</v>
      </c>
      <c r="G125" t="s">
        <v>363</v>
      </c>
      <c r="H125" t="s">
        <v>531</v>
      </c>
      <c r="I125" t="s">
        <v>20</v>
      </c>
      <c r="K125" t="s">
        <v>310</v>
      </c>
      <c r="L125" t="s">
        <v>22</v>
      </c>
      <c r="M125" s="23">
        <v>971</v>
      </c>
      <c r="O125" s="24">
        <v>846283266237</v>
      </c>
      <c r="P125">
        <v>9916494645</v>
      </c>
    </row>
    <row r="126" spans="1:16">
      <c r="A126">
        <v>261</v>
      </c>
      <c r="B126" s="22">
        <v>43190</v>
      </c>
      <c r="C126" s="22">
        <v>33604</v>
      </c>
      <c r="D126">
        <v>4700</v>
      </c>
      <c r="E126" t="s">
        <v>306</v>
      </c>
      <c r="F126" t="s">
        <v>424</v>
      </c>
      <c r="G126" t="s">
        <v>363</v>
      </c>
      <c r="H126" t="s">
        <v>532</v>
      </c>
      <c r="I126" t="s">
        <v>20</v>
      </c>
      <c r="J126" t="s">
        <v>424</v>
      </c>
      <c r="K126" t="s">
        <v>310</v>
      </c>
      <c r="L126" t="s">
        <v>22</v>
      </c>
      <c r="M126" s="23">
        <v>971</v>
      </c>
      <c r="O126" s="24">
        <v>672672945603</v>
      </c>
      <c r="P126">
        <v>9916494645</v>
      </c>
    </row>
    <row r="127" spans="1:16">
      <c r="A127">
        <v>576</v>
      </c>
      <c r="B127" s="22">
        <v>43190</v>
      </c>
      <c r="C127" s="22">
        <v>35160</v>
      </c>
      <c r="D127">
        <v>10100</v>
      </c>
      <c r="E127" t="s">
        <v>306</v>
      </c>
      <c r="F127" t="s">
        <v>342</v>
      </c>
      <c r="G127" t="s">
        <v>363</v>
      </c>
      <c r="H127" t="s">
        <v>533</v>
      </c>
      <c r="I127" t="s">
        <v>20</v>
      </c>
      <c r="J127" t="s">
        <v>342</v>
      </c>
      <c r="K127" t="s">
        <v>310</v>
      </c>
      <c r="L127" t="s">
        <v>22</v>
      </c>
      <c r="M127" s="23">
        <v>971</v>
      </c>
      <c r="O127" s="24">
        <v>711793574368</v>
      </c>
    </row>
    <row r="128" spans="1:16">
      <c r="A128">
        <v>713</v>
      </c>
      <c r="B128" s="22">
        <v>43190</v>
      </c>
      <c r="C128" s="22">
        <v>19725</v>
      </c>
      <c r="D128">
        <v>8900</v>
      </c>
      <c r="E128" t="s">
        <v>306</v>
      </c>
      <c r="F128" t="s">
        <v>307</v>
      </c>
      <c r="G128" t="s">
        <v>318</v>
      </c>
      <c r="H128" t="s">
        <v>534</v>
      </c>
      <c r="I128" t="s">
        <v>20</v>
      </c>
      <c r="K128" t="s">
        <v>310</v>
      </c>
      <c r="L128" t="s">
        <v>22</v>
      </c>
      <c r="M128" s="23">
        <v>971</v>
      </c>
      <c r="O128" s="24">
        <v>907888338210</v>
      </c>
      <c r="P128">
        <v>9611035004</v>
      </c>
    </row>
    <row r="129" spans="1:16">
      <c r="A129">
        <v>733</v>
      </c>
      <c r="B129" s="22">
        <v>43190</v>
      </c>
      <c r="C129" s="22">
        <v>22282</v>
      </c>
      <c r="D129">
        <v>17300</v>
      </c>
      <c r="E129" t="s">
        <v>306</v>
      </c>
      <c r="F129" t="s">
        <v>370</v>
      </c>
      <c r="G129" t="s">
        <v>329</v>
      </c>
      <c r="H129" t="s">
        <v>535</v>
      </c>
      <c r="I129" t="s">
        <v>20</v>
      </c>
      <c r="K129" t="s">
        <v>310</v>
      </c>
      <c r="L129" t="s">
        <v>22</v>
      </c>
      <c r="M129" s="23">
        <v>971</v>
      </c>
      <c r="O129" s="24">
        <v>731631514131</v>
      </c>
      <c r="P129">
        <v>8139989255</v>
      </c>
    </row>
    <row r="130" spans="1:16">
      <c r="A130">
        <v>755</v>
      </c>
      <c r="B130" s="22">
        <v>43190</v>
      </c>
      <c r="C130" s="22">
        <v>28126</v>
      </c>
      <c r="D130">
        <v>10100</v>
      </c>
      <c r="E130" t="s">
        <v>306</v>
      </c>
      <c r="F130" t="s">
        <v>536</v>
      </c>
      <c r="G130" t="s">
        <v>363</v>
      </c>
      <c r="H130" t="s">
        <v>537</v>
      </c>
      <c r="I130" t="s">
        <v>20</v>
      </c>
      <c r="K130" t="s">
        <v>310</v>
      </c>
      <c r="L130" t="s">
        <v>22</v>
      </c>
      <c r="M130" s="23">
        <v>971</v>
      </c>
      <c r="O130" s="24">
        <v>540473608863</v>
      </c>
      <c r="P130">
        <v>9916494645</v>
      </c>
    </row>
    <row r="131" spans="1:16">
      <c r="A131">
        <v>246</v>
      </c>
      <c r="B131" s="22">
        <v>43190</v>
      </c>
      <c r="C131" s="22">
        <v>32515</v>
      </c>
      <c r="D131">
        <v>1000</v>
      </c>
      <c r="E131" t="s">
        <v>306</v>
      </c>
      <c r="F131" t="s">
        <v>414</v>
      </c>
      <c r="G131" t="s">
        <v>329</v>
      </c>
      <c r="H131" t="s">
        <v>538</v>
      </c>
      <c r="I131" t="s">
        <v>20</v>
      </c>
      <c r="K131" t="s">
        <v>310</v>
      </c>
      <c r="L131" t="s">
        <v>22</v>
      </c>
      <c r="M131" s="23">
        <v>971</v>
      </c>
      <c r="O131" s="24">
        <v>416576315263</v>
      </c>
      <c r="P131">
        <v>8971071927</v>
      </c>
    </row>
    <row r="132" spans="1:16">
      <c r="A132">
        <v>501</v>
      </c>
      <c r="B132" s="22">
        <v>43190</v>
      </c>
      <c r="C132" s="22">
        <v>36260</v>
      </c>
      <c r="D132">
        <v>1000</v>
      </c>
      <c r="E132" t="s">
        <v>306</v>
      </c>
      <c r="F132" t="s">
        <v>407</v>
      </c>
      <c r="G132" t="s">
        <v>539</v>
      </c>
      <c r="H132" t="s">
        <v>540</v>
      </c>
      <c r="I132" t="s">
        <v>20</v>
      </c>
      <c r="K132" t="s">
        <v>310</v>
      </c>
      <c r="L132" t="s">
        <v>22</v>
      </c>
      <c r="M132" s="23">
        <v>971</v>
      </c>
      <c r="O132" s="24">
        <v>776774050893</v>
      </c>
      <c r="P132">
        <v>8792780552</v>
      </c>
    </row>
    <row r="133" spans="1:16">
      <c r="A133">
        <v>524</v>
      </c>
      <c r="B133" s="22">
        <v>43190</v>
      </c>
      <c r="C133" s="22">
        <v>28281</v>
      </c>
      <c r="D133">
        <v>1000</v>
      </c>
      <c r="E133" t="s">
        <v>306</v>
      </c>
      <c r="F133" t="s">
        <v>541</v>
      </c>
      <c r="G133" t="s">
        <v>378</v>
      </c>
      <c r="H133" t="s">
        <v>542</v>
      </c>
      <c r="I133" t="s">
        <v>20</v>
      </c>
      <c r="K133" t="s">
        <v>310</v>
      </c>
      <c r="L133" t="s">
        <v>22</v>
      </c>
      <c r="M133" s="23">
        <v>971</v>
      </c>
      <c r="O133" s="24">
        <v>877396314426</v>
      </c>
      <c r="P133">
        <v>9740538319</v>
      </c>
    </row>
    <row r="134" spans="1:16">
      <c r="A134">
        <v>525</v>
      </c>
      <c r="B134" s="22">
        <v>43190</v>
      </c>
      <c r="C134" s="22">
        <v>31048</v>
      </c>
      <c r="D134">
        <v>1000</v>
      </c>
      <c r="E134" t="s">
        <v>306</v>
      </c>
      <c r="F134" t="s">
        <v>543</v>
      </c>
      <c r="G134" t="s">
        <v>378</v>
      </c>
      <c r="H134" t="s">
        <v>544</v>
      </c>
      <c r="I134" t="s">
        <v>20</v>
      </c>
      <c r="K134" t="s">
        <v>310</v>
      </c>
      <c r="L134" t="s">
        <v>22</v>
      </c>
      <c r="M134" s="23">
        <v>971</v>
      </c>
      <c r="O134" s="24">
        <v>678798309169</v>
      </c>
      <c r="P134">
        <v>9740538319</v>
      </c>
    </row>
    <row r="135" spans="1:16">
      <c r="A135">
        <v>601</v>
      </c>
      <c r="B135" s="22">
        <v>43190</v>
      </c>
      <c r="C135" s="22">
        <v>24838</v>
      </c>
      <c r="D135">
        <v>1000</v>
      </c>
      <c r="E135" t="s">
        <v>306</v>
      </c>
      <c r="F135" t="s">
        <v>545</v>
      </c>
      <c r="G135" t="s">
        <v>546</v>
      </c>
      <c r="H135" t="s">
        <v>547</v>
      </c>
      <c r="I135" t="s">
        <v>20</v>
      </c>
      <c r="K135" t="s">
        <v>310</v>
      </c>
      <c r="L135" t="s">
        <v>22</v>
      </c>
      <c r="M135" s="23">
        <v>971</v>
      </c>
      <c r="O135" s="24">
        <v>827071160980</v>
      </c>
      <c r="P135">
        <v>9164797372</v>
      </c>
    </row>
    <row r="136" spans="1:16">
      <c r="A136">
        <v>633</v>
      </c>
      <c r="B136" s="22">
        <v>43190</v>
      </c>
      <c r="C136" s="22">
        <v>34732</v>
      </c>
      <c r="D136">
        <v>1000</v>
      </c>
      <c r="E136" t="s">
        <v>306</v>
      </c>
      <c r="F136" t="s">
        <v>307</v>
      </c>
      <c r="G136" t="s">
        <v>308</v>
      </c>
      <c r="H136" t="s">
        <v>548</v>
      </c>
      <c r="I136" t="s">
        <v>20</v>
      </c>
      <c r="K136" t="s">
        <v>310</v>
      </c>
      <c r="L136" t="s">
        <v>22</v>
      </c>
      <c r="M136" s="23">
        <v>971</v>
      </c>
      <c r="O136" s="24">
        <v>469766864340</v>
      </c>
      <c r="P136">
        <v>9686831555</v>
      </c>
    </row>
    <row r="137" spans="1:16">
      <c r="A137">
        <v>883</v>
      </c>
      <c r="B137" s="22">
        <v>43190</v>
      </c>
      <c r="C137" s="22">
        <v>33239</v>
      </c>
      <c r="D137">
        <v>1000</v>
      </c>
      <c r="E137" t="s">
        <v>306</v>
      </c>
      <c r="F137" t="s">
        <v>549</v>
      </c>
      <c r="G137" t="s">
        <v>550</v>
      </c>
      <c r="H137" t="s">
        <v>551</v>
      </c>
      <c r="I137" t="s">
        <v>20</v>
      </c>
      <c r="J137" t="s">
        <v>549</v>
      </c>
      <c r="K137" t="s">
        <v>310</v>
      </c>
      <c r="L137" t="s">
        <v>22</v>
      </c>
      <c r="M137" s="23">
        <v>971</v>
      </c>
      <c r="O137" s="24">
        <v>221830819743</v>
      </c>
      <c r="P137">
        <v>7829535775</v>
      </c>
    </row>
    <row r="138" spans="1:16">
      <c r="A138">
        <v>798</v>
      </c>
      <c r="B138" s="22">
        <v>44401</v>
      </c>
      <c r="C138" s="22">
        <v>29373</v>
      </c>
      <c r="D138">
        <v>1000</v>
      </c>
      <c r="E138" t="s">
        <v>306</v>
      </c>
      <c r="F138" t="s">
        <v>410</v>
      </c>
      <c r="G138" t="s">
        <v>552</v>
      </c>
      <c r="H138" t="s">
        <v>553</v>
      </c>
      <c r="I138" t="s">
        <v>20</v>
      </c>
      <c r="K138" t="s">
        <v>310</v>
      </c>
      <c r="L138" t="s">
        <v>22</v>
      </c>
      <c r="M138" s="23">
        <v>971</v>
      </c>
      <c r="O138" s="24">
        <v>926598204101</v>
      </c>
      <c r="P138">
        <v>7411672048</v>
      </c>
    </row>
    <row r="139" spans="1:16">
      <c r="A139">
        <v>903</v>
      </c>
      <c r="B139" s="22">
        <v>45076</v>
      </c>
      <c r="C139" s="22">
        <v>25934</v>
      </c>
      <c r="D139">
        <v>1000</v>
      </c>
      <c r="E139" t="s">
        <v>306</v>
      </c>
      <c r="F139" t="s">
        <v>414</v>
      </c>
      <c r="G139" t="s">
        <v>329</v>
      </c>
      <c r="H139" t="s">
        <v>554</v>
      </c>
      <c r="I139" t="s">
        <v>20</v>
      </c>
      <c r="J139" t="s">
        <v>414</v>
      </c>
      <c r="K139" t="s">
        <v>310</v>
      </c>
      <c r="L139" t="s">
        <v>22</v>
      </c>
      <c r="M139" s="23">
        <v>971</v>
      </c>
      <c r="O139" s="24">
        <v>795089113365</v>
      </c>
      <c r="P139">
        <v>9902494659</v>
      </c>
    </row>
    <row r="140" spans="1:16">
      <c r="A140">
        <v>913</v>
      </c>
      <c r="B140" s="22">
        <v>43190</v>
      </c>
      <c r="C140" s="22">
        <v>36708</v>
      </c>
      <c r="D140">
        <v>1000</v>
      </c>
      <c r="E140" t="s">
        <v>306</v>
      </c>
      <c r="F140" t="s">
        <v>555</v>
      </c>
      <c r="G140" t="s">
        <v>308</v>
      </c>
      <c r="H140" t="s">
        <v>556</v>
      </c>
      <c r="I140" t="s">
        <v>20</v>
      </c>
      <c r="K140" t="s">
        <v>310</v>
      </c>
      <c r="L140" t="s">
        <v>22</v>
      </c>
      <c r="M140" s="23">
        <v>971</v>
      </c>
      <c r="O140" s="24">
        <v>758116875190</v>
      </c>
      <c r="P140">
        <v>9108602412</v>
      </c>
    </row>
    <row r="141" spans="1:16">
      <c r="A141">
        <v>916</v>
      </c>
      <c r="B141" s="22">
        <v>43190</v>
      </c>
      <c r="C141" s="22">
        <v>25578</v>
      </c>
      <c r="D141">
        <v>1000</v>
      </c>
      <c r="E141" t="s">
        <v>557</v>
      </c>
      <c r="F141" t="s">
        <v>558</v>
      </c>
      <c r="G141" t="s">
        <v>559</v>
      </c>
      <c r="H141" t="s">
        <v>560</v>
      </c>
      <c r="I141" t="s">
        <v>20</v>
      </c>
      <c r="K141" t="s">
        <v>310</v>
      </c>
      <c r="L141" t="s">
        <v>22</v>
      </c>
      <c r="M141">
        <v>1006</v>
      </c>
      <c r="O141" s="24">
        <v>873758603827</v>
      </c>
      <c r="P141">
        <v>8197774959</v>
      </c>
    </row>
    <row r="142" spans="1:16">
      <c r="A142">
        <v>531</v>
      </c>
      <c r="B142" s="22">
        <v>43190</v>
      </c>
      <c r="C142" s="22">
        <v>35161</v>
      </c>
      <c r="D142">
        <v>1000</v>
      </c>
      <c r="E142" t="s">
        <v>306</v>
      </c>
      <c r="F142" t="s">
        <v>561</v>
      </c>
      <c r="G142" t="s">
        <v>562</v>
      </c>
      <c r="H142" t="s">
        <v>563</v>
      </c>
      <c r="I142" t="s">
        <v>20</v>
      </c>
      <c r="K142" t="s">
        <v>310</v>
      </c>
      <c r="L142" t="s">
        <v>22</v>
      </c>
      <c r="M142" s="23">
        <v>971</v>
      </c>
      <c r="O142" s="24">
        <v>600112234224</v>
      </c>
      <c r="P142">
        <v>9945657557</v>
      </c>
    </row>
    <row r="143" spans="1:16">
      <c r="A143">
        <v>250</v>
      </c>
      <c r="B143" s="22">
        <v>43190</v>
      </c>
      <c r="C143" s="22">
        <v>36170</v>
      </c>
      <c r="D143">
        <v>50</v>
      </c>
      <c r="E143" t="s">
        <v>306</v>
      </c>
      <c r="F143" t="s">
        <v>564</v>
      </c>
      <c r="G143" t="s">
        <v>329</v>
      </c>
      <c r="H143" t="s">
        <v>565</v>
      </c>
      <c r="I143" t="s">
        <v>20</v>
      </c>
      <c r="K143" t="s">
        <v>310</v>
      </c>
      <c r="L143" t="s">
        <v>22</v>
      </c>
      <c r="M143" s="23">
        <v>971</v>
      </c>
      <c r="O143" s="24"/>
    </row>
    <row r="144" spans="1:16">
      <c r="A144">
        <v>259</v>
      </c>
      <c r="B144" s="22">
        <v>43190</v>
      </c>
      <c r="C144" s="22">
        <v>36170</v>
      </c>
      <c r="D144">
        <v>50</v>
      </c>
      <c r="E144" t="s">
        <v>306</v>
      </c>
      <c r="F144" t="s">
        <v>566</v>
      </c>
      <c r="G144" t="s">
        <v>378</v>
      </c>
      <c r="H144" t="s">
        <v>567</v>
      </c>
      <c r="I144" t="s">
        <v>20</v>
      </c>
      <c r="K144" t="s">
        <v>310</v>
      </c>
      <c r="L144" t="s">
        <v>22</v>
      </c>
      <c r="M144" s="23">
        <v>971</v>
      </c>
      <c r="O144" s="24"/>
    </row>
    <row r="145" spans="1:15">
      <c r="A145">
        <v>249</v>
      </c>
      <c r="B145" s="22">
        <v>43190</v>
      </c>
      <c r="C145" s="22">
        <v>36170</v>
      </c>
      <c r="D145">
        <v>50</v>
      </c>
      <c r="E145" t="s">
        <v>306</v>
      </c>
      <c r="F145" t="s">
        <v>332</v>
      </c>
      <c r="G145" t="s">
        <v>568</v>
      </c>
      <c r="H145" t="s">
        <v>569</v>
      </c>
      <c r="I145" t="s">
        <v>20</v>
      </c>
      <c r="K145" t="s">
        <v>310</v>
      </c>
      <c r="L145" t="s">
        <v>22</v>
      </c>
      <c r="M145" s="23">
        <v>971</v>
      </c>
      <c r="O145" s="24"/>
    </row>
    <row r="146" spans="1:15">
      <c r="A146">
        <v>326</v>
      </c>
      <c r="B146" s="22">
        <v>43190</v>
      </c>
      <c r="C146" s="22">
        <v>36170</v>
      </c>
      <c r="D146">
        <v>50</v>
      </c>
      <c r="E146" t="s">
        <v>306</v>
      </c>
      <c r="F146" t="s">
        <v>424</v>
      </c>
      <c r="G146" t="s">
        <v>308</v>
      </c>
      <c r="H146" t="s">
        <v>570</v>
      </c>
      <c r="I146" t="s">
        <v>20</v>
      </c>
      <c r="K146" t="s">
        <v>310</v>
      </c>
      <c r="L146" t="s">
        <v>22</v>
      </c>
      <c r="M146" s="23">
        <v>971</v>
      </c>
      <c r="O146" s="24"/>
    </row>
    <row r="147" spans="1:15">
      <c r="A147">
        <v>262</v>
      </c>
      <c r="B147" s="22">
        <v>43190</v>
      </c>
      <c r="C147" s="22">
        <v>36170</v>
      </c>
      <c r="D147">
        <v>50</v>
      </c>
      <c r="E147" t="s">
        <v>306</v>
      </c>
      <c r="F147" t="s">
        <v>344</v>
      </c>
      <c r="G147" t="s">
        <v>329</v>
      </c>
      <c r="H147" t="s">
        <v>571</v>
      </c>
      <c r="I147" t="s">
        <v>20</v>
      </c>
      <c r="K147" t="s">
        <v>310</v>
      </c>
      <c r="L147" t="s">
        <v>22</v>
      </c>
      <c r="M147" s="23">
        <v>971</v>
      </c>
      <c r="O147" s="24"/>
    </row>
    <row r="148" spans="1:15">
      <c r="A148">
        <v>263</v>
      </c>
      <c r="B148" s="22">
        <v>43190</v>
      </c>
      <c r="C148" s="22">
        <v>36170</v>
      </c>
      <c r="D148">
        <v>50</v>
      </c>
      <c r="E148" t="s">
        <v>306</v>
      </c>
      <c r="F148" t="s">
        <v>572</v>
      </c>
      <c r="G148" t="s">
        <v>573</v>
      </c>
      <c r="H148" t="s">
        <v>574</v>
      </c>
      <c r="I148" t="s">
        <v>20</v>
      </c>
      <c r="K148" t="s">
        <v>310</v>
      </c>
      <c r="L148" t="s">
        <v>22</v>
      </c>
      <c r="M148" s="23">
        <v>971</v>
      </c>
      <c r="O148" s="24"/>
    </row>
    <row r="149" spans="1:15">
      <c r="A149">
        <v>264</v>
      </c>
      <c r="B149" s="22">
        <v>43190</v>
      </c>
      <c r="C149" s="22">
        <v>36170</v>
      </c>
      <c r="D149">
        <v>50</v>
      </c>
      <c r="E149" t="s">
        <v>306</v>
      </c>
      <c r="F149" t="s">
        <v>575</v>
      </c>
      <c r="G149" t="s">
        <v>576</v>
      </c>
      <c r="H149" t="s">
        <v>577</v>
      </c>
      <c r="I149" t="s">
        <v>20</v>
      </c>
      <c r="J149" t="s">
        <v>575</v>
      </c>
      <c r="K149" t="s">
        <v>310</v>
      </c>
      <c r="L149" t="s">
        <v>22</v>
      </c>
      <c r="M149" s="23">
        <v>971</v>
      </c>
      <c r="O149" s="24"/>
    </row>
    <row r="150" spans="1:15">
      <c r="A150">
        <v>265</v>
      </c>
      <c r="B150" s="22">
        <v>43190</v>
      </c>
      <c r="C150" s="22">
        <v>36170</v>
      </c>
      <c r="D150">
        <v>50</v>
      </c>
      <c r="E150" t="s">
        <v>306</v>
      </c>
      <c r="F150" t="s">
        <v>578</v>
      </c>
      <c r="G150" t="s">
        <v>579</v>
      </c>
      <c r="H150" t="s">
        <v>580</v>
      </c>
      <c r="I150" t="s">
        <v>20</v>
      </c>
      <c r="K150" t="s">
        <v>310</v>
      </c>
      <c r="L150" t="s">
        <v>22</v>
      </c>
      <c r="M150" s="23">
        <v>971</v>
      </c>
      <c r="O150" s="24"/>
    </row>
    <row r="151" spans="1:15">
      <c r="A151">
        <v>267</v>
      </c>
      <c r="B151" s="22">
        <v>43190</v>
      </c>
      <c r="C151" s="22">
        <v>36170</v>
      </c>
      <c r="D151">
        <v>50</v>
      </c>
      <c r="E151" t="s">
        <v>306</v>
      </c>
      <c r="F151" t="s">
        <v>344</v>
      </c>
      <c r="G151" t="s">
        <v>581</v>
      </c>
      <c r="H151" t="s">
        <v>582</v>
      </c>
      <c r="I151" t="s">
        <v>20</v>
      </c>
      <c r="K151" t="s">
        <v>310</v>
      </c>
      <c r="L151" t="s">
        <v>22</v>
      </c>
      <c r="M151" s="23">
        <v>971</v>
      </c>
      <c r="O151" s="24"/>
    </row>
    <row r="152" spans="1:15">
      <c r="A152">
        <v>269</v>
      </c>
      <c r="B152" s="22">
        <v>43190</v>
      </c>
      <c r="C152" s="22">
        <v>36170</v>
      </c>
      <c r="D152">
        <v>50</v>
      </c>
      <c r="E152" t="s">
        <v>306</v>
      </c>
      <c r="F152" t="s">
        <v>307</v>
      </c>
      <c r="G152" t="s">
        <v>378</v>
      </c>
      <c r="H152" t="s">
        <v>583</v>
      </c>
      <c r="I152" t="s">
        <v>20</v>
      </c>
      <c r="K152" t="s">
        <v>310</v>
      </c>
      <c r="L152" t="s">
        <v>22</v>
      </c>
      <c r="M152" s="23">
        <v>971</v>
      </c>
      <c r="O152" s="24"/>
    </row>
    <row r="153" spans="1:15">
      <c r="A153">
        <v>270</v>
      </c>
      <c r="B153" s="22">
        <v>43190</v>
      </c>
      <c r="C153" s="22">
        <v>36170</v>
      </c>
      <c r="D153">
        <v>50</v>
      </c>
      <c r="E153" t="s">
        <v>306</v>
      </c>
      <c r="F153" t="s">
        <v>584</v>
      </c>
      <c r="G153" t="s">
        <v>539</v>
      </c>
      <c r="H153" t="s">
        <v>585</v>
      </c>
      <c r="I153" t="s">
        <v>20</v>
      </c>
      <c r="K153" t="s">
        <v>310</v>
      </c>
      <c r="L153" t="s">
        <v>22</v>
      </c>
      <c r="M153" s="23">
        <v>971</v>
      </c>
      <c r="O153" s="24"/>
    </row>
    <row r="154" spans="1:15">
      <c r="A154">
        <v>271</v>
      </c>
      <c r="B154" s="22">
        <v>43190</v>
      </c>
      <c r="C154" s="22">
        <v>36170</v>
      </c>
      <c r="D154">
        <v>50</v>
      </c>
      <c r="E154" t="s">
        <v>306</v>
      </c>
      <c r="F154" t="s">
        <v>342</v>
      </c>
      <c r="G154" t="s">
        <v>586</v>
      </c>
      <c r="H154" t="s">
        <v>587</v>
      </c>
      <c r="I154" t="s">
        <v>20</v>
      </c>
      <c r="K154" t="s">
        <v>310</v>
      </c>
      <c r="L154" t="s">
        <v>22</v>
      </c>
      <c r="M154" s="23">
        <v>971</v>
      </c>
      <c r="O154" s="24"/>
    </row>
    <row r="155" spans="1:15">
      <c r="A155">
        <v>274</v>
      </c>
      <c r="B155" s="22">
        <v>43190</v>
      </c>
      <c r="C155" s="22">
        <v>36170</v>
      </c>
      <c r="D155">
        <v>50</v>
      </c>
      <c r="E155" t="s">
        <v>306</v>
      </c>
      <c r="F155" t="s">
        <v>344</v>
      </c>
      <c r="G155" t="s">
        <v>588</v>
      </c>
      <c r="H155" t="s">
        <v>589</v>
      </c>
      <c r="I155" t="s">
        <v>20</v>
      </c>
      <c r="K155" t="s">
        <v>310</v>
      </c>
      <c r="L155" t="s">
        <v>22</v>
      </c>
      <c r="M155" s="23">
        <v>971</v>
      </c>
      <c r="O155" s="24"/>
    </row>
    <row r="156" spans="1:15">
      <c r="A156">
        <v>275</v>
      </c>
      <c r="B156" s="22">
        <v>43190</v>
      </c>
      <c r="C156" s="22">
        <v>36170</v>
      </c>
      <c r="D156">
        <v>50</v>
      </c>
      <c r="E156" t="s">
        <v>306</v>
      </c>
      <c r="F156" t="s">
        <v>344</v>
      </c>
      <c r="G156" t="s">
        <v>308</v>
      </c>
      <c r="H156" t="s">
        <v>590</v>
      </c>
      <c r="I156" t="s">
        <v>20</v>
      </c>
      <c r="K156" t="s">
        <v>310</v>
      </c>
      <c r="L156" t="s">
        <v>22</v>
      </c>
      <c r="M156" s="23">
        <v>971</v>
      </c>
      <c r="O156" s="24"/>
    </row>
    <row r="157" spans="1:15">
      <c r="A157">
        <v>276</v>
      </c>
      <c r="B157" s="22">
        <v>43190</v>
      </c>
      <c r="C157" s="22">
        <v>36170</v>
      </c>
      <c r="D157">
        <v>50</v>
      </c>
      <c r="E157" t="s">
        <v>306</v>
      </c>
      <c r="F157" t="s">
        <v>344</v>
      </c>
      <c r="G157" t="s">
        <v>581</v>
      </c>
      <c r="H157" t="s">
        <v>591</v>
      </c>
      <c r="I157" t="s">
        <v>20</v>
      </c>
      <c r="K157" t="s">
        <v>310</v>
      </c>
      <c r="L157" t="s">
        <v>22</v>
      </c>
      <c r="M157" s="23">
        <v>971</v>
      </c>
      <c r="O157" s="24"/>
    </row>
    <row r="158" spans="1:15">
      <c r="A158">
        <v>277</v>
      </c>
      <c r="B158" s="22">
        <v>43190</v>
      </c>
      <c r="C158" s="22">
        <v>36170</v>
      </c>
      <c r="D158">
        <v>50</v>
      </c>
      <c r="E158" t="s">
        <v>306</v>
      </c>
      <c r="F158" t="s">
        <v>592</v>
      </c>
      <c r="G158" t="s">
        <v>378</v>
      </c>
      <c r="H158" t="s">
        <v>593</v>
      </c>
      <c r="I158" t="s">
        <v>20</v>
      </c>
      <c r="K158" t="s">
        <v>310</v>
      </c>
      <c r="L158" t="s">
        <v>22</v>
      </c>
      <c r="M158" s="23">
        <v>971</v>
      </c>
      <c r="O158" s="24"/>
    </row>
    <row r="159" spans="1:15">
      <c r="A159">
        <v>278</v>
      </c>
      <c r="B159" s="22">
        <v>43190</v>
      </c>
      <c r="C159" s="22">
        <v>36170</v>
      </c>
      <c r="D159">
        <v>50</v>
      </c>
      <c r="E159" t="s">
        <v>306</v>
      </c>
      <c r="F159" t="s">
        <v>594</v>
      </c>
      <c r="G159" t="s">
        <v>595</v>
      </c>
      <c r="H159" t="s">
        <v>596</v>
      </c>
      <c r="I159" t="s">
        <v>20</v>
      </c>
      <c r="K159" t="s">
        <v>310</v>
      </c>
      <c r="L159" t="s">
        <v>22</v>
      </c>
      <c r="M159" s="23">
        <v>971</v>
      </c>
      <c r="O159" s="24"/>
    </row>
    <row r="160" spans="1:15">
      <c r="A160">
        <v>281</v>
      </c>
      <c r="B160" s="22">
        <v>43190</v>
      </c>
      <c r="C160" s="22">
        <v>36170</v>
      </c>
      <c r="D160">
        <v>100</v>
      </c>
      <c r="E160" t="s">
        <v>306</v>
      </c>
      <c r="F160" t="s">
        <v>597</v>
      </c>
      <c r="G160" t="s">
        <v>595</v>
      </c>
      <c r="H160" t="s">
        <v>598</v>
      </c>
      <c r="I160" t="s">
        <v>20</v>
      </c>
      <c r="K160" t="s">
        <v>310</v>
      </c>
      <c r="L160" t="s">
        <v>22</v>
      </c>
      <c r="M160" s="23">
        <v>971</v>
      </c>
      <c r="O160" s="24"/>
    </row>
    <row r="161" spans="1:16">
      <c r="A161">
        <v>282</v>
      </c>
      <c r="B161" s="22">
        <v>43190</v>
      </c>
      <c r="C161" s="22">
        <v>36170</v>
      </c>
      <c r="D161">
        <v>50</v>
      </c>
      <c r="E161" t="s">
        <v>306</v>
      </c>
      <c r="F161" t="s">
        <v>448</v>
      </c>
      <c r="G161" t="s">
        <v>412</v>
      </c>
      <c r="H161" t="s">
        <v>599</v>
      </c>
      <c r="I161" t="s">
        <v>20</v>
      </c>
      <c r="K161" t="s">
        <v>310</v>
      </c>
      <c r="L161" t="s">
        <v>22</v>
      </c>
      <c r="M161" s="23">
        <v>971</v>
      </c>
      <c r="O161" s="24"/>
    </row>
    <row r="162" spans="1:16">
      <c r="A162">
        <v>283</v>
      </c>
      <c r="B162" s="22">
        <v>43190</v>
      </c>
      <c r="C162" s="22">
        <v>36170</v>
      </c>
      <c r="D162">
        <v>50</v>
      </c>
      <c r="E162" t="s">
        <v>306</v>
      </c>
      <c r="F162" t="s">
        <v>344</v>
      </c>
      <c r="G162" t="s">
        <v>329</v>
      </c>
      <c r="H162" t="s">
        <v>600</v>
      </c>
      <c r="I162" t="s">
        <v>20</v>
      </c>
      <c r="K162" t="s">
        <v>310</v>
      </c>
      <c r="L162" t="s">
        <v>22</v>
      </c>
      <c r="M162" s="23">
        <v>971</v>
      </c>
      <c r="O162" s="24"/>
    </row>
    <row r="163" spans="1:16">
      <c r="A163">
        <v>284</v>
      </c>
      <c r="B163" s="22">
        <v>43190</v>
      </c>
      <c r="C163" s="22">
        <v>36170</v>
      </c>
      <c r="D163">
        <v>50</v>
      </c>
      <c r="E163" t="s">
        <v>306</v>
      </c>
      <c r="F163" t="s">
        <v>315</v>
      </c>
      <c r="G163" t="s">
        <v>329</v>
      </c>
      <c r="H163" t="s">
        <v>601</v>
      </c>
      <c r="I163" t="s">
        <v>20</v>
      </c>
      <c r="K163" t="s">
        <v>310</v>
      </c>
      <c r="L163" t="s">
        <v>22</v>
      </c>
      <c r="M163" s="23">
        <v>971</v>
      </c>
      <c r="O163" s="24"/>
    </row>
    <row r="164" spans="1:16">
      <c r="A164">
        <v>285</v>
      </c>
      <c r="B164" s="22">
        <v>43190</v>
      </c>
      <c r="C164" s="22">
        <v>36170</v>
      </c>
      <c r="D164">
        <v>50</v>
      </c>
      <c r="E164" t="s">
        <v>306</v>
      </c>
      <c r="F164" t="s">
        <v>602</v>
      </c>
      <c r="G164" t="s">
        <v>603</v>
      </c>
      <c r="H164" t="s">
        <v>604</v>
      </c>
      <c r="I164" t="s">
        <v>20</v>
      </c>
      <c r="K164" t="s">
        <v>310</v>
      </c>
      <c r="L164" t="s">
        <v>22</v>
      </c>
      <c r="M164" s="23">
        <v>971</v>
      </c>
      <c r="O164" s="24"/>
    </row>
    <row r="165" spans="1:16">
      <c r="A165">
        <v>286</v>
      </c>
      <c r="B165" s="22">
        <v>43190</v>
      </c>
      <c r="C165" s="22">
        <v>36170</v>
      </c>
      <c r="D165">
        <v>50</v>
      </c>
      <c r="E165" t="s">
        <v>306</v>
      </c>
      <c r="F165" t="s">
        <v>450</v>
      </c>
      <c r="G165" t="s">
        <v>605</v>
      </c>
      <c r="H165" t="s">
        <v>606</v>
      </c>
      <c r="I165" t="s">
        <v>20</v>
      </c>
      <c r="K165" t="s">
        <v>310</v>
      </c>
      <c r="L165" t="s">
        <v>22</v>
      </c>
      <c r="M165" s="23">
        <v>971</v>
      </c>
      <c r="O165" s="24"/>
    </row>
    <row r="166" spans="1:16">
      <c r="A166">
        <v>287</v>
      </c>
      <c r="B166" s="22">
        <v>43190</v>
      </c>
      <c r="C166" s="22">
        <v>36170</v>
      </c>
      <c r="D166">
        <v>50</v>
      </c>
      <c r="E166" t="s">
        <v>306</v>
      </c>
      <c r="F166" t="s">
        <v>555</v>
      </c>
      <c r="G166" t="s">
        <v>607</v>
      </c>
      <c r="H166" t="s">
        <v>608</v>
      </c>
      <c r="I166" t="s">
        <v>20</v>
      </c>
      <c r="K166" t="s">
        <v>310</v>
      </c>
      <c r="L166" t="s">
        <v>22</v>
      </c>
      <c r="M166" s="23">
        <v>971</v>
      </c>
      <c r="O166" s="24"/>
    </row>
    <row r="167" spans="1:16">
      <c r="A167">
        <v>288</v>
      </c>
      <c r="B167" s="22">
        <v>43190</v>
      </c>
      <c r="C167" s="22">
        <v>36170</v>
      </c>
      <c r="D167">
        <v>50</v>
      </c>
      <c r="E167" t="s">
        <v>306</v>
      </c>
      <c r="F167" t="s">
        <v>349</v>
      </c>
      <c r="G167" t="s">
        <v>308</v>
      </c>
      <c r="H167" t="s">
        <v>609</v>
      </c>
      <c r="I167" t="s">
        <v>20</v>
      </c>
      <c r="K167" t="s">
        <v>310</v>
      </c>
      <c r="L167" t="s">
        <v>22</v>
      </c>
      <c r="M167" s="23">
        <v>971</v>
      </c>
      <c r="O167" s="24"/>
    </row>
    <row r="168" spans="1:16">
      <c r="A168">
        <v>490</v>
      </c>
      <c r="B168" s="22">
        <v>43190</v>
      </c>
      <c r="C168" s="22">
        <v>36170</v>
      </c>
      <c r="D168">
        <v>100</v>
      </c>
      <c r="E168" t="s">
        <v>306</v>
      </c>
      <c r="F168" t="s">
        <v>342</v>
      </c>
      <c r="G168" t="s">
        <v>329</v>
      </c>
      <c r="H168" t="s">
        <v>610</v>
      </c>
      <c r="I168" t="s">
        <v>20</v>
      </c>
      <c r="J168" t="s">
        <v>342</v>
      </c>
      <c r="K168" t="s">
        <v>310</v>
      </c>
      <c r="L168" t="s">
        <v>22</v>
      </c>
      <c r="M168" s="23">
        <v>971</v>
      </c>
      <c r="O168" s="24"/>
      <c r="P168">
        <v>8548920311</v>
      </c>
    </row>
    <row r="169" spans="1:16">
      <c r="A169">
        <v>316</v>
      </c>
      <c r="B169" s="22">
        <v>43190</v>
      </c>
      <c r="C169" s="22">
        <v>36170</v>
      </c>
      <c r="D169">
        <v>50</v>
      </c>
      <c r="E169" t="s">
        <v>306</v>
      </c>
      <c r="F169" t="s">
        <v>611</v>
      </c>
      <c r="G169" t="s">
        <v>470</v>
      </c>
      <c r="H169" t="s">
        <v>612</v>
      </c>
      <c r="I169" t="s">
        <v>20</v>
      </c>
      <c r="K169" t="s">
        <v>310</v>
      </c>
      <c r="L169" t="s">
        <v>22</v>
      </c>
      <c r="M169" s="23">
        <v>971</v>
      </c>
      <c r="O169" s="24"/>
    </row>
    <row r="170" spans="1:16">
      <c r="A170">
        <v>330</v>
      </c>
      <c r="B170" s="22">
        <v>43190</v>
      </c>
      <c r="C170" s="22">
        <v>36170</v>
      </c>
      <c r="D170">
        <v>50</v>
      </c>
      <c r="E170" t="s">
        <v>306</v>
      </c>
      <c r="F170" t="s">
        <v>613</v>
      </c>
      <c r="G170" t="s">
        <v>603</v>
      </c>
      <c r="H170" t="s">
        <v>614</v>
      </c>
      <c r="I170" t="s">
        <v>20</v>
      </c>
      <c r="K170" t="s">
        <v>310</v>
      </c>
      <c r="L170" t="s">
        <v>22</v>
      </c>
      <c r="M170" s="23">
        <v>971</v>
      </c>
      <c r="O170" s="24"/>
    </row>
    <row r="171" spans="1:16">
      <c r="A171">
        <v>364</v>
      </c>
      <c r="B171" s="22">
        <v>43190</v>
      </c>
      <c r="C171" s="22">
        <v>36170</v>
      </c>
      <c r="D171">
        <v>50</v>
      </c>
      <c r="E171" t="s">
        <v>306</v>
      </c>
      <c r="F171" t="s">
        <v>615</v>
      </c>
      <c r="G171" t="s">
        <v>605</v>
      </c>
      <c r="H171" t="s">
        <v>616</v>
      </c>
      <c r="I171" t="s">
        <v>20</v>
      </c>
      <c r="J171" t="s">
        <v>615</v>
      </c>
      <c r="K171" t="s">
        <v>310</v>
      </c>
      <c r="L171" t="s">
        <v>22</v>
      </c>
      <c r="M171" s="23">
        <v>971</v>
      </c>
      <c r="O171" s="24"/>
    </row>
    <row r="172" spans="1:16">
      <c r="A172">
        <v>497</v>
      </c>
      <c r="B172" s="22">
        <v>43190</v>
      </c>
      <c r="C172" s="22">
        <v>36170</v>
      </c>
      <c r="D172">
        <v>50</v>
      </c>
      <c r="E172" t="s">
        <v>306</v>
      </c>
      <c r="F172" t="s">
        <v>617</v>
      </c>
      <c r="G172" t="s">
        <v>308</v>
      </c>
      <c r="H172" t="s">
        <v>618</v>
      </c>
      <c r="I172" t="s">
        <v>20</v>
      </c>
      <c r="K172" t="s">
        <v>310</v>
      </c>
      <c r="L172" t="s">
        <v>22</v>
      </c>
      <c r="M172" s="23">
        <v>971</v>
      </c>
      <c r="O172" s="24"/>
    </row>
    <row r="173" spans="1:16">
      <c r="A173">
        <v>404</v>
      </c>
      <c r="B173" s="22">
        <v>43190</v>
      </c>
      <c r="C173" s="22">
        <v>36170</v>
      </c>
      <c r="D173">
        <v>50</v>
      </c>
      <c r="E173" t="s">
        <v>306</v>
      </c>
      <c r="F173" t="s">
        <v>619</v>
      </c>
      <c r="G173" t="s">
        <v>277</v>
      </c>
      <c r="H173" t="s">
        <v>620</v>
      </c>
      <c r="I173" t="s">
        <v>20</v>
      </c>
      <c r="K173" t="s">
        <v>310</v>
      </c>
      <c r="L173" t="s">
        <v>22</v>
      </c>
      <c r="M173" s="23">
        <v>971</v>
      </c>
      <c r="O173" s="24"/>
    </row>
    <row r="174" spans="1:16">
      <c r="A174">
        <v>417</v>
      </c>
      <c r="B174" s="22">
        <v>43190</v>
      </c>
      <c r="C174" s="22">
        <v>36170</v>
      </c>
      <c r="D174">
        <v>50</v>
      </c>
      <c r="E174" t="s">
        <v>306</v>
      </c>
      <c r="F174" t="s">
        <v>414</v>
      </c>
      <c r="G174" t="s">
        <v>308</v>
      </c>
      <c r="H174" t="s">
        <v>621</v>
      </c>
      <c r="I174" t="s">
        <v>20</v>
      </c>
      <c r="K174" t="s">
        <v>310</v>
      </c>
      <c r="L174" t="s">
        <v>22</v>
      </c>
      <c r="M174" s="23">
        <v>971</v>
      </c>
      <c r="O174" s="24"/>
    </row>
    <row r="175" spans="1:16">
      <c r="A175">
        <v>530</v>
      </c>
      <c r="B175" s="22">
        <v>43190</v>
      </c>
      <c r="C175" s="22">
        <v>36170</v>
      </c>
      <c r="D175">
        <v>50</v>
      </c>
      <c r="E175" t="s">
        <v>306</v>
      </c>
      <c r="F175" t="s">
        <v>349</v>
      </c>
      <c r="G175" t="s">
        <v>562</v>
      </c>
      <c r="H175" t="s">
        <v>622</v>
      </c>
      <c r="I175" t="s">
        <v>20</v>
      </c>
      <c r="K175" t="s">
        <v>310</v>
      </c>
      <c r="L175" t="s">
        <v>22</v>
      </c>
      <c r="M175" s="23">
        <v>971</v>
      </c>
      <c r="O175" s="24"/>
    </row>
    <row r="176" spans="1:16">
      <c r="A176">
        <v>533</v>
      </c>
      <c r="B176" s="22">
        <v>43190</v>
      </c>
      <c r="C176" s="22">
        <v>36170</v>
      </c>
      <c r="D176">
        <v>50</v>
      </c>
      <c r="E176" t="s">
        <v>306</v>
      </c>
      <c r="F176" t="s">
        <v>442</v>
      </c>
      <c r="G176" t="s">
        <v>623</v>
      </c>
      <c r="H176" t="s">
        <v>624</v>
      </c>
      <c r="I176" t="s">
        <v>20</v>
      </c>
      <c r="K176" t="s">
        <v>310</v>
      </c>
      <c r="L176" t="s">
        <v>22</v>
      </c>
      <c r="M176" s="23">
        <v>971</v>
      </c>
      <c r="O176" s="24"/>
    </row>
    <row r="177" spans="1:16">
      <c r="A177">
        <v>536</v>
      </c>
      <c r="B177" s="22">
        <v>43190</v>
      </c>
      <c r="C177" s="22">
        <v>36170</v>
      </c>
      <c r="D177">
        <v>50</v>
      </c>
      <c r="E177" t="s">
        <v>306</v>
      </c>
      <c r="F177" t="s">
        <v>342</v>
      </c>
      <c r="G177" t="s">
        <v>363</v>
      </c>
      <c r="H177" t="s">
        <v>625</v>
      </c>
      <c r="I177" t="s">
        <v>20</v>
      </c>
      <c r="K177" t="s">
        <v>310</v>
      </c>
      <c r="L177" t="s">
        <v>22</v>
      </c>
      <c r="M177" s="23">
        <v>971</v>
      </c>
      <c r="O177" s="24"/>
      <c r="P177">
        <v>8748998262</v>
      </c>
    </row>
    <row r="178" spans="1:16">
      <c r="A178">
        <v>420</v>
      </c>
      <c r="B178" s="22">
        <v>43190</v>
      </c>
      <c r="C178" s="22">
        <v>36170</v>
      </c>
      <c r="D178">
        <v>50</v>
      </c>
      <c r="E178" t="s">
        <v>306</v>
      </c>
      <c r="F178" t="s">
        <v>342</v>
      </c>
      <c r="G178" t="s">
        <v>626</v>
      </c>
      <c r="H178" t="s">
        <v>627</v>
      </c>
      <c r="I178" t="s">
        <v>20</v>
      </c>
      <c r="K178" t="s">
        <v>310</v>
      </c>
      <c r="L178" t="s">
        <v>22</v>
      </c>
      <c r="M178" s="23">
        <v>971</v>
      </c>
      <c r="O178" s="24"/>
    </row>
    <row r="179" spans="1:16">
      <c r="A179">
        <v>508</v>
      </c>
      <c r="B179" s="22">
        <v>43190</v>
      </c>
      <c r="C179" s="22">
        <v>36170</v>
      </c>
      <c r="D179">
        <v>50</v>
      </c>
      <c r="E179" t="s">
        <v>306</v>
      </c>
      <c r="F179" t="s">
        <v>315</v>
      </c>
      <c r="G179" t="s">
        <v>628</v>
      </c>
      <c r="H179" t="s">
        <v>629</v>
      </c>
      <c r="I179" t="s">
        <v>20</v>
      </c>
      <c r="K179" t="s">
        <v>310</v>
      </c>
      <c r="L179" t="s">
        <v>22</v>
      </c>
      <c r="M179" s="23">
        <v>971</v>
      </c>
      <c r="O179" s="24"/>
    </row>
    <row r="180" spans="1:16">
      <c r="A180">
        <v>503</v>
      </c>
      <c r="B180" s="22">
        <v>43190</v>
      </c>
      <c r="C180" s="22">
        <v>36170</v>
      </c>
      <c r="D180">
        <v>50</v>
      </c>
      <c r="E180" t="s">
        <v>306</v>
      </c>
      <c r="F180" t="s">
        <v>414</v>
      </c>
      <c r="G180" t="s">
        <v>630</v>
      </c>
      <c r="H180" t="s">
        <v>631</v>
      </c>
      <c r="I180" t="s">
        <v>20</v>
      </c>
      <c r="K180" t="s">
        <v>310</v>
      </c>
      <c r="L180" t="s">
        <v>22</v>
      </c>
      <c r="M180" s="23">
        <v>971</v>
      </c>
      <c r="O180" s="24"/>
    </row>
    <row r="181" spans="1:16">
      <c r="A181">
        <v>566</v>
      </c>
      <c r="B181" s="22">
        <v>43190</v>
      </c>
      <c r="C181" s="22">
        <v>36170</v>
      </c>
      <c r="D181">
        <v>100</v>
      </c>
      <c r="E181" t="s">
        <v>306</v>
      </c>
      <c r="F181" t="s">
        <v>354</v>
      </c>
      <c r="G181" t="s">
        <v>603</v>
      </c>
      <c r="H181" t="s">
        <v>632</v>
      </c>
      <c r="I181" t="s">
        <v>20</v>
      </c>
      <c r="J181" t="s">
        <v>354</v>
      </c>
      <c r="K181" t="s">
        <v>310</v>
      </c>
      <c r="L181" t="s">
        <v>22</v>
      </c>
      <c r="M181" s="23">
        <v>971</v>
      </c>
      <c r="O181" s="24"/>
      <c r="P181">
        <v>9945684668</v>
      </c>
    </row>
    <row r="182" spans="1:16">
      <c r="A182">
        <v>535</v>
      </c>
      <c r="B182" s="22">
        <v>43190</v>
      </c>
      <c r="C182" s="22">
        <v>36170</v>
      </c>
      <c r="D182">
        <v>50</v>
      </c>
      <c r="E182" t="s">
        <v>306</v>
      </c>
      <c r="F182" t="s">
        <v>307</v>
      </c>
      <c r="G182" t="s">
        <v>378</v>
      </c>
      <c r="H182" t="s">
        <v>633</v>
      </c>
      <c r="I182" t="s">
        <v>20</v>
      </c>
      <c r="K182" t="s">
        <v>310</v>
      </c>
      <c r="L182" t="s">
        <v>22</v>
      </c>
      <c r="M182" s="23">
        <v>971</v>
      </c>
      <c r="O182" s="24"/>
      <c r="P182">
        <v>8150985924</v>
      </c>
    </row>
    <row r="183" spans="1:16">
      <c r="A183">
        <v>580</v>
      </c>
      <c r="B183" s="22">
        <v>43190</v>
      </c>
      <c r="C183" s="22">
        <v>36170</v>
      </c>
      <c r="D183">
        <v>50</v>
      </c>
      <c r="E183" t="s">
        <v>306</v>
      </c>
      <c r="F183" t="s">
        <v>634</v>
      </c>
      <c r="G183" t="s">
        <v>635</v>
      </c>
      <c r="H183" t="s">
        <v>636</v>
      </c>
      <c r="I183" t="s">
        <v>20</v>
      </c>
      <c r="K183" t="s">
        <v>310</v>
      </c>
      <c r="L183" t="s">
        <v>22</v>
      </c>
      <c r="M183" s="23">
        <v>971</v>
      </c>
      <c r="O183" s="24"/>
    </row>
    <row r="184" spans="1:16">
      <c r="A184">
        <v>583</v>
      </c>
      <c r="B184" s="22">
        <v>43190</v>
      </c>
      <c r="C184" s="22">
        <v>36170</v>
      </c>
      <c r="D184">
        <v>50</v>
      </c>
      <c r="E184" t="s">
        <v>306</v>
      </c>
      <c r="F184" t="s">
        <v>342</v>
      </c>
      <c r="G184" t="s">
        <v>637</v>
      </c>
      <c r="H184" t="s">
        <v>638</v>
      </c>
      <c r="I184" t="s">
        <v>20</v>
      </c>
      <c r="K184" t="s">
        <v>310</v>
      </c>
      <c r="L184" t="s">
        <v>22</v>
      </c>
      <c r="M184" s="23">
        <v>971</v>
      </c>
      <c r="O184" s="24"/>
    </row>
    <row r="185" spans="1:16">
      <c r="A185">
        <v>504</v>
      </c>
      <c r="B185" s="22">
        <v>43190</v>
      </c>
      <c r="C185" s="22">
        <v>36170</v>
      </c>
      <c r="D185">
        <v>50</v>
      </c>
      <c r="E185" t="s">
        <v>306</v>
      </c>
      <c r="F185" t="s">
        <v>639</v>
      </c>
      <c r="G185" t="s">
        <v>363</v>
      </c>
      <c r="H185" t="s">
        <v>640</v>
      </c>
      <c r="I185" t="s">
        <v>20</v>
      </c>
      <c r="K185" t="s">
        <v>310</v>
      </c>
      <c r="L185" t="s">
        <v>22</v>
      </c>
      <c r="M185" s="23">
        <v>971</v>
      </c>
      <c r="O185" s="24"/>
    </row>
    <row r="186" spans="1:16">
      <c r="A186">
        <v>363</v>
      </c>
      <c r="B186" s="22">
        <v>43190</v>
      </c>
      <c r="C186" s="22">
        <v>36170</v>
      </c>
      <c r="D186">
        <v>50</v>
      </c>
      <c r="E186" t="s">
        <v>306</v>
      </c>
      <c r="F186" t="s">
        <v>346</v>
      </c>
      <c r="G186" t="s">
        <v>313</v>
      </c>
      <c r="H186" t="s">
        <v>641</v>
      </c>
      <c r="I186" t="s">
        <v>20</v>
      </c>
      <c r="K186" t="s">
        <v>310</v>
      </c>
      <c r="L186" t="s">
        <v>22</v>
      </c>
      <c r="M186" s="23">
        <v>971</v>
      </c>
      <c r="O186" s="24"/>
    </row>
    <row r="187" spans="1:16">
      <c r="A187">
        <v>607</v>
      </c>
      <c r="B187" s="22">
        <v>43190</v>
      </c>
      <c r="C187" s="22">
        <v>36170</v>
      </c>
      <c r="D187">
        <v>50</v>
      </c>
      <c r="E187" t="s">
        <v>306</v>
      </c>
      <c r="F187" t="s">
        <v>450</v>
      </c>
      <c r="G187" t="s">
        <v>329</v>
      </c>
      <c r="H187" t="s">
        <v>642</v>
      </c>
      <c r="I187" t="s">
        <v>20</v>
      </c>
      <c r="K187" t="s">
        <v>310</v>
      </c>
      <c r="L187" t="s">
        <v>22</v>
      </c>
      <c r="M187" s="23">
        <v>971</v>
      </c>
      <c r="O187" s="24"/>
    </row>
    <row r="188" spans="1:16">
      <c r="A188">
        <v>622</v>
      </c>
      <c r="B188" s="22">
        <v>43190</v>
      </c>
      <c r="C188" s="22">
        <v>36170</v>
      </c>
      <c r="D188">
        <v>50</v>
      </c>
      <c r="E188" t="s">
        <v>306</v>
      </c>
      <c r="F188" t="s">
        <v>643</v>
      </c>
      <c r="G188" t="s">
        <v>378</v>
      </c>
      <c r="H188" t="s">
        <v>644</v>
      </c>
      <c r="I188" t="s">
        <v>20</v>
      </c>
      <c r="K188" t="s">
        <v>310</v>
      </c>
      <c r="L188" t="s">
        <v>22</v>
      </c>
      <c r="M188" s="23">
        <v>971</v>
      </c>
      <c r="O188" s="24"/>
    </row>
    <row r="189" spans="1:16">
      <c r="A189">
        <v>596</v>
      </c>
      <c r="B189" s="22">
        <v>43190</v>
      </c>
      <c r="C189" s="22">
        <v>36170</v>
      </c>
      <c r="D189">
        <v>50</v>
      </c>
      <c r="E189" t="s">
        <v>306</v>
      </c>
      <c r="F189" t="s">
        <v>645</v>
      </c>
      <c r="G189" t="s">
        <v>378</v>
      </c>
      <c r="H189" t="s">
        <v>646</v>
      </c>
      <c r="I189" t="s">
        <v>20</v>
      </c>
      <c r="K189" t="s">
        <v>310</v>
      </c>
      <c r="L189" t="s">
        <v>22</v>
      </c>
      <c r="M189" s="23">
        <v>971</v>
      </c>
      <c r="O189" s="24"/>
    </row>
    <row r="190" spans="1:16">
      <c r="A190">
        <v>651</v>
      </c>
      <c r="B190" s="22">
        <v>43190</v>
      </c>
      <c r="C190" s="22">
        <v>36170</v>
      </c>
      <c r="D190">
        <v>50</v>
      </c>
      <c r="E190" t="s">
        <v>306</v>
      </c>
      <c r="F190" t="s">
        <v>536</v>
      </c>
      <c r="G190" t="s">
        <v>329</v>
      </c>
      <c r="H190" t="s">
        <v>647</v>
      </c>
      <c r="I190" t="s">
        <v>20</v>
      </c>
      <c r="J190" t="s">
        <v>536</v>
      </c>
      <c r="K190" t="s">
        <v>310</v>
      </c>
      <c r="L190" t="s">
        <v>22</v>
      </c>
      <c r="M190" s="23">
        <v>971</v>
      </c>
      <c r="O190" s="24"/>
    </row>
    <row r="191" spans="1:16">
      <c r="A191">
        <v>656</v>
      </c>
      <c r="B191" s="22">
        <v>43190</v>
      </c>
      <c r="C191" s="22">
        <v>36170</v>
      </c>
      <c r="D191">
        <v>100</v>
      </c>
      <c r="E191" t="s">
        <v>306</v>
      </c>
      <c r="F191" t="s">
        <v>594</v>
      </c>
      <c r="G191" t="s">
        <v>378</v>
      </c>
      <c r="H191" t="s">
        <v>648</v>
      </c>
      <c r="I191" t="s">
        <v>20</v>
      </c>
      <c r="K191" t="s">
        <v>310</v>
      </c>
      <c r="L191" t="s">
        <v>22</v>
      </c>
      <c r="M191" s="23">
        <v>971</v>
      </c>
      <c r="O191" s="24"/>
    </row>
    <row r="192" spans="1:16">
      <c r="A192">
        <v>575</v>
      </c>
      <c r="B192" s="22">
        <v>43190</v>
      </c>
      <c r="C192" s="22">
        <v>36170</v>
      </c>
      <c r="D192">
        <v>50</v>
      </c>
      <c r="E192" t="s">
        <v>306</v>
      </c>
      <c r="F192" t="s">
        <v>312</v>
      </c>
      <c r="G192" t="s">
        <v>329</v>
      </c>
      <c r="H192" t="s">
        <v>649</v>
      </c>
      <c r="I192" t="s">
        <v>20</v>
      </c>
      <c r="J192" t="s">
        <v>312</v>
      </c>
      <c r="K192" t="s">
        <v>310</v>
      </c>
      <c r="L192" t="s">
        <v>22</v>
      </c>
      <c r="M192" s="23">
        <v>971</v>
      </c>
      <c r="O192" s="24"/>
    </row>
    <row r="193" spans="1:16">
      <c r="A193">
        <v>597</v>
      </c>
      <c r="B193" s="22">
        <v>43190</v>
      </c>
      <c r="C193" s="22">
        <v>36170</v>
      </c>
      <c r="D193">
        <v>50</v>
      </c>
      <c r="E193" t="s">
        <v>306</v>
      </c>
      <c r="F193" t="s">
        <v>342</v>
      </c>
      <c r="G193" t="s">
        <v>650</v>
      </c>
      <c r="H193" t="s">
        <v>651</v>
      </c>
      <c r="I193" t="s">
        <v>20</v>
      </c>
      <c r="K193" t="s">
        <v>310</v>
      </c>
      <c r="L193" t="s">
        <v>22</v>
      </c>
      <c r="M193" s="23">
        <v>971</v>
      </c>
      <c r="O193" s="24"/>
    </row>
    <row r="194" spans="1:16">
      <c r="A194">
        <v>669</v>
      </c>
      <c r="B194" s="22">
        <v>43190</v>
      </c>
      <c r="C194" s="22">
        <v>36170</v>
      </c>
      <c r="D194">
        <v>50</v>
      </c>
      <c r="E194" t="s">
        <v>306</v>
      </c>
      <c r="F194" t="s">
        <v>315</v>
      </c>
      <c r="G194" t="s">
        <v>652</v>
      </c>
      <c r="H194" t="s">
        <v>653</v>
      </c>
      <c r="I194" t="s">
        <v>20</v>
      </c>
      <c r="J194" t="s">
        <v>315</v>
      </c>
      <c r="K194" t="s">
        <v>310</v>
      </c>
      <c r="L194" t="s">
        <v>22</v>
      </c>
      <c r="M194" s="23">
        <v>971</v>
      </c>
      <c r="O194" s="24"/>
      <c r="P194">
        <v>7022246908</v>
      </c>
    </row>
    <row r="195" spans="1:16">
      <c r="A195">
        <v>356</v>
      </c>
      <c r="B195" s="22">
        <v>43190</v>
      </c>
      <c r="C195" s="22">
        <v>36170</v>
      </c>
      <c r="D195">
        <v>50</v>
      </c>
      <c r="E195" t="s">
        <v>306</v>
      </c>
      <c r="F195" t="s">
        <v>654</v>
      </c>
      <c r="G195" t="s">
        <v>655</v>
      </c>
      <c r="H195" t="s">
        <v>656</v>
      </c>
      <c r="I195" t="s">
        <v>20</v>
      </c>
      <c r="K195" t="s">
        <v>310</v>
      </c>
      <c r="L195" t="s">
        <v>22</v>
      </c>
      <c r="M195" s="23">
        <v>971</v>
      </c>
      <c r="O195" s="24"/>
    </row>
    <row r="196" spans="1:16">
      <c r="A196">
        <v>683</v>
      </c>
      <c r="B196" s="22">
        <v>43190</v>
      </c>
      <c r="C196" s="22">
        <v>36170</v>
      </c>
      <c r="D196">
        <v>50</v>
      </c>
      <c r="E196" t="s">
        <v>306</v>
      </c>
      <c r="F196" t="s">
        <v>657</v>
      </c>
      <c r="G196" t="s">
        <v>658</v>
      </c>
      <c r="H196" t="s">
        <v>659</v>
      </c>
      <c r="I196" t="s">
        <v>20</v>
      </c>
      <c r="K196" t="s">
        <v>310</v>
      </c>
      <c r="L196" t="s">
        <v>22</v>
      </c>
      <c r="M196" s="23">
        <v>971</v>
      </c>
      <c r="O196" s="24"/>
      <c r="P196">
        <v>9901654310</v>
      </c>
    </row>
    <row r="197" spans="1:16">
      <c r="A197">
        <v>558</v>
      </c>
      <c r="B197" s="22">
        <v>43190</v>
      </c>
      <c r="C197" s="22">
        <v>36170</v>
      </c>
      <c r="D197">
        <v>50</v>
      </c>
      <c r="E197" t="s">
        <v>306</v>
      </c>
      <c r="F197" t="s">
        <v>660</v>
      </c>
      <c r="G197" t="s">
        <v>363</v>
      </c>
      <c r="H197" t="s">
        <v>661</v>
      </c>
      <c r="I197" t="s">
        <v>20</v>
      </c>
      <c r="K197" t="s">
        <v>310</v>
      </c>
      <c r="L197" t="s">
        <v>22</v>
      </c>
      <c r="M197" s="23">
        <v>971</v>
      </c>
      <c r="O197" s="24"/>
    </row>
    <row r="198" spans="1:16">
      <c r="A198">
        <v>366</v>
      </c>
      <c r="B198" s="22">
        <v>43190</v>
      </c>
      <c r="C198" s="22">
        <v>36170</v>
      </c>
      <c r="D198">
        <v>50</v>
      </c>
      <c r="E198" t="s">
        <v>306</v>
      </c>
      <c r="F198" t="s">
        <v>662</v>
      </c>
      <c r="G198" t="s">
        <v>378</v>
      </c>
      <c r="H198" t="s">
        <v>663</v>
      </c>
      <c r="I198" t="s">
        <v>20</v>
      </c>
      <c r="K198" t="s">
        <v>310</v>
      </c>
      <c r="L198" t="s">
        <v>22</v>
      </c>
      <c r="M198" s="23">
        <v>971</v>
      </c>
      <c r="O198" s="24"/>
    </row>
    <row r="199" spans="1:16">
      <c r="A199">
        <v>657</v>
      </c>
      <c r="B199" s="22">
        <v>43190</v>
      </c>
      <c r="C199" s="22">
        <v>36170</v>
      </c>
      <c r="D199">
        <v>100</v>
      </c>
      <c r="E199" t="s">
        <v>306</v>
      </c>
      <c r="F199" t="s">
        <v>307</v>
      </c>
      <c r="G199" t="s">
        <v>329</v>
      </c>
      <c r="H199" t="s">
        <v>664</v>
      </c>
      <c r="I199" t="s">
        <v>20</v>
      </c>
      <c r="K199" t="s">
        <v>310</v>
      </c>
      <c r="L199" t="s">
        <v>22</v>
      </c>
      <c r="M199" s="23">
        <v>971</v>
      </c>
      <c r="O199" s="24"/>
    </row>
    <row r="200" spans="1:16">
      <c r="A200">
        <v>317</v>
      </c>
      <c r="B200" s="22">
        <v>43190</v>
      </c>
      <c r="C200" s="22">
        <v>36170</v>
      </c>
      <c r="D200">
        <v>50</v>
      </c>
      <c r="E200" t="s">
        <v>306</v>
      </c>
      <c r="F200" t="s">
        <v>665</v>
      </c>
      <c r="G200" t="s">
        <v>470</v>
      </c>
      <c r="H200" t="s">
        <v>666</v>
      </c>
      <c r="I200" t="s">
        <v>20</v>
      </c>
      <c r="K200" t="s">
        <v>310</v>
      </c>
      <c r="L200" t="s">
        <v>22</v>
      </c>
      <c r="M200" s="23">
        <v>971</v>
      </c>
      <c r="O200" s="24"/>
    </row>
    <row r="201" spans="1:16">
      <c r="A201">
        <v>643</v>
      </c>
      <c r="B201" s="22">
        <v>43190</v>
      </c>
      <c r="C201" s="22">
        <v>36170</v>
      </c>
      <c r="D201">
        <v>50</v>
      </c>
      <c r="E201" t="s">
        <v>306</v>
      </c>
      <c r="F201" t="s">
        <v>667</v>
      </c>
      <c r="G201" t="s">
        <v>470</v>
      </c>
      <c r="H201" t="s">
        <v>668</v>
      </c>
      <c r="I201" t="s">
        <v>20</v>
      </c>
      <c r="K201" t="s">
        <v>310</v>
      </c>
      <c r="L201" t="s">
        <v>22</v>
      </c>
      <c r="M201" s="23">
        <v>971</v>
      </c>
      <c r="O201" s="24"/>
    </row>
    <row r="202" spans="1:16">
      <c r="A202">
        <v>635</v>
      </c>
      <c r="B202" s="22">
        <v>43190</v>
      </c>
      <c r="C202" s="22">
        <v>36170</v>
      </c>
      <c r="D202">
        <v>50</v>
      </c>
      <c r="E202" t="s">
        <v>306</v>
      </c>
      <c r="F202" t="s">
        <v>367</v>
      </c>
      <c r="G202" t="s">
        <v>329</v>
      </c>
      <c r="H202" t="s">
        <v>669</v>
      </c>
      <c r="I202" t="s">
        <v>20</v>
      </c>
      <c r="J202" t="s">
        <v>367</v>
      </c>
      <c r="K202" t="s">
        <v>310</v>
      </c>
      <c r="L202" t="s">
        <v>22</v>
      </c>
      <c r="M202" s="23">
        <v>971</v>
      </c>
      <c r="O202" s="24"/>
    </row>
    <row r="203" spans="1:16">
      <c r="A203">
        <v>800</v>
      </c>
      <c r="B203" s="22">
        <v>43190</v>
      </c>
      <c r="C203" s="22">
        <v>36170</v>
      </c>
      <c r="D203">
        <v>50</v>
      </c>
      <c r="E203" t="s">
        <v>306</v>
      </c>
      <c r="F203" t="s">
        <v>307</v>
      </c>
      <c r="G203" t="s">
        <v>308</v>
      </c>
      <c r="H203" t="s">
        <v>670</v>
      </c>
      <c r="I203" t="s">
        <v>20</v>
      </c>
      <c r="K203" t="s">
        <v>310</v>
      </c>
      <c r="L203" t="s">
        <v>22</v>
      </c>
      <c r="M203" s="23">
        <v>971</v>
      </c>
      <c r="O203" s="24"/>
      <c r="P203">
        <v>9448730161</v>
      </c>
    </row>
    <row r="204" spans="1:16">
      <c r="A204">
        <v>646</v>
      </c>
      <c r="B204" s="22">
        <v>43190</v>
      </c>
      <c r="C204" s="22">
        <v>36170</v>
      </c>
      <c r="D204">
        <v>50</v>
      </c>
      <c r="E204" t="s">
        <v>306</v>
      </c>
      <c r="F204" t="s">
        <v>671</v>
      </c>
      <c r="G204" t="s">
        <v>652</v>
      </c>
      <c r="H204" t="s">
        <v>672</v>
      </c>
      <c r="I204" t="s">
        <v>20</v>
      </c>
      <c r="K204" t="s">
        <v>310</v>
      </c>
      <c r="L204" t="s">
        <v>22</v>
      </c>
      <c r="M204" s="23">
        <v>971</v>
      </c>
      <c r="O204" s="24"/>
    </row>
    <row r="205" spans="1:16">
      <c r="A205">
        <v>749</v>
      </c>
      <c r="B205" s="22">
        <v>43190</v>
      </c>
      <c r="C205" s="22">
        <v>36170</v>
      </c>
      <c r="D205">
        <v>50</v>
      </c>
      <c r="E205" t="s">
        <v>306</v>
      </c>
      <c r="F205" t="s">
        <v>342</v>
      </c>
      <c r="G205" t="s">
        <v>378</v>
      </c>
      <c r="H205" t="s">
        <v>673</v>
      </c>
      <c r="I205" t="s">
        <v>20</v>
      </c>
      <c r="K205" t="s">
        <v>310</v>
      </c>
      <c r="L205" t="s">
        <v>22</v>
      </c>
      <c r="M205" s="23">
        <v>971</v>
      </c>
      <c r="O205" s="24"/>
    </row>
    <row r="206" spans="1:16">
      <c r="A206">
        <v>398</v>
      </c>
      <c r="B206" s="22">
        <v>43190</v>
      </c>
      <c r="C206" s="22">
        <v>36170</v>
      </c>
      <c r="D206">
        <v>50</v>
      </c>
      <c r="E206" t="s">
        <v>306</v>
      </c>
      <c r="F206" t="s">
        <v>674</v>
      </c>
      <c r="G206" t="s">
        <v>470</v>
      </c>
      <c r="H206" t="s">
        <v>675</v>
      </c>
      <c r="I206" t="s">
        <v>20</v>
      </c>
      <c r="K206" t="s">
        <v>310</v>
      </c>
      <c r="L206" t="s">
        <v>22</v>
      </c>
      <c r="M206" s="23">
        <v>971</v>
      </c>
      <c r="O206" s="24"/>
    </row>
    <row r="207" spans="1:16">
      <c r="A207">
        <v>564</v>
      </c>
      <c r="B207" s="22">
        <v>43190</v>
      </c>
      <c r="C207" s="22">
        <v>36170</v>
      </c>
      <c r="D207">
        <v>50</v>
      </c>
      <c r="E207" t="s">
        <v>306</v>
      </c>
      <c r="F207" t="s">
        <v>370</v>
      </c>
      <c r="G207" t="s">
        <v>378</v>
      </c>
      <c r="H207" t="s">
        <v>676</v>
      </c>
      <c r="I207" t="s">
        <v>20</v>
      </c>
      <c r="K207" t="s">
        <v>310</v>
      </c>
      <c r="L207" t="s">
        <v>22</v>
      </c>
      <c r="M207" s="23">
        <v>971</v>
      </c>
      <c r="O207" s="24"/>
    </row>
    <row r="208" spans="1:16">
      <c r="A208">
        <v>824</v>
      </c>
      <c r="B208" s="22">
        <v>43190</v>
      </c>
      <c r="C208" s="22">
        <v>36170</v>
      </c>
      <c r="D208">
        <v>50</v>
      </c>
      <c r="E208" t="s">
        <v>306</v>
      </c>
      <c r="F208" t="s">
        <v>677</v>
      </c>
      <c r="G208" t="s">
        <v>637</v>
      </c>
      <c r="H208" t="s">
        <v>678</v>
      </c>
      <c r="I208" t="s">
        <v>20</v>
      </c>
      <c r="J208" t="s">
        <v>677</v>
      </c>
      <c r="K208" t="s">
        <v>310</v>
      </c>
      <c r="L208" t="s">
        <v>22</v>
      </c>
      <c r="M208" s="23">
        <v>971</v>
      </c>
      <c r="O208" s="24"/>
      <c r="P208">
        <v>7026301595</v>
      </c>
    </row>
    <row r="209" spans="1:16">
      <c r="A209">
        <v>783</v>
      </c>
      <c r="B209" s="22">
        <v>43190</v>
      </c>
      <c r="C209" s="22">
        <v>36170</v>
      </c>
      <c r="D209">
        <v>50</v>
      </c>
      <c r="E209" t="s">
        <v>306</v>
      </c>
      <c r="F209" t="s">
        <v>370</v>
      </c>
      <c r="G209" t="s">
        <v>581</v>
      </c>
      <c r="H209" t="s">
        <v>679</v>
      </c>
      <c r="I209" t="s">
        <v>20</v>
      </c>
      <c r="K209" t="s">
        <v>310</v>
      </c>
      <c r="L209" t="s">
        <v>22</v>
      </c>
      <c r="M209" s="23">
        <v>971</v>
      </c>
      <c r="O209" s="24"/>
      <c r="P209">
        <v>7829001004</v>
      </c>
    </row>
    <row r="210" spans="1:16">
      <c r="A210">
        <v>837</v>
      </c>
      <c r="B210" s="22">
        <v>43190</v>
      </c>
      <c r="C210" s="22">
        <v>36170</v>
      </c>
      <c r="D210">
        <v>50</v>
      </c>
      <c r="E210" t="s">
        <v>306</v>
      </c>
      <c r="F210" t="s">
        <v>680</v>
      </c>
      <c r="G210" t="s">
        <v>581</v>
      </c>
      <c r="H210" t="s">
        <v>681</v>
      </c>
      <c r="I210" t="s">
        <v>20</v>
      </c>
      <c r="K210" t="s">
        <v>310</v>
      </c>
      <c r="L210" t="s">
        <v>22</v>
      </c>
      <c r="M210" s="23">
        <v>971</v>
      </c>
      <c r="O210" s="24"/>
      <c r="P210">
        <v>9591438335</v>
      </c>
    </row>
    <row r="211" spans="1:16">
      <c r="A211">
        <v>816</v>
      </c>
      <c r="B211" s="22">
        <v>43190</v>
      </c>
      <c r="C211" s="22">
        <v>36170</v>
      </c>
      <c r="D211">
        <v>50</v>
      </c>
      <c r="E211" t="s">
        <v>306</v>
      </c>
      <c r="F211" t="s">
        <v>495</v>
      </c>
      <c r="G211" t="s">
        <v>682</v>
      </c>
      <c r="H211" t="s">
        <v>683</v>
      </c>
      <c r="I211" t="s">
        <v>20</v>
      </c>
      <c r="K211" t="s">
        <v>310</v>
      </c>
      <c r="L211" t="s">
        <v>22</v>
      </c>
      <c r="M211" s="23">
        <v>971</v>
      </c>
      <c r="O211" s="24"/>
      <c r="P211">
        <v>9380791809</v>
      </c>
    </row>
    <row r="212" spans="1:16">
      <c r="A212">
        <v>279</v>
      </c>
      <c r="B212" s="22">
        <v>43190</v>
      </c>
      <c r="C212" s="22">
        <v>36170</v>
      </c>
      <c r="D212">
        <v>50</v>
      </c>
      <c r="E212" t="s">
        <v>306</v>
      </c>
      <c r="F212" t="s">
        <v>684</v>
      </c>
      <c r="G212" t="s">
        <v>595</v>
      </c>
      <c r="H212" t="s">
        <v>685</v>
      </c>
      <c r="I212" t="s">
        <v>20</v>
      </c>
      <c r="K212" t="s">
        <v>310</v>
      </c>
      <c r="L212" t="s">
        <v>22</v>
      </c>
      <c r="M212" s="23">
        <v>971</v>
      </c>
      <c r="O212" s="24"/>
    </row>
    <row r="213" spans="1:16">
      <c r="A213">
        <v>685</v>
      </c>
      <c r="B213" s="22">
        <v>45085</v>
      </c>
      <c r="C213" s="22">
        <v>36170</v>
      </c>
      <c r="D213">
        <v>50</v>
      </c>
      <c r="E213" t="s">
        <v>306</v>
      </c>
      <c r="F213" t="s">
        <v>686</v>
      </c>
      <c r="G213" t="s">
        <v>502</v>
      </c>
      <c r="H213" t="s">
        <v>687</v>
      </c>
      <c r="I213" t="s">
        <v>20</v>
      </c>
      <c r="K213" t="s">
        <v>310</v>
      </c>
      <c r="L213" t="s">
        <v>22</v>
      </c>
      <c r="M213" s="23">
        <v>971</v>
      </c>
      <c r="O213" s="24"/>
    </row>
    <row r="214" spans="1:16">
      <c r="A214">
        <v>673</v>
      </c>
      <c r="B214" s="22">
        <v>44347</v>
      </c>
      <c r="C214" s="22">
        <v>36170</v>
      </c>
      <c r="D214">
        <v>50</v>
      </c>
      <c r="E214" t="s">
        <v>306</v>
      </c>
      <c r="F214" t="s">
        <v>667</v>
      </c>
      <c r="G214" t="s">
        <v>682</v>
      </c>
      <c r="H214" t="s">
        <v>688</v>
      </c>
      <c r="I214" t="s">
        <v>20</v>
      </c>
      <c r="K214" t="s">
        <v>310</v>
      </c>
      <c r="L214" t="s">
        <v>22</v>
      </c>
      <c r="M214" s="23">
        <v>971</v>
      </c>
      <c r="O214" s="24"/>
    </row>
    <row r="215" spans="1:16">
      <c r="A215">
        <v>542</v>
      </c>
      <c r="B215" s="22">
        <v>43557</v>
      </c>
      <c r="C215" s="22">
        <v>36170</v>
      </c>
      <c r="D215">
        <v>50</v>
      </c>
      <c r="E215" t="s">
        <v>306</v>
      </c>
      <c r="F215" t="s">
        <v>561</v>
      </c>
      <c r="G215" t="s">
        <v>689</v>
      </c>
      <c r="H215" t="s">
        <v>690</v>
      </c>
      <c r="I215" t="s">
        <v>20</v>
      </c>
      <c r="J215" t="s">
        <v>561</v>
      </c>
      <c r="K215" t="s">
        <v>310</v>
      </c>
      <c r="L215" t="s">
        <v>22</v>
      </c>
      <c r="M215" s="23">
        <v>971</v>
      </c>
      <c r="O215" s="24"/>
    </row>
    <row r="216" spans="1:16">
      <c r="A216">
        <v>551</v>
      </c>
      <c r="B216" s="22">
        <v>43970</v>
      </c>
      <c r="C216" s="22">
        <v>36170</v>
      </c>
      <c r="D216">
        <v>50</v>
      </c>
      <c r="E216" t="s">
        <v>306</v>
      </c>
      <c r="F216" t="s">
        <v>336</v>
      </c>
      <c r="G216" t="s">
        <v>691</v>
      </c>
      <c r="H216" t="s">
        <v>692</v>
      </c>
      <c r="I216" t="s">
        <v>20</v>
      </c>
      <c r="J216" t="s">
        <v>336</v>
      </c>
      <c r="K216" t="s">
        <v>310</v>
      </c>
      <c r="L216" t="s">
        <v>22</v>
      </c>
      <c r="M216" s="23">
        <v>971</v>
      </c>
      <c r="O216" s="24"/>
    </row>
    <row r="217" spans="1:16">
      <c r="A217">
        <v>554</v>
      </c>
      <c r="B217" s="22">
        <v>43579</v>
      </c>
      <c r="C217" s="22">
        <v>36170</v>
      </c>
      <c r="D217">
        <v>50</v>
      </c>
      <c r="E217" t="s">
        <v>306</v>
      </c>
      <c r="F217" t="s">
        <v>693</v>
      </c>
      <c r="G217" t="s">
        <v>502</v>
      </c>
      <c r="H217" t="s">
        <v>694</v>
      </c>
      <c r="I217" t="s">
        <v>20</v>
      </c>
      <c r="J217" t="s">
        <v>693</v>
      </c>
      <c r="K217" t="s">
        <v>310</v>
      </c>
      <c r="L217" t="s">
        <v>22</v>
      </c>
      <c r="M217" s="23">
        <v>971</v>
      </c>
      <c r="O217" s="24"/>
    </row>
    <row r="218" spans="1:16">
      <c r="A218">
        <v>556</v>
      </c>
      <c r="B218" s="22">
        <v>43605</v>
      </c>
      <c r="C218" s="22">
        <v>36170</v>
      </c>
      <c r="D218">
        <v>50</v>
      </c>
      <c r="E218" t="s">
        <v>306</v>
      </c>
      <c r="F218" t="s">
        <v>695</v>
      </c>
      <c r="G218" t="s">
        <v>360</v>
      </c>
      <c r="H218" t="s">
        <v>696</v>
      </c>
      <c r="I218" t="s">
        <v>20</v>
      </c>
      <c r="K218" t="s">
        <v>310</v>
      </c>
      <c r="L218" t="s">
        <v>22</v>
      </c>
      <c r="M218" s="23">
        <v>971</v>
      </c>
      <c r="O218" s="24"/>
      <c r="P218">
        <v>8951603913</v>
      </c>
    </row>
    <row r="219" spans="1:16">
      <c r="A219">
        <v>565</v>
      </c>
      <c r="B219" s="22">
        <v>43635</v>
      </c>
      <c r="C219" s="22">
        <v>36170</v>
      </c>
      <c r="D219">
        <v>50</v>
      </c>
      <c r="E219" t="s">
        <v>306</v>
      </c>
      <c r="F219" t="s">
        <v>697</v>
      </c>
      <c r="G219" t="s">
        <v>698</v>
      </c>
      <c r="H219" t="s">
        <v>699</v>
      </c>
      <c r="I219" t="s">
        <v>20</v>
      </c>
      <c r="J219" t="s">
        <v>697</v>
      </c>
      <c r="K219" t="s">
        <v>310</v>
      </c>
      <c r="L219" t="s">
        <v>22</v>
      </c>
      <c r="M219" s="23">
        <v>971</v>
      </c>
      <c r="O219" s="24"/>
      <c r="P219">
        <v>9972144387</v>
      </c>
    </row>
    <row r="220" spans="1:16">
      <c r="A220">
        <v>569</v>
      </c>
      <c r="B220" s="22">
        <v>45026</v>
      </c>
      <c r="C220" s="22">
        <v>36170</v>
      </c>
      <c r="D220">
        <v>50</v>
      </c>
      <c r="E220" t="s">
        <v>306</v>
      </c>
      <c r="F220" t="s">
        <v>700</v>
      </c>
      <c r="G220" t="s">
        <v>701</v>
      </c>
      <c r="H220" t="s">
        <v>702</v>
      </c>
      <c r="I220" t="s">
        <v>20</v>
      </c>
      <c r="J220" t="s">
        <v>700</v>
      </c>
      <c r="K220" t="s">
        <v>310</v>
      </c>
      <c r="L220" t="s">
        <v>22</v>
      </c>
      <c r="M220" s="23">
        <v>971</v>
      </c>
      <c r="O220" s="24"/>
    </row>
    <row r="221" spans="1:16">
      <c r="A221">
        <v>577</v>
      </c>
      <c r="B221" s="22">
        <v>43743</v>
      </c>
      <c r="C221" s="22">
        <v>36170</v>
      </c>
      <c r="D221">
        <v>50</v>
      </c>
      <c r="E221" t="s">
        <v>306</v>
      </c>
      <c r="F221" t="s">
        <v>545</v>
      </c>
      <c r="G221" t="s">
        <v>329</v>
      </c>
      <c r="H221" t="s">
        <v>703</v>
      </c>
      <c r="I221" t="s">
        <v>20</v>
      </c>
      <c r="J221" t="s">
        <v>545</v>
      </c>
      <c r="K221" t="s">
        <v>310</v>
      </c>
      <c r="L221" t="s">
        <v>22</v>
      </c>
      <c r="M221" s="23">
        <v>971</v>
      </c>
      <c r="O221" s="24"/>
      <c r="P221">
        <v>7204900721</v>
      </c>
    </row>
    <row r="222" spans="1:16">
      <c r="A222">
        <v>602</v>
      </c>
      <c r="B222" s="22">
        <v>43850</v>
      </c>
      <c r="C222" s="22">
        <v>36170</v>
      </c>
      <c r="D222">
        <v>50</v>
      </c>
      <c r="E222" t="s">
        <v>306</v>
      </c>
      <c r="F222" t="s">
        <v>442</v>
      </c>
      <c r="G222" t="s">
        <v>704</v>
      </c>
      <c r="H222" t="s">
        <v>705</v>
      </c>
      <c r="I222" t="s">
        <v>20</v>
      </c>
      <c r="J222" t="s">
        <v>442</v>
      </c>
      <c r="K222" t="s">
        <v>310</v>
      </c>
      <c r="L222" t="s">
        <v>22</v>
      </c>
      <c r="M222" s="23">
        <v>971</v>
      </c>
      <c r="O222" s="24"/>
    </row>
    <row r="223" spans="1:16">
      <c r="A223">
        <v>603</v>
      </c>
      <c r="B223" s="22">
        <v>43850</v>
      </c>
      <c r="C223" s="22">
        <v>36170</v>
      </c>
      <c r="D223">
        <v>50</v>
      </c>
      <c r="E223" t="s">
        <v>306</v>
      </c>
      <c r="F223" t="s">
        <v>442</v>
      </c>
      <c r="G223" t="s">
        <v>704</v>
      </c>
      <c r="H223" t="s">
        <v>706</v>
      </c>
      <c r="I223" t="s">
        <v>20</v>
      </c>
      <c r="K223" t="s">
        <v>310</v>
      </c>
      <c r="L223" t="s">
        <v>22</v>
      </c>
      <c r="M223" s="23">
        <v>971</v>
      </c>
      <c r="O223" s="24"/>
    </row>
    <row r="224" spans="1:16">
      <c r="A224">
        <v>540</v>
      </c>
      <c r="B224" s="22">
        <v>43553</v>
      </c>
      <c r="C224" s="22">
        <v>36170</v>
      </c>
      <c r="D224">
        <v>50</v>
      </c>
      <c r="E224" t="s">
        <v>306</v>
      </c>
      <c r="F224" t="s">
        <v>617</v>
      </c>
      <c r="G224" t="s">
        <v>378</v>
      </c>
      <c r="H224" t="s">
        <v>707</v>
      </c>
      <c r="I224" t="s">
        <v>20</v>
      </c>
      <c r="J224" t="s">
        <v>617</v>
      </c>
      <c r="K224" t="s">
        <v>310</v>
      </c>
      <c r="L224" t="s">
        <v>22</v>
      </c>
      <c r="M224" s="23">
        <v>971</v>
      </c>
      <c r="O224" s="24"/>
      <c r="P224">
        <v>9008659965</v>
      </c>
    </row>
    <row r="225" spans="1:16">
      <c r="A225">
        <v>604</v>
      </c>
      <c r="B225" s="22">
        <v>43850</v>
      </c>
      <c r="C225" s="22">
        <v>36170</v>
      </c>
      <c r="D225">
        <v>50</v>
      </c>
      <c r="E225" t="s">
        <v>306</v>
      </c>
      <c r="F225" t="s">
        <v>442</v>
      </c>
      <c r="G225" t="s">
        <v>704</v>
      </c>
      <c r="H225" t="s">
        <v>708</v>
      </c>
      <c r="I225" t="s">
        <v>20</v>
      </c>
      <c r="K225" t="s">
        <v>310</v>
      </c>
      <c r="L225" t="s">
        <v>22</v>
      </c>
      <c r="M225" s="23">
        <v>971</v>
      </c>
      <c r="O225" s="24"/>
    </row>
    <row r="226" spans="1:16">
      <c r="A226">
        <v>605</v>
      </c>
      <c r="B226" s="22">
        <v>43850</v>
      </c>
      <c r="C226" s="22">
        <v>36170</v>
      </c>
      <c r="D226">
        <v>50</v>
      </c>
      <c r="E226" t="s">
        <v>306</v>
      </c>
      <c r="F226" t="s">
        <v>442</v>
      </c>
      <c r="G226" t="s">
        <v>704</v>
      </c>
      <c r="H226" t="s">
        <v>709</v>
      </c>
      <c r="I226" t="s">
        <v>20</v>
      </c>
      <c r="K226" t="s">
        <v>310</v>
      </c>
      <c r="L226" t="s">
        <v>22</v>
      </c>
      <c r="M226" s="23">
        <v>971</v>
      </c>
      <c r="O226" s="24"/>
    </row>
    <row r="227" spans="1:16">
      <c r="A227">
        <v>613</v>
      </c>
      <c r="B227" s="22">
        <v>43868</v>
      </c>
      <c r="C227" s="22">
        <v>36170</v>
      </c>
      <c r="D227">
        <v>50</v>
      </c>
      <c r="E227" t="s">
        <v>306</v>
      </c>
      <c r="F227" t="s">
        <v>710</v>
      </c>
      <c r="G227" t="s">
        <v>711</v>
      </c>
      <c r="H227" t="s">
        <v>712</v>
      </c>
      <c r="I227" t="s">
        <v>20</v>
      </c>
      <c r="K227" t="s">
        <v>310</v>
      </c>
      <c r="L227" t="s">
        <v>22</v>
      </c>
      <c r="M227" s="23">
        <v>971</v>
      </c>
      <c r="O227" s="24"/>
    </row>
    <row r="228" spans="1:16">
      <c r="A228">
        <v>624</v>
      </c>
      <c r="B228" s="22">
        <v>43896</v>
      </c>
      <c r="C228" s="22">
        <v>36170</v>
      </c>
      <c r="D228">
        <v>50</v>
      </c>
      <c r="E228" t="s">
        <v>306</v>
      </c>
      <c r="F228" t="s">
        <v>495</v>
      </c>
      <c r="G228" t="s">
        <v>378</v>
      </c>
      <c r="H228" t="s">
        <v>713</v>
      </c>
      <c r="I228" t="s">
        <v>20</v>
      </c>
      <c r="J228" t="s">
        <v>495</v>
      </c>
      <c r="K228" t="s">
        <v>310</v>
      </c>
      <c r="L228" t="s">
        <v>22</v>
      </c>
      <c r="M228" s="23">
        <v>971</v>
      </c>
      <c r="O228" s="24"/>
    </row>
    <row r="229" spans="1:16">
      <c r="A229">
        <v>640</v>
      </c>
      <c r="B229" s="22">
        <v>43969</v>
      </c>
      <c r="C229" s="22">
        <v>36170</v>
      </c>
      <c r="D229">
        <v>50</v>
      </c>
      <c r="E229" t="s">
        <v>306</v>
      </c>
      <c r="F229" t="s">
        <v>714</v>
      </c>
      <c r="G229" t="s">
        <v>378</v>
      </c>
      <c r="H229" t="s">
        <v>715</v>
      </c>
      <c r="I229" t="s">
        <v>20</v>
      </c>
      <c r="K229" t="s">
        <v>310</v>
      </c>
      <c r="L229" t="s">
        <v>22</v>
      </c>
      <c r="M229" s="23">
        <v>971</v>
      </c>
      <c r="O229" s="24"/>
    </row>
    <row r="230" spans="1:16">
      <c r="A230">
        <v>550</v>
      </c>
      <c r="B230" s="22">
        <v>43571</v>
      </c>
      <c r="C230" s="22">
        <v>36170</v>
      </c>
      <c r="D230">
        <v>50</v>
      </c>
      <c r="E230" t="s">
        <v>306</v>
      </c>
      <c r="F230" t="s">
        <v>716</v>
      </c>
      <c r="G230" t="s">
        <v>691</v>
      </c>
      <c r="H230" t="s">
        <v>717</v>
      </c>
      <c r="I230" t="s">
        <v>20</v>
      </c>
      <c r="K230" t="s">
        <v>310</v>
      </c>
      <c r="L230" t="s">
        <v>22</v>
      </c>
      <c r="M230" s="23">
        <v>971</v>
      </c>
      <c r="O230" s="24"/>
    </row>
    <row r="231" spans="1:16">
      <c r="A231">
        <v>679</v>
      </c>
      <c r="B231" s="22">
        <v>44216</v>
      </c>
      <c r="C231" s="22">
        <v>36170</v>
      </c>
      <c r="D231">
        <v>50</v>
      </c>
      <c r="E231" t="s">
        <v>306</v>
      </c>
      <c r="F231" t="s">
        <v>718</v>
      </c>
      <c r="G231" t="s">
        <v>637</v>
      </c>
      <c r="H231" t="s">
        <v>719</v>
      </c>
      <c r="I231" t="s">
        <v>20</v>
      </c>
      <c r="J231" t="s">
        <v>718</v>
      </c>
      <c r="K231" t="s">
        <v>310</v>
      </c>
      <c r="L231" t="s">
        <v>22</v>
      </c>
      <c r="M231" s="23">
        <v>971</v>
      </c>
      <c r="O231" s="24"/>
    </row>
    <row r="232" spans="1:16">
      <c r="A232">
        <v>743</v>
      </c>
      <c r="B232" s="22">
        <v>44270</v>
      </c>
      <c r="C232" s="22">
        <v>36170</v>
      </c>
      <c r="D232">
        <v>50</v>
      </c>
      <c r="E232" t="s">
        <v>306</v>
      </c>
      <c r="F232" t="s">
        <v>720</v>
      </c>
      <c r="G232" t="s">
        <v>429</v>
      </c>
      <c r="H232" t="s">
        <v>721</v>
      </c>
      <c r="I232" t="s">
        <v>20</v>
      </c>
      <c r="K232" t="s">
        <v>310</v>
      </c>
      <c r="L232" t="s">
        <v>22</v>
      </c>
      <c r="M232" s="23">
        <v>971</v>
      </c>
      <c r="O232" s="24"/>
      <c r="P232">
        <v>8548088104</v>
      </c>
    </row>
    <row r="233" spans="1:16">
      <c r="A233">
        <v>746</v>
      </c>
      <c r="B233" s="22">
        <v>44282</v>
      </c>
      <c r="C233" s="22">
        <v>36170</v>
      </c>
      <c r="D233">
        <v>50</v>
      </c>
      <c r="E233" t="s">
        <v>306</v>
      </c>
      <c r="F233" t="s">
        <v>722</v>
      </c>
      <c r="G233" t="s">
        <v>412</v>
      </c>
      <c r="H233" t="s">
        <v>723</v>
      </c>
      <c r="I233" t="s">
        <v>20</v>
      </c>
      <c r="J233" t="s">
        <v>722</v>
      </c>
      <c r="K233" t="s">
        <v>310</v>
      </c>
      <c r="L233" t="s">
        <v>22</v>
      </c>
      <c r="M233" s="23">
        <v>971</v>
      </c>
      <c r="O233" s="24"/>
      <c r="P233">
        <v>7829456875</v>
      </c>
    </row>
    <row r="234" spans="1:16">
      <c r="A234">
        <v>752</v>
      </c>
      <c r="B234" s="22">
        <v>44291</v>
      </c>
      <c r="C234" s="22">
        <v>36170</v>
      </c>
      <c r="D234">
        <v>50</v>
      </c>
      <c r="E234" t="s">
        <v>306</v>
      </c>
      <c r="F234" t="s">
        <v>724</v>
      </c>
      <c r="G234" t="s">
        <v>329</v>
      </c>
      <c r="H234" t="s">
        <v>725</v>
      </c>
      <c r="I234" t="s">
        <v>20</v>
      </c>
      <c r="K234" t="s">
        <v>310</v>
      </c>
      <c r="L234" t="s">
        <v>22</v>
      </c>
      <c r="M234" s="23">
        <v>971</v>
      </c>
      <c r="O234" s="24"/>
      <c r="P234">
        <v>9916566746</v>
      </c>
    </row>
    <row r="235" spans="1:16">
      <c r="A235">
        <v>763</v>
      </c>
      <c r="B235" s="22">
        <v>44350</v>
      </c>
      <c r="C235" s="22">
        <v>36170</v>
      </c>
      <c r="D235">
        <v>50</v>
      </c>
      <c r="E235" t="s">
        <v>306</v>
      </c>
      <c r="F235" t="s">
        <v>726</v>
      </c>
      <c r="G235" t="s">
        <v>360</v>
      </c>
      <c r="H235" t="s">
        <v>727</v>
      </c>
      <c r="I235" t="s">
        <v>20</v>
      </c>
      <c r="J235" t="s">
        <v>726</v>
      </c>
      <c r="K235" t="s">
        <v>310</v>
      </c>
      <c r="L235" t="s">
        <v>22</v>
      </c>
      <c r="M235" s="23">
        <v>971</v>
      </c>
      <c r="O235" s="24"/>
    </row>
    <row r="236" spans="1:16">
      <c r="A236">
        <v>771</v>
      </c>
      <c r="B236" s="22">
        <v>44393</v>
      </c>
      <c r="C236" s="22">
        <v>36170</v>
      </c>
      <c r="D236">
        <v>50</v>
      </c>
      <c r="E236" t="s">
        <v>306</v>
      </c>
      <c r="F236" t="s">
        <v>460</v>
      </c>
      <c r="G236" t="s">
        <v>363</v>
      </c>
      <c r="H236" t="s">
        <v>728</v>
      </c>
      <c r="I236" t="s">
        <v>20</v>
      </c>
      <c r="J236" t="s">
        <v>460</v>
      </c>
      <c r="K236" t="s">
        <v>310</v>
      </c>
      <c r="L236" t="s">
        <v>22</v>
      </c>
      <c r="M236" s="23">
        <v>971</v>
      </c>
      <c r="O236" s="24"/>
    </row>
    <row r="237" spans="1:16">
      <c r="A237">
        <v>410</v>
      </c>
      <c r="B237" s="22">
        <v>44356</v>
      </c>
      <c r="C237" s="22">
        <v>36170</v>
      </c>
      <c r="D237">
        <v>50</v>
      </c>
      <c r="E237" t="s">
        <v>306</v>
      </c>
      <c r="F237" t="s">
        <v>729</v>
      </c>
      <c r="G237" t="s">
        <v>363</v>
      </c>
      <c r="H237" t="s">
        <v>730</v>
      </c>
      <c r="I237" t="s">
        <v>20</v>
      </c>
      <c r="J237" t="s">
        <v>729</v>
      </c>
      <c r="K237" t="s">
        <v>310</v>
      </c>
      <c r="L237" t="s">
        <v>22</v>
      </c>
      <c r="M237" s="23">
        <v>971</v>
      </c>
      <c r="O237" s="24"/>
    </row>
    <row r="238" spans="1:16">
      <c r="A238">
        <v>572</v>
      </c>
      <c r="B238" s="22">
        <v>44502</v>
      </c>
      <c r="C238" s="22">
        <v>36170</v>
      </c>
      <c r="D238">
        <v>50</v>
      </c>
      <c r="E238" t="s">
        <v>306</v>
      </c>
      <c r="F238" t="s">
        <v>731</v>
      </c>
      <c r="G238" t="s">
        <v>732</v>
      </c>
      <c r="H238" t="s">
        <v>733</v>
      </c>
      <c r="I238" t="s">
        <v>20</v>
      </c>
      <c r="J238" t="s">
        <v>731</v>
      </c>
      <c r="K238" t="s">
        <v>310</v>
      </c>
      <c r="L238" t="s">
        <v>22</v>
      </c>
      <c r="M238" s="23">
        <v>971</v>
      </c>
      <c r="O238" s="24"/>
    </row>
    <row r="239" spans="1:16">
      <c r="A239">
        <v>412</v>
      </c>
      <c r="B239" s="22">
        <v>45268</v>
      </c>
      <c r="C239" s="22">
        <v>36170</v>
      </c>
      <c r="D239">
        <v>50</v>
      </c>
      <c r="E239" t="s">
        <v>306</v>
      </c>
      <c r="F239" t="s">
        <v>734</v>
      </c>
      <c r="G239" t="s">
        <v>313</v>
      </c>
      <c r="H239" t="s">
        <v>735</v>
      </c>
      <c r="I239" t="s">
        <v>20</v>
      </c>
      <c r="K239" t="s">
        <v>310</v>
      </c>
      <c r="L239" t="s">
        <v>22</v>
      </c>
      <c r="M239" s="23">
        <v>971</v>
      </c>
      <c r="O239" s="24"/>
    </row>
    <row r="240" spans="1:16">
      <c r="A240">
        <v>345</v>
      </c>
      <c r="B240" s="22">
        <v>44975</v>
      </c>
      <c r="C240" s="22">
        <v>36170</v>
      </c>
      <c r="D240">
        <v>50</v>
      </c>
      <c r="E240" t="s">
        <v>306</v>
      </c>
      <c r="F240" t="s">
        <v>734</v>
      </c>
      <c r="G240" t="s">
        <v>313</v>
      </c>
      <c r="H240" t="s">
        <v>736</v>
      </c>
      <c r="I240" t="s">
        <v>20</v>
      </c>
      <c r="J240" t="s">
        <v>734</v>
      </c>
      <c r="K240" t="s">
        <v>310</v>
      </c>
      <c r="L240" t="s">
        <v>22</v>
      </c>
      <c r="M240" s="23">
        <v>971</v>
      </c>
      <c r="O240" s="24"/>
    </row>
    <row r="241" spans="1:16">
      <c r="A241">
        <v>636</v>
      </c>
      <c r="B241" s="22">
        <v>44751</v>
      </c>
      <c r="C241" s="22">
        <v>36170</v>
      </c>
      <c r="D241">
        <v>50</v>
      </c>
      <c r="E241" t="s">
        <v>306</v>
      </c>
      <c r="F241" t="s">
        <v>700</v>
      </c>
      <c r="G241" t="s">
        <v>737</v>
      </c>
      <c r="H241" t="s">
        <v>738</v>
      </c>
      <c r="I241" t="s">
        <v>20</v>
      </c>
      <c r="J241" t="s">
        <v>700</v>
      </c>
      <c r="K241" t="s">
        <v>310</v>
      </c>
      <c r="L241" t="s">
        <v>22</v>
      </c>
      <c r="M241" s="23">
        <v>971</v>
      </c>
      <c r="O241" s="24"/>
    </row>
    <row r="242" spans="1:16">
      <c r="A242">
        <v>648</v>
      </c>
      <c r="B242" s="22">
        <v>45173</v>
      </c>
      <c r="C242" s="22">
        <v>36170</v>
      </c>
      <c r="D242">
        <v>50</v>
      </c>
      <c r="E242" t="s">
        <v>306</v>
      </c>
      <c r="F242" t="s">
        <v>739</v>
      </c>
      <c r="G242" t="s">
        <v>502</v>
      </c>
      <c r="H242" t="s">
        <v>740</v>
      </c>
      <c r="I242" t="s">
        <v>20</v>
      </c>
      <c r="J242" t="s">
        <v>739</v>
      </c>
      <c r="K242" t="s">
        <v>310</v>
      </c>
      <c r="L242" t="s">
        <v>22</v>
      </c>
      <c r="M242" s="23">
        <v>971</v>
      </c>
      <c r="O242" s="24"/>
      <c r="P242">
        <v>9945407118</v>
      </c>
    </row>
    <row r="243" spans="1:16">
      <c r="A243">
        <v>655</v>
      </c>
      <c r="B243" s="22">
        <v>45182</v>
      </c>
      <c r="C243" s="22">
        <v>36170</v>
      </c>
      <c r="D243">
        <v>50</v>
      </c>
      <c r="E243" t="s">
        <v>306</v>
      </c>
      <c r="F243" t="s">
        <v>394</v>
      </c>
      <c r="G243" t="s">
        <v>522</v>
      </c>
      <c r="H243" t="s">
        <v>741</v>
      </c>
      <c r="I243" t="s">
        <v>20</v>
      </c>
      <c r="K243" t="s">
        <v>310</v>
      </c>
      <c r="L243" t="s">
        <v>22</v>
      </c>
      <c r="M243" s="23">
        <v>971</v>
      </c>
      <c r="O243" s="24"/>
    </row>
    <row r="244" spans="1:16">
      <c r="A244">
        <v>623</v>
      </c>
      <c r="B244" s="22">
        <v>45209</v>
      </c>
      <c r="C244" s="22">
        <v>36170</v>
      </c>
      <c r="D244">
        <v>50</v>
      </c>
      <c r="E244" t="s">
        <v>306</v>
      </c>
      <c r="F244" t="s">
        <v>495</v>
      </c>
      <c r="G244" t="s">
        <v>378</v>
      </c>
      <c r="H244" t="s">
        <v>742</v>
      </c>
      <c r="I244" t="s">
        <v>20</v>
      </c>
      <c r="K244" t="s">
        <v>310</v>
      </c>
      <c r="L244" t="s">
        <v>22</v>
      </c>
      <c r="M244" s="23">
        <v>971</v>
      </c>
      <c r="O244" s="24"/>
    </row>
    <row r="245" spans="1:16">
      <c r="A245">
        <v>664</v>
      </c>
      <c r="B245" s="22">
        <v>45209</v>
      </c>
      <c r="C245" s="22">
        <v>36170</v>
      </c>
      <c r="D245">
        <v>50</v>
      </c>
      <c r="E245" t="s">
        <v>306</v>
      </c>
      <c r="F245" t="s">
        <v>545</v>
      </c>
      <c r="G245" t="s">
        <v>650</v>
      </c>
      <c r="H245" t="s">
        <v>743</v>
      </c>
      <c r="I245" t="s">
        <v>20</v>
      </c>
      <c r="J245" t="s">
        <v>545</v>
      </c>
      <c r="K245" t="s">
        <v>310</v>
      </c>
      <c r="L245" t="s">
        <v>22</v>
      </c>
      <c r="M245" s="23">
        <v>971</v>
      </c>
      <c r="O245" s="24"/>
    </row>
    <row r="246" spans="1:16">
      <c r="A246">
        <v>761</v>
      </c>
      <c r="B246" s="22">
        <v>45167</v>
      </c>
      <c r="C246" s="22">
        <v>36170</v>
      </c>
      <c r="D246">
        <v>50</v>
      </c>
      <c r="E246" t="s">
        <v>306</v>
      </c>
      <c r="F246" t="s">
        <v>362</v>
      </c>
      <c r="G246" t="s">
        <v>308</v>
      </c>
      <c r="H246" t="s">
        <v>744</v>
      </c>
      <c r="I246" t="s">
        <v>20</v>
      </c>
      <c r="K246" t="s">
        <v>310</v>
      </c>
      <c r="L246" t="s">
        <v>22</v>
      </c>
      <c r="M246" s="23">
        <v>971</v>
      </c>
      <c r="O246" s="24"/>
    </row>
    <row r="247" spans="1:16">
      <c r="A247">
        <v>770</v>
      </c>
      <c r="B247" s="22">
        <v>45054</v>
      </c>
      <c r="C247" s="22">
        <v>36170</v>
      </c>
      <c r="D247">
        <v>50</v>
      </c>
      <c r="E247" t="s">
        <v>306</v>
      </c>
      <c r="F247" t="s">
        <v>414</v>
      </c>
      <c r="G247" t="s">
        <v>475</v>
      </c>
      <c r="H247" t="s">
        <v>745</v>
      </c>
      <c r="I247" t="s">
        <v>20</v>
      </c>
      <c r="K247" t="s">
        <v>310</v>
      </c>
      <c r="L247" t="s">
        <v>22</v>
      </c>
      <c r="M247" s="23">
        <v>971</v>
      </c>
      <c r="O247" s="24"/>
    </row>
    <row r="248" spans="1:16">
      <c r="A248">
        <v>774</v>
      </c>
      <c r="B248" s="22">
        <v>45178</v>
      </c>
      <c r="C248" s="22">
        <v>36170</v>
      </c>
      <c r="D248">
        <v>50</v>
      </c>
      <c r="E248" t="s">
        <v>306</v>
      </c>
      <c r="F248" t="s">
        <v>746</v>
      </c>
      <c r="G248" t="s">
        <v>747</v>
      </c>
      <c r="H248" t="s">
        <v>748</v>
      </c>
      <c r="I248" t="s">
        <v>20</v>
      </c>
      <c r="K248" t="s">
        <v>310</v>
      </c>
      <c r="L248" t="s">
        <v>22</v>
      </c>
      <c r="M248" s="23">
        <v>971</v>
      </c>
      <c r="O248" s="24"/>
      <c r="P248">
        <v>7353162635</v>
      </c>
    </row>
    <row r="249" spans="1:16">
      <c r="A249">
        <v>782</v>
      </c>
      <c r="B249" s="22">
        <v>44098</v>
      </c>
      <c r="C249" s="22">
        <v>36170</v>
      </c>
      <c r="D249">
        <v>50</v>
      </c>
      <c r="E249" t="s">
        <v>306</v>
      </c>
      <c r="F249" t="s">
        <v>749</v>
      </c>
      <c r="G249" t="s">
        <v>470</v>
      </c>
      <c r="H249" t="s">
        <v>750</v>
      </c>
      <c r="I249" t="s">
        <v>20</v>
      </c>
      <c r="K249" t="s">
        <v>310</v>
      </c>
      <c r="L249" t="s">
        <v>22</v>
      </c>
      <c r="M249" s="23">
        <v>971</v>
      </c>
      <c r="O249" s="24"/>
      <c r="P249">
        <v>8747807416</v>
      </c>
    </row>
    <row r="250" spans="1:16">
      <c r="A250">
        <v>786</v>
      </c>
      <c r="B250" s="22">
        <v>44967</v>
      </c>
      <c r="C250" s="22">
        <v>36170</v>
      </c>
      <c r="D250">
        <v>50</v>
      </c>
      <c r="E250" t="s">
        <v>306</v>
      </c>
      <c r="F250" t="s">
        <v>751</v>
      </c>
      <c r="G250" t="s">
        <v>652</v>
      </c>
      <c r="H250" t="s">
        <v>752</v>
      </c>
      <c r="I250" t="s">
        <v>20</v>
      </c>
      <c r="K250" t="s">
        <v>310</v>
      </c>
      <c r="L250" t="s">
        <v>22</v>
      </c>
      <c r="M250" s="23">
        <v>971</v>
      </c>
      <c r="O250" s="24"/>
      <c r="P250">
        <v>9741394170</v>
      </c>
    </row>
    <row r="251" spans="1:16">
      <c r="A251">
        <v>788</v>
      </c>
      <c r="B251" s="22">
        <v>45145</v>
      </c>
      <c r="C251" s="22">
        <v>36170</v>
      </c>
      <c r="D251">
        <v>50</v>
      </c>
      <c r="E251" t="s">
        <v>306</v>
      </c>
      <c r="F251" t="s">
        <v>346</v>
      </c>
      <c r="G251" t="s">
        <v>753</v>
      </c>
      <c r="H251" t="s">
        <v>754</v>
      </c>
      <c r="I251" t="s">
        <v>20</v>
      </c>
      <c r="J251" t="s">
        <v>346</v>
      </c>
      <c r="K251" t="s">
        <v>310</v>
      </c>
      <c r="L251" t="s">
        <v>22</v>
      </c>
      <c r="M251" s="23">
        <v>971</v>
      </c>
      <c r="O251" s="24"/>
      <c r="P251">
        <v>9448730161</v>
      </c>
    </row>
    <row r="252" spans="1:16">
      <c r="A252">
        <v>789</v>
      </c>
      <c r="B252" s="22">
        <v>44340</v>
      </c>
      <c r="C252" s="22">
        <v>36170</v>
      </c>
      <c r="D252">
        <v>50</v>
      </c>
      <c r="E252" t="s">
        <v>306</v>
      </c>
      <c r="F252" t="s">
        <v>346</v>
      </c>
      <c r="G252" t="s">
        <v>753</v>
      </c>
      <c r="H252" t="s">
        <v>755</v>
      </c>
      <c r="I252" t="s">
        <v>20</v>
      </c>
      <c r="J252" t="s">
        <v>346</v>
      </c>
      <c r="K252" t="s">
        <v>310</v>
      </c>
      <c r="L252" t="s">
        <v>22</v>
      </c>
      <c r="M252" s="23">
        <v>971</v>
      </c>
      <c r="O252" s="24"/>
      <c r="P252">
        <v>9448730161</v>
      </c>
    </row>
    <row r="253" spans="1:16">
      <c r="A253">
        <v>792</v>
      </c>
      <c r="B253" s="22">
        <v>44452</v>
      </c>
      <c r="C253" s="22">
        <v>36170</v>
      </c>
      <c r="D253">
        <v>50</v>
      </c>
      <c r="E253" t="s">
        <v>306</v>
      </c>
      <c r="F253" t="s">
        <v>474</v>
      </c>
      <c r="G253" t="s">
        <v>363</v>
      </c>
      <c r="H253" t="s">
        <v>756</v>
      </c>
      <c r="I253" t="s">
        <v>20</v>
      </c>
      <c r="J253" t="s">
        <v>474</v>
      </c>
      <c r="K253" t="s">
        <v>310</v>
      </c>
      <c r="L253" t="s">
        <v>22</v>
      </c>
      <c r="M253" s="23">
        <v>971</v>
      </c>
      <c r="O253" s="24"/>
      <c r="P253">
        <v>9964008806</v>
      </c>
    </row>
    <row r="254" spans="1:16">
      <c r="A254">
        <v>793</v>
      </c>
      <c r="B254" s="22">
        <v>45107</v>
      </c>
      <c r="C254" s="22">
        <v>36170</v>
      </c>
      <c r="D254">
        <v>50</v>
      </c>
      <c r="E254" t="s">
        <v>306</v>
      </c>
      <c r="F254" t="s">
        <v>757</v>
      </c>
      <c r="G254" t="s">
        <v>539</v>
      </c>
      <c r="H254" t="s">
        <v>758</v>
      </c>
      <c r="I254" t="s">
        <v>20</v>
      </c>
      <c r="J254" t="s">
        <v>757</v>
      </c>
      <c r="K254" t="s">
        <v>310</v>
      </c>
      <c r="L254" t="s">
        <v>22</v>
      </c>
      <c r="M254" s="23">
        <v>971</v>
      </c>
      <c r="O254" s="24"/>
    </row>
    <row r="255" spans="1:16">
      <c r="A255">
        <v>796</v>
      </c>
      <c r="B255" s="22">
        <v>45127</v>
      </c>
      <c r="C255" s="22">
        <v>36170</v>
      </c>
      <c r="D255">
        <v>50</v>
      </c>
      <c r="E255" t="s">
        <v>306</v>
      </c>
      <c r="F255" t="s">
        <v>759</v>
      </c>
      <c r="G255" t="s">
        <v>760</v>
      </c>
      <c r="H255" t="s">
        <v>761</v>
      </c>
      <c r="I255" t="s">
        <v>20</v>
      </c>
      <c r="J255" t="s">
        <v>759</v>
      </c>
      <c r="K255" t="s">
        <v>310</v>
      </c>
      <c r="L255" t="s">
        <v>22</v>
      </c>
      <c r="M255" s="23">
        <v>971</v>
      </c>
      <c r="O255" s="24"/>
      <c r="P255">
        <v>7353162635</v>
      </c>
    </row>
    <row r="256" spans="1:16">
      <c r="A256">
        <v>799</v>
      </c>
      <c r="B256" s="22">
        <v>44991</v>
      </c>
      <c r="C256" s="22">
        <v>36170</v>
      </c>
      <c r="D256">
        <v>50</v>
      </c>
      <c r="E256" t="s">
        <v>306</v>
      </c>
      <c r="F256" t="s">
        <v>734</v>
      </c>
      <c r="G256" t="s">
        <v>313</v>
      </c>
      <c r="H256" t="s">
        <v>762</v>
      </c>
      <c r="I256" t="s">
        <v>20</v>
      </c>
      <c r="J256" t="s">
        <v>734</v>
      </c>
      <c r="K256" t="s">
        <v>310</v>
      </c>
      <c r="L256" t="s">
        <v>22</v>
      </c>
      <c r="M256" s="23">
        <v>971</v>
      </c>
      <c r="O256" s="24"/>
      <c r="P256">
        <v>9740414279</v>
      </c>
    </row>
    <row r="257" spans="1:16">
      <c r="A257">
        <v>805</v>
      </c>
      <c r="B257" s="22">
        <v>44991</v>
      </c>
      <c r="C257" s="22">
        <v>36170</v>
      </c>
      <c r="D257">
        <v>50</v>
      </c>
      <c r="E257" t="s">
        <v>306</v>
      </c>
      <c r="F257" t="s">
        <v>763</v>
      </c>
      <c r="G257" t="s">
        <v>378</v>
      </c>
      <c r="H257" t="s">
        <v>764</v>
      </c>
      <c r="I257" t="s">
        <v>20</v>
      </c>
      <c r="J257" t="s">
        <v>763</v>
      </c>
      <c r="K257" t="s">
        <v>310</v>
      </c>
      <c r="L257" t="s">
        <v>22</v>
      </c>
      <c r="M257" s="23">
        <v>971</v>
      </c>
      <c r="O257" s="24"/>
      <c r="P257">
        <v>7353162635</v>
      </c>
    </row>
    <row r="258" spans="1:16">
      <c r="A258">
        <v>806</v>
      </c>
      <c r="B258" s="22">
        <v>44474</v>
      </c>
      <c r="C258" s="22">
        <v>36170</v>
      </c>
      <c r="D258">
        <v>50</v>
      </c>
      <c r="E258" t="s">
        <v>306</v>
      </c>
      <c r="F258" t="s">
        <v>710</v>
      </c>
      <c r="G258" t="s">
        <v>378</v>
      </c>
      <c r="H258" t="s">
        <v>765</v>
      </c>
      <c r="I258" t="s">
        <v>20</v>
      </c>
      <c r="K258" t="s">
        <v>310</v>
      </c>
      <c r="L258" t="s">
        <v>22</v>
      </c>
      <c r="M258" s="23">
        <v>971</v>
      </c>
      <c r="O258" s="24"/>
      <c r="P258">
        <v>7353162635</v>
      </c>
    </row>
    <row r="259" spans="1:16">
      <c r="A259">
        <v>807</v>
      </c>
      <c r="B259" s="22">
        <v>44488</v>
      </c>
      <c r="C259" s="22">
        <v>36170</v>
      </c>
      <c r="D259">
        <v>50</v>
      </c>
      <c r="E259" t="s">
        <v>306</v>
      </c>
      <c r="F259" t="s">
        <v>315</v>
      </c>
      <c r="G259" t="s">
        <v>522</v>
      </c>
      <c r="H259" t="s">
        <v>766</v>
      </c>
      <c r="I259" t="s">
        <v>20</v>
      </c>
      <c r="J259" t="s">
        <v>315</v>
      </c>
      <c r="K259" t="s">
        <v>310</v>
      </c>
      <c r="L259" t="s">
        <v>22</v>
      </c>
      <c r="M259" s="23">
        <v>971</v>
      </c>
      <c r="O259" s="24"/>
      <c r="P259">
        <v>9538333424</v>
      </c>
    </row>
    <row r="260" spans="1:16">
      <c r="A260">
        <v>808</v>
      </c>
      <c r="B260" s="22">
        <v>45217</v>
      </c>
      <c r="C260" s="22">
        <v>36170</v>
      </c>
      <c r="D260">
        <v>50</v>
      </c>
      <c r="E260" t="s">
        <v>306</v>
      </c>
      <c r="F260" t="s">
        <v>410</v>
      </c>
      <c r="G260" t="s">
        <v>522</v>
      </c>
      <c r="H260" t="s">
        <v>767</v>
      </c>
      <c r="I260" t="s">
        <v>20</v>
      </c>
      <c r="K260" t="s">
        <v>310</v>
      </c>
      <c r="L260" t="s">
        <v>22</v>
      </c>
      <c r="M260" s="23">
        <v>971</v>
      </c>
      <c r="O260" s="24"/>
      <c r="P260">
        <v>9538333424</v>
      </c>
    </row>
    <row r="261" spans="1:16">
      <c r="A261">
        <v>817</v>
      </c>
      <c r="B261" s="22">
        <v>45251</v>
      </c>
      <c r="C261" s="22">
        <v>36170</v>
      </c>
      <c r="D261">
        <v>50</v>
      </c>
      <c r="E261" t="s">
        <v>306</v>
      </c>
      <c r="F261" t="s">
        <v>768</v>
      </c>
      <c r="G261" t="s">
        <v>502</v>
      </c>
      <c r="H261" t="s">
        <v>769</v>
      </c>
      <c r="I261" t="s">
        <v>20</v>
      </c>
      <c r="J261" t="s">
        <v>768</v>
      </c>
      <c r="K261" t="s">
        <v>310</v>
      </c>
      <c r="L261" t="s">
        <v>22</v>
      </c>
      <c r="M261" s="23">
        <v>971</v>
      </c>
      <c r="O261" s="24"/>
      <c r="P261">
        <v>9880595206</v>
      </c>
    </row>
    <row r="262" spans="1:16">
      <c r="A262">
        <v>821</v>
      </c>
      <c r="B262" s="22">
        <v>45251</v>
      </c>
      <c r="C262" s="22">
        <v>36170</v>
      </c>
      <c r="D262">
        <v>50</v>
      </c>
      <c r="E262" t="s">
        <v>306</v>
      </c>
      <c r="F262" t="s">
        <v>450</v>
      </c>
      <c r="G262" t="s">
        <v>607</v>
      </c>
      <c r="H262" t="s">
        <v>770</v>
      </c>
      <c r="I262" t="s">
        <v>20</v>
      </c>
      <c r="J262" t="s">
        <v>450</v>
      </c>
      <c r="K262" t="s">
        <v>310</v>
      </c>
      <c r="L262" t="s">
        <v>22</v>
      </c>
      <c r="M262" s="23">
        <v>971</v>
      </c>
      <c r="O262" s="24"/>
    </row>
    <row r="263" spans="1:16">
      <c r="A263">
        <v>822</v>
      </c>
      <c r="B263" s="22">
        <v>44509</v>
      </c>
      <c r="C263" s="22">
        <v>36170</v>
      </c>
      <c r="D263">
        <v>50</v>
      </c>
      <c r="E263" t="s">
        <v>306</v>
      </c>
      <c r="F263" t="s">
        <v>771</v>
      </c>
      <c r="G263" t="s">
        <v>329</v>
      </c>
      <c r="H263" t="s">
        <v>772</v>
      </c>
      <c r="I263" t="s">
        <v>20</v>
      </c>
      <c r="J263" t="s">
        <v>771</v>
      </c>
      <c r="K263" t="s">
        <v>310</v>
      </c>
      <c r="L263" t="s">
        <v>22</v>
      </c>
      <c r="M263" s="23">
        <v>971</v>
      </c>
      <c r="O263" s="24"/>
      <c r="P263">
        <v>9945668059</v>
      </c>
    </row>
    <row r="264" spans="1:16">
      <c r="A264">
        <v>825</v>
      </c>
      <c r="B264" s="22">
        <v>45257</v>
      </c>
      <c r="C264" s="22">
        <v>36170</v>
      </c>
      <c r="D264">
        <v>50</v>
      </c>
      <c r="E264" t="s">
        <v>306</v>
      </c>
      <c r="F264" t="s">
        <v>424</v>
      </c>
      <c r="G264" t="s">
        <v>773</v>
      </c>
      <c r="H264" t="s">
        <v>774</v>
      </c>
      <c r="I264" t="s">
        <v>20</v>
      </c>
      <c r="J264" t="s">
        <v>424</v>
      </c>
      <c r="K264" t="s">
        <v>310</v>
      </c>
      <c r="L264" t="s">
        <v>22</v>
      </c>
      <c r="M264" s="23">
        <v>971</v>
      </c>
      <c r="O264" s="24"/>
      <c r="P264">
        <v>8431100623</v>
      </c>
    </row>
    <row r="265" spans="1:16">
      <c r="A265">
        <v>827</v>
      </c>
      <c r="B265" s="22">
        <v>44526</v>
      </c>
      <c r="C265" s="22">
        <v>36170</v>
      </c>
      <c r="D265">
        <v>50</v>
      </c>
      <c r="E265" t="s">
        <v>306</v>
      </c>
      <c r="F265" t="s">
        <v>775</v>
      </c>
      <c r="G265" t="s">
        <v>776</v>
      </c>
      <c r="H265" t="s">
        <v>777</v>
      </c>
      <c r="I265" t="s">
        <v>20</v>
      </c>
      <c r="J265" t="s">
        <v>775</v>
      </c>
      <c r="K265" t="s">
        <v>310</v>
      </c>
      <c r="L265" t="s">
        <v>22</v>
      </c>
      <c r="M265" s="23">
        <v>971</v>
      </c>
      <c r="O265" s="24"/>
    </row>
    <row r="266" spans="1:16">
      <c r="A266">
        <v>832</v>
      </c>
      <c r="B266" s="22">
        <v>44531</v>
      </c>
      <c r="C266" s="22">
        <v>36170</v>
      </c>
      <c r="D266">
        <v>50</v>
      </c>
      <c r="E266" t="s">
        <v>306</v>
      </c>
      <c r="F266" t="s">
        <v>342</v>
      </c>
      <c r="G266" t="s">
        <v>778</v>
      </c>
      <c r="H266" t="s">
        <v>779</v>
      </c>
      <c r="I266" t="s">
        <v>20</v>
      </c>
      <c r="K266" t="s">
        <v>310</v>
      </c>
      <c r="L266" t="s">
        <v>22</v>
      </c>
      <c r="M266" s="23">
        <v>971</v>
      </c>
      <c r="O266" s="24"/>
    </row>
    <row r="267" spans="1:16">
      <c r="A267">
        <v>834</v>
      </c>
      <c r="B267" s="22">
        <v>45234</v>
      </c>
      <c r="C267" s="22">
        <v>36170</v>
      </c>
      <c r="D267">
        <v>50</v>
      </c>
      <c r="E267" t="s">
        <v>306</v>
      </c>
      <c r="F267" t="s">
        <v>780</v>
      </c>
      <c r="G267" t="s">
        <v>378</v>
      </c>
      <c r="H267" t="s">
        <v>781</v>
      </c>
      <c r="I267" t="s">
        <v>20</v>
      </c>
      <c r="K267" t="s">
        <v>310</v>
      </c>
      <c r="L267" t="s">
        <v>22</v>
      </c>
      <c r="M267" s="23">
        <v>971</v>
      </c>
      <c r="O267" s="24"/>
      <c r="P267">
        <v>9008310389</v>
      </c>
    </row>
    <row r="268" spans="1:16">
      <c r="A268">
        <v>836</v>
      </c>
      <c r="B268" s="22">
        <v>45278</v>
      </c>
      <c r="C268" s="22">
        <v>36170</v>
      </c>
      <c r="D268">
        <v>50</v>
      </c>
      <c r="E268" t="s">
        <v>306</v>
      </c>
      <c r="F268" t="s">
        <v>782</v>
      </c>
      <c r="G268" t="s">
        <v>363</v>
      </c>
      <c r="H268" t="s">
        <v>783</v>
      </c>
      <c r="I268" t="s">
        <v>20</v>
      </c>
      <c r="K268" t="s">
        <v>310</v>
      </c>
      <c r="L268" t="s">
        <v>22</v>
      </c>
      <c r="M268" s="23">
        <v>971</v>
      </c>
      <c r="O268" s="24"/>
    </row>
    <row r="269" spans="1:16">
      <c r="A269">
        <v>839</v>
      </c>
      <c r="B269" s="22">
        <v>44939</v>
      </c>
      <c r="C269" s="22">
        <v>36170</v>
      </c>
      <c r="D269">
        <v>50</v>
      </c>
      <c r="E269" t="s">
        <v>306</v>
      </c>
      <c r="F269" t="s">
        <v>729</v>
      </c>
      <c r="G269" t="s">
        <v>363</v>
      </c>
      <c r="H269" t="s">
        <v>784</v>
      </c>
      <c r="I269" t="s">
        <v>20</v>
      </c>
      <c r="K269" t="s">
        <v>310</v>
      </c>
      <c r="L269" t="s">
        <v>22</v>
      </c>
      <c r="M269" s="23">
        <v>971</v>
      </c>
      <c r="O269" s="24"/>
      <c r="P269">
        <v>9980636709</v>
      </c>
    </row>
    <row r="270" spans="1:16">
      <c r="A270">
        <v>844</v>
      </c>
      <c r="B270" s="22">
        <v>45079</v>
      </c>
      <c r="C270" s="22">
        <v>36170</v>
      </c>
      <c r="D270">
        <v>50</v>
      </c>
      <c r="E270" t="s">
        <v>306</v>
      </c>
      <c r="F270" t="s">
        <v>370</v>
      </c>
      <c r="G270" t="s">
        <v>412</v>
      </c>
      <c r="H270" t="s">
        <v>785</v>
      </c>
      <c r="I270" t="s">
        <v>20</v>
      </c>
      <c r="K270" t="s">
        <v>310</v>
      </c>
      <c r="L270" t="s">
        <v>22</v>
      </c>
      <c r="M270" s="23">
        <v>971</v>
      </c>
      <c r="O270" s="24"/>
      <c r="P270">
        <v>9480989058</v>
      </c>
    </row>
    <row r="271" spans="1:16">
      <c r="A271">
        <v>847</v>
      </c>
      <c r="B271" s="22">
        <v>44641</v>
      </c>
      <c r="C271" s="22">
        <v>36170</v>
      </c>
      <c r="D271">
        <v>50</v>
      </c>
      <c r="E271" t="s">
        <v>306</v>
      </c>
      <c r="F271" t="s">
        <v>786</v>
      </c>
      <c r="G271" t="s">
        <v>378</v>
      </c>
      <c r="H271" t="s">
        <v>787</v>
      </c>
      <c r="I271" t="s">
        <v>20</v>
      </c>
      <c r="K271" t="s">
        <v>310</v>
      </c>
      <c r="L271" t="s">
        <v>22</v>
      </c>
      <c r="M271" s="23">
        <v>971</v>
      </c>
      <c r="O271" s="24"/>
      <c r="P271">
        <v>9739396743</v>
      </c>
    </row>
    <row r="272" spans="1:16">
      <c r="A272">
        <v>848</v>
      </c>
      <c r="B272" s="22">
        <v>44649</v>
      </c>
      <c r="C272" s="22">
        <v>36170</v>
      </c>
      <c r="D272">
        <v>50</v>
      </c>
      <c r="E272" t="s">
        <v>306</v>
      </c>
      <c r="F272" t="s">
        <v>788</v>
      </c>
      <c r="G272" t="s">
        <v>789</v>
      </c>
      <c r="H272" t="s">
        <v>790</v>
      </c>
      <c r="I272" t="s">
        <v>20</v>
      </c>
      <c r="K272" t="s">
        <v>310</v>
      </c>
      <c r="L272" t="s">
        <v>22</v>
      </c>
      <c r="M272" s="23">
        <v>971</v>
      </c>
      <c r="O272" s="24"/>
      <c r="P272">
        <v>9739396743</v>
      </c>
    </row>
    <row r="273" spans="1:16">
      <c r="A273">
        <v>849</v>
      </c>
      <c r="B273" s="22">
        <v>45028</v>
      </c>
      <c r="C273" s="22">
        <v>36170</v>
      </c>
      <c r="D273">
        <v>50</v>
      </c>
      <c r="E273" t="s">
        <v>306</v>
      </c>
      <c r="F273" t="s">
        <v>791</v>
      </c>
      <c r="G273" t="s">
        <v>792</v>
      </c>
      <c r="H273" t="s">
        <v>793</v>
      </c>
      <c r="I273" t="s">
        <v>20</v>
      </c>
      <c r="K273" t="s">
        <v>310</v>
      </c>
      <c r="L273" t="s">
        <v>22</v>
      </c>
      <c r="M273" s="23">
        <v>971</v>
      </c>
      <c r="O273" s="24"/>
      <c r="P273">
        <v>9739396743</v>
      </c>
    </row>
    <row r="274" spans="1:16">
      <c r="A274">
        <v>852</v>
      </c>
      <c r="B274" s="22">
        <v>45236</v>
      </c>
      <c r="C274" s="22">
        <v>36170</v>
      </c>
      <c r="D274">
        <v>50</v>
      </c>
      <c r="E274" t="s">
        <v>306</v>
      </c>
      <c r="F274" t="s">
        <v>342</v>
      </c>
      <c r="G274" t="s">
        <v>550</v>
      </c>
      <c r="H274" t="s">
        <v>794</v>
      </c>
      <c r="I274" t="s">
        <v>20</v>
      </c>
      <c r="K274" t="s">
        <v>310</v>
      </c>
      <c r="L274" t="s">
        <v>22</v>
      </c>
      <c r="M274" s="23">
        <v>971</v>
      </c>
      <c r="O274" s="24"/>
      <c r="P274">
        <v>9620150607</v>
      </c>
    </row>
    <row r="275" spans="1:16">
      <c r="A275">
        <v>855</v>
      </c>
      <c r="B275" s="22">
        <v>44763</v>
      </c>
      <c r="C275" s="22">
        <v>36170</v>
      </c>
      <c r="D275">
        <v>50</v>
      </c>
      <c r="E275" t="s">
        <v>306</v>
      </c>
      <c r="F275" t="s">
        <v>795</v>
      </c>
      <c r="G275" t="s">
        <v>329</v>
      </c>
      <c r="H275" t="s">
        <v>796</v>
      </c>
      <c r="I275" t="s">
        <v>20</v>
      </c>
      <c r="J275" t="s">
        <v>795</v>
      </c>
      <c r="K275" t="s">
        <v>310</v>
      </c>
      <c r="L275" t="s">
        <v>22</v>
      </c>
      <c r="M275" s="23">
        <v>971</v>
      </c>
      <c r="O275" s="24"/>
    </row>
    <row r="276" spans="1:16">
      <c r="A276">
        <v>857</v>
      </c>
      <c r="B276" s="22">
        <v>44772</v>
      </c>
      <c r="C276" s="22">
        <v>36170</v>
      </c>
      <c r="D276">
        <v>50</v>
      </c>
      <c r="E276" t="s">
        <v>306</v>
      </c>
      <c r="F276" t="s">
        <v>797</v>
      </c>
      <c r="G276" t="s">
        <v>798</v>
      </c>
      <c r="H276" t="s">
        <v>799</v>
      </c>
      <c r="I276" t="s">
        <v>20</v>
      </c>
      <c r="K276" t="s">
        <v>310</v>
      </c>
      <c r="L276" t="s">
        <v>22</v>
      </c>
      <c r="M276" s="23">
        <v>971</v>
      </c>
      <c r="O276" s="24"/>
      <c r="P276">
        <v>9763938367</v>
      </c>
    </row>
    <row r="277" spans="1:16">
      <c r="A277">
        <v>858</v>
      </c>
      <c r="B277" s="22">
        <v>44783</v>
      </c>
      <c r="C277" s="22">
        <v>36170</v>
      </c>
      <c r="D277">
        <v>50</v>
      </c>
      <c r="E277" t="s">
        <v>306</v>
      </c>
      <c r="F277" t="s">
        <v>797</v>
      </c>
      <c r="G277" t="s">
        <v>798</v>
      </c>
      <c r="H277" t="s">
        <v>800</v>
      </c>
      <c r="I277" t="s">
        <v>20</v>
      </c>
      <c r="K277" t="s">
        <v>310</v>
      </c>
      <c r="L277" t="s">
        <v>22</v>
      </c>
      <c r="M277" s="23">
        <v>971</v>
      </c>
      <c r="O277" s="24"/>
      <c r="P277">
        <v>9763938367</v>
      </c>
    </row>
    <row r="278" spans="1:16">
      <c r="A278">
        <v>863</v>
      </c>
      <c r="B278" s="22">
        <v>44782</v>
      </c>
      <c r="C278" s="22">
        <v>36170</v>
      </c>
      <c r="D278">
        <v>50</v>
      </c>
      <c r="E278" t="s">
        <v>306</v>
      </c>
      <c r="F278" t="s">
        <v>354</v>
      </c>
      <c r="G278" t="s">
        <v>412</v>
      </c>
      <c r="H278" t="s">
        <v>801</v>
      </c>
      <c r="I278" t="s">
        <v>20</v>
      </c>
      <c r="J278" t="s">
        <v>354</v>
      </c>
      <c r="K278" t="s">
        <v>310</v>
      </c>
      <c r="L278" t="s">
        <v>22</v>
      </c>
      <c r="M278" s="23">
        <v>971</v>
      </c>
      <c r="O278" s="24"/>
      <c r="P278">
        <v>9945804668</v>
      </c>
    </row>
    <row r="279" spans="1:16">
      <c r="A279">
        <v>862</v>
      </c>
      <c r="B279" s="22">
        <v>45189</v>
      </c>
      <c r="C279" s="22">
        <v>36170</v>
      </c>
      <c r="D279">
        <v>50</v>
      </c>
      <c r="E279" t="s">
        <v>306</v>
      </c>
      <c r="F279" t="s">
        <v>802</v>
      </c>
      <c r="G279" t="s">
        <v>412</v>
      </c>
      <c r="H279" t="s">
        <v>803</v>
      </c>
      <c r="I279" t="s">
        <v>20</v>
      </c>
      <c r="J279" t="s">
        <v>802</v>
      </c>
      <c r="K279" t="s">
        <v>310</v>
      </c>
      <c r="L279" t="s">
        <v>22</v>
      </c>
      <c r="M279" s="23">
        <v>971</v>
      </c>
      <c r="O279" s="24"/>
      <c r="P279">
        <v>9945804668</v>
      </c>
    </row>
    <row r="280" spans="1:16">
      <c r="A280">
        <v>864</v>
      </c>
      <c r="B280" s="22">
        <v>45191</v>
      </c>
      <c r="C280" s="22">
        <v>36170</v>
      </c>
      <c r="D280">
        <v>50</v>
      </c>
      <c r="E280" t="s">
        <v>306</v>
      </c>
      <c r="F280" t="s">
        <v>450</v>
      </c>
      <c r="G280" t="s">
        <v>804</v>
      </c>
      <c r="H280" t="s">
        <v>805</v>
      </c>
      <c r="I280" t="s">
        <v>20</v>
      </c>
      <c r="K280" t="s">
        <v>310</v>
      </c>
      <c r="L280" t="s">
        <v>22</v>
      </c>
      <c r="M280" s="23">
        <v>971</v>
      </c>
      <c r="O280" s="24"/>
      <c r="P280">
        <v>8310306194</v>
      </c>
    </row>
    <row r="281" spans="1:16">
      <c r="A281">
        <v>865</v>
      </c>
      <c r="B281" s="22">
        <v>45251</v>
      </c>
      <c r="C281" s="22">
        <v>36170</v>
      </c>
      <c r="D281">
        <v>50</v>
      </c>
      <c r="E281" t="s">
        <v>306</v>
      </c>
      <c r="F281" t="s">
        <v>446</v>
      </c>
      <c r="G281" t="s">
        <v>329</v>
      </c>
      <c r="H281" t="s">
        <v>806</v>
      </c>
      <c r="I281" t="s">
        <v>20</v>
      </c>
      <c r="K281" t="s">
        <v>310</v>
      </c>
      <c r="L281" t="s">
        <v>22</v>
      </c>
      <c r="M281" s="23">
        <v>971</v>
      </c>
      <c r="O281" s="24"/>
      <c r="P281">
        <v>9742054873</v>
      </c>
    </row>
    <row r="282" spans="1:16">
      <c r="A282">
        <v>867</v>
      </c>
      <c r="B282" s="22">
        <v>44844</v>
      </c>
      <c r="C282" s="22">
        <v>36170</v>
      </c>
      <c r="D282">
        <v>50</v>
      </c>
      <c r="E282" t="s">
        <v>306</v>
      </c>
      <c r="F282" t="s">
        <v>807</v>
      </c>
      <c r="G282" t="s">
        <v>652</v>
      </c>
      <c r="H282" t="s">
        <v>808</v>
      </c>
      <c r="I282" t="s">
        <v>20</v>
      </c>
      <c r="J282" t="s">
        <v>807</v>
      </c>
      <c r="K282" t="s">
        <v>310</v>
      </c>
      <c r="L282" t="s">
        <v>22</v>
      </c>
      <c r="M282" s="23">
        <v>971</v>
      </c>
      <c r="O282" s="24"/>
    </row>
    <row r="283" spans="1:16">
      <c r="A283">
        <v>868</v>
      </c>
      <c r="B283" s="22">
        <v>44849</v>
      </c>
      <c r="C283" s="22">
        <v>36170</v>
      </c>
      <c r="D283">
        <v>50</v>
      </c>
      <c r="E283" t="s">
        <v>306</v>
      </c>
      <c r="F283" t="s">
        <v>342</v>
      </c>
      <c r="G283" t="s">
        <v>809</v>
      </c>
      <c r="H283" t="s">
        <v>810</v>
      </c>
      <c r="I283" t="s">
        <v>20</v>
      </c>
      <c r="J283" t="s">
        <v>342</v>
      </c>
      <c r="K283" t="s">
        <v>310</v>
      </c>
      <c r="L283" t="s">
        <v>22</v>
      </c>
      <c r="M283" s="23">
        <v>971</v>
      </c>
      <c r="O283" s="24"/>
    </row>
    <row r="284" spans="1:16">
      <c r="A284">
        <v>870</v>
      </c>
      <c r="B284" s="22">
        <v>45245</v>
      </c>
      <c r="C284" s="22">
        <v>36170</v>
      </c>
      <c r="D284">
        <v>50</v>
      </c>
      <c r="E284" t="s">
        <v>306</v>
      </c>
      <c r="F284" t="s">
        <v>724</v>
      </c>
      <c r="G284" t="s">
        <v>546</v>
      </c>
      <c r="H284" t="s">
        <v>811</v>
      </c>
      <c r="I284" t="s">
        <v>20</v>
      </c>
      <c r="J284" t="s">
        <v>724</v>
      </c>
      <c r="K284" t="s">
        <v>310</v>
      </c>
      <c r="L284" t="s">
        <v>22</v>
      </c>
      <c r="M284" s="23">
        <v>971</v>
      </c>
      <c r="O284" s="24"/>
      <c r="P284">
        <v>9449934400</v>
      </c>
    </row>
    <row r="285" spans="1:16">
      <c r="A285">
        <v>871</v>
      </c>
      <c r="B285" s="22">
        <v>45245</v>
      </c>
      <c r="C285" s="22">
        <v>36170</v>
      </c>
      <c r="D285">
        <v>50</v>
      </c>
      <c r="E285" t="s">
        <v>306</v>
      </c>
      <c r="F285" t="s">
        <v>312</v>
      </c>
      <c r="G285" t="s">
        <v>412</v>
      </c>
      <c r="H285" t="s">
        <v>812</v>
      </c>
      <c r="I285" t="s">
        <v>20</v>
      </c>
      <c r="K285" t="s">
        <v>310</v>
      </c>
      <c r="L285" t="s">
        <v>22</v>
      </c>
      <c r="M285" s="23">
        <v>971</v>
      </c>
      <c r="O285" s="24"/>
      <c r="P285">
        <v>8050717417</v>
      </c>
    </row>
    <row r="286" spans="1:16">
      <c r="A286">
        <v>878</v>
      </c>
      <c r="B286" s="22">
        <v>45001</v>
      </c>
      <c r="C286" s="22">
        <v>36170</v>
      </c>
      <c r="D286">
        <v>50</v>
      </c>
      <c r="E286" t="s">
        <v>306</v>
      </c>
      <c r="F286" t="s">
        <v>349</v>
      </c>
      <c r="G286" t="s">
        <v>308</v>
      </c>
      <c r="H286" t="s">
        <v>813</v>
      </c>
      <c r="I286" t="s">
        <v>20</v>
      </c>
      <c r="K286" t="s">
        <v>310</v>
      </c>
      <c r="L286" t="s">
        <v>22</v>
      </c>
      <c r="M286" s="23">
        <v>971</v>
      </c>
      <c r="O286" s="24"/>
      <c r="P286">
        <v>9448730161</v>
      </c>
    </row>
    <row r="287" spans="1:16">
      <c r="A287">
        <v>879</v>
      </c>
      <c r="B287" s="22">
        <v>45259</v>
      </c>
      <c r="C287" s="22">
        <v>36170</v>
      </c>
      <c r="D287">
        <v>50</v>
      </c>
      <c r="E287" t="s">
        <v>306</v>
      </c>
      <c r="F287" t="s">
        <v>477</v>
      </c>
      <c r="G287" t="s">
        <v>637</v>
      </c>
      <c r="H287" t="s">
        <v>814</v>
      </c>
      <c r="I287" t="s">
        <v>20</v>
      </c>
      <c r="K287" t="s">
        <v>310</v>
      </c>
      <c r="L287" t="s">
        <v>22</v>
      </c>
      <c r="M287" s="23">
        <v>971</v>
      </c>
      <c r="O287" s="24"/>
      <c r="P287">
        <v>9535719588</v>
      </c>
    </row>
    <row r="288" spans="1:16">
      <c r="A288">
        <v>926</v>
      </c>
      <c r="B288" s="22">
        <v>45026</v>
      </c>
      <c r="C288" s="22">
        <v>36170</v>
      </c>
      <c r="D288">
        <v>50</v>
      </c>
      <c r="E288" t="s">
        <v>306</v>
      </c>
      <c r="F288" t="s">
        <v>367</v>
      </c>
      <c r="G288" t="s">
        <v>815</v>
      </c>
      <c r="H288" t="s">
        <v>816</v>
      </c>
      <c r="I288" t="s">
        <v>20</v>
      </c>
      <c r="K288" t="s">
        <v>310</v>
      </c>
      <c r="L288" t="s">
        <v>22</v>
      </c>
      <c r="M288" s="23">
        <v>971</v>
      </c>
      <c r="O288" s="24"/>
      <c r="P288">
        <v>9620960372</v>
      </c>
    </row>
    <row r="289" spans="1:16">
      <c r="A289">
        <v>929</v>
      </c>
      <c r="B289" s="22">
        <v>45076</v>
      </c>
      <c r="C289" s="22">
        <v>36170</v>
      </c>
      <c r="D289">
        <v>50</v>
      </c>
      <c r="E289" t="s">
        <v>306</v>
      </c>
      <c r="F289" t="s">
        <v>817</v>
      </c>
      <c r="G289" t="s">
        <v>682</v>
      </c>
      <c r="H289" t="s">
        <v>818</v>
      </c>
      <c r="I289" t="s">
        <v>20</v>
      </c>
      <c r="K289" t="s">
        <v>310</v>
      </c>
      <c r="L289" t="s">
        <v>22</v>
      </c>
      <c r="M289" s="23">
        <v>971</v>
      </c>
      <c r="O289" s="24"/>
      <c r="P289">
        <v>8722147956</v>
      </c>
    </row>
  </sheetData>
  <conditionalFormatting sqref="A1">
    <cfRule type="duplicateValues" dxfId="10" priority="39"/>
  </conditionalFormatting>
  <conditionalFormatting sqref="A1 A71:A1048539">
    <cfRule type="duplicateValues" dxfId="9" priority="32"/>
  </conditionalFormatting>
  <conditionalFormatting sqref="A2:A3 A4:A5 A6:A9 A10:A11 A12:A13 A14:A15 A16:A17 A18:A19 A20:A29 A30:A31 A32:A35 A36:A37 A38:A39 A40:A41 A42:A43 A44:A48 A49:A53 A54:A55 A56 A57:A58 A59:A60 A61:A65 A66:A67 A68:A70">
    <cfRule type="duplicateValues" dxfId="8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opLeftCell="A71" zoomScale="130" zoomScaleNormal="130" workbookViewId="0">
      <selection activeCell="A22" sqref="A22:XFD73"/>
    </sheetView>
  </sheetViews>
  <sheetFormatPr defaultColWidth="8.5703125" defaultRowHeight="15"/>
  <cols>
    <col min="1" max="1" width="15.85546875" customWidth="1"/>
    <col min="2" max="2" width="12" customWidth="1"/>
    <col min="3" max="3" width="13.42578125" customWidth="1"/>
    <col min="5" max="5" width="18.7109375" customWidth="1"/>
    <col min="6" max="6" width="22.28515625" customWidth="1"/>
    <col min="7" max="7" width="21" customWidth="1"/>
    <col min="8" max="8" width="22.85546875" customWidth="1"/>
    <col min="9" max="9" width="21.7109375" customWidth="1"/>
    <col min="10" max="10" width="18" customWidth="1"/>
    <col min="11" max="12" width="21.140625" customWidth="1"/>
    <col min="13" max="13" width="17.5703125" customWidth="1"/>
    <col min="14" max="14" width="15" customWidth="1"/>
    <col min="15" max="15" width="17" customWidth="1"/>
    <col min="16" max="16" width="14.28515625" customWidth="1"/>
  </cols>
  <sheetData>
    <row r="1" spans="1:16" ht="4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>
      <c r="A2" s="9">
        <v>90</v>
      </c>
      <c r="B2" s="10">
        <v>41348</v>
      </c>
      <c r="C2" s="11">
        <v>34048</v>
      </c>
      <c r="D2" s="12">
        <v>1000</v>
      </c>
      <c r="E2" s="13" t="s">
        <v>16</v>
      </c>
      <c r="F2" s="14" t="s">
        <v>131</v>
      </c>
      <c r="G2" s="15" t="s">
        <v>132</v>
      </c>
      <c r="H2" s="16" t="s">
        <v>133</v>
      </c>
      <c r="I2" s="19" t="s">
        <v>20</v>
      </c>
      <c r="J2" s="16"/>
      <c r="K2" s="13" t="s">
        <v>21</v>
      </c>
      <c r="L2" s="13" t="s">
        <v>22</v>
      </c>
      <c r="M2" s="19">
        <v>29099</v>
      </c>
    </row>
    <row r="3" spans="1:16" ht="15.75">
      <c r="A3" s="9">
        <v>232</v>
      </c>
      <c r="B3" s="10">
        <v>41289</v>
      </c>
      <c r="C3" s="11">
        <v>33989</v>
      </c>
      <c r="D3" s="12">
        <v>1000</v>
      </c>
      <c r="E3" s="13" t="s">
        <v>16</v>
      </c>
      <c r="F3" s="14" t="s">
        <v>28</v>
      </c>
      <c r="G3" s="15" t="s">
        <v>18</v>
      </c>
      <c r="H3" s="16" t="s">
        <v>19</v>
      </c>
      <c r="I3" s="19" t="s">
        <v>20</v>
      </c>
      <c r="J3" s="16"/>
      <c r="K3" s="13" t="s">
        <v>21</v>
      </c>
      <c r="L3" s="13" t="s">
        <v>22</v>
      </c>
      <c r="M3" s="19">
        <v>29099</v>
      </c>
    </row>
    <row r="4" spans="1:16" ht="15.75">
      <c r="A4" s="9">
        <v>233</v>
      </c>
      <c r="B4" s="10">
        <v>41348</v>
      </c>
      <c r="C4" s="11">
        <v>34048</v>
      </c>
      <c r="D4" s="12">
        <v>6000</v>
      </c>
      <c r="E4" s="13" t="s">
        <v>16</v>
      </c>
      <c r="F4" s="14" t="s">
        <v>17</v>
      </c>
      <c r="G4" s="15" t="s">
        <v>23</v>
      </c>
      <c r="H4" s="16" t="s">
        <v>24</v>
      </c>
      <c r="I4" s="19" t="s">
        <v>20</v>
      </c>
      <c r="J4" s="16"/>
      <c r="K4" s="13" t="s">
        <v>21</v>
      </c>
      <c r="L4" s="13" t="s">
        <v>22</v>
      </c>
      <c r="M4" s="19">
        <v>29099</v>
      </c>
    </row>
    <row r="5" spans="1:16" ht="15.75">
      <c r="A5" s="17">
        <v>235</v>
      </c>
      <c r="B5" s="10">
        <v>41348</v>
      </c>
      <c r="C5" s="11">
        <v>34048</v>
      </c>
      <c r="D5" s="12">
        <v>500</v>
      </c>
      <c r="E5" s="13" t="s">
        <v>16</v>
      </c>
      <c r="F5" s="14" t="s">
        <v>134</v>
      </c>
      <c r="G5" s="12" t="s">
        <v>26</v>
      </c>
      <c r="H5" s="18" t="s">
        <v>27</v>
      </c>
      <c r="I5" s="19" t="s">
        <v>20</v>
      </c>
      <c r="J5" s="16"/>
      <c r="K5" s="13" t="s">
        <v>21</v>
      </c>
      <c r="L5" s="13" t="s">
        <v>22</v>
      </c>
      <c r="M5" s="19">
        <v>29099</v>
      </c>
    </row>
    <row r="6" spans="1:16" ht="15.75">
      <c r="A6" s="9">
        <v>236</v>
      </c>
      <c r="B6" s="10">
        <v>41348</v>
      </c>
      <c r="C6" s="11">
        <v>34048</v>
      </c>
      <c r="D6" s="16">
        <v>0</v>
      </c>
      <c r="E6" s="13" t="s">
        <v>16</v>
      </c>
      <c r="F6" s="16" t="s">
        <v>25</v>
      </c>
      <c r="G6" s="15" t="s">
        <v>29</v>
      </c>
      <c r="H6" s="16" t="s">
        <v>30</v>
      </c>
      <c r="I6" s="19" t="s">
        <v>20</v>
      </c>
      <c r="J6" s="14"/>
      <c r="K6" s="13" t="s">
        <v>21</v>
      </c>
      <c r="L6" s="13" t="s">
        <v>22</v>
      </c>
      <c r="M6" s="19">
        <v>29099</v>
      </c>
    </row>
    <row r="7" spans="1:16" ht="15.75">
      <c r="A7" s="9">
        <v>240</v>
      </c>
      <c r="B7" s="10">
        <v>41348</v>
      </c>
      <c r="C7" s="11">
        <v>34048</v>
      </c>
      <c r="D7" s="12">
        <v>1000</v>
      </c>
      <c r="E7" s="13" t="s">
        <v>16</v>
      </c>
      <c r="F7" s="14" t="s">
        <v>135</v>
      </c>
      <c r="G7" s="15" t="s">
        <v>32</v>
      </c>
      <c r="H7" s="16" t="s">
        <v>33</v>
      </c>
      <c r="I7" s="19" t="s">
        <v>20</v>
      </c>
      <c r="J7" s="16"/>
      <c r="K7" s="13" t="s">
        <v>21</v>
      </c>
      <c r="L7" s="13" t="s">
        <v>22</v>
      </c>
      <c r="M7" s="19">
        <v>29099</v>
      </c>
    </row>
    <row r="8" spans="1:16" ht="15.75">
      <c r="A8" s="9">
        <v>241</v>
      </c>
      <c r="B8" s="10">
        <v>41348</v>
      </c>
      <c r="C8" s="11">
        <v>34048</v>
      </c>
      <c r="D8" s="12">
        <v>4000</v>
      </c>
      <c r="E8" s="13" t="s">
        <v>16</v>
      </c>
      <c r="F8" s="14" t="s">
        <v>31</v>
      </c>
      <c r="G8" s="15" t="s">
        <v>32</v>
      </c>
      <c r="H8" s="16" t="s">
        <v>34</v>
      </c>
      <c r="I8" s="19" t="s">
        <v>20</v>
      </c>
      <c r="J8" s="16"/>
      <c r="K8" s="13" t="s">
        <v>21</v>
      </c>
      <c r="L8" s="13" t="s">
        <v>22</v>
      </c>
      <c r="M8" s="19">
        <v>29099</v>
      </c>
    </row>
    <row r="9" spans="1:16" ht="15.75">
      <c r="A9" s="9">
        <v>242</v>
      </c>
      <c r="B9" s="10">
        <v>41348</v>
      </c>
      <c r="C9" s="11">
        <v>34048</v>
      </c>
      <c r="D9" s="12">
        <v>1000</v>
      </c>
      <c r="E9" s="13" t="s">
        <v>16</v>
      </c>
      <c r="F9" s="14" t="s">
        <v>33</v>
      </c>
      <c r="G9" s="15" t="s">
        <v>35</v>
      </c>
      <c r="H9" s="16" t="s">
        <v>36</v>
      </c>
      <c r="I9" s="19" t="s">
        <v>20</v>
      </c>
      <c r="J9" s="16"/>
      <c r="K9" s="13" t="s">
        <v>21</v>
      </c>
      <c r="L9" s="13" t="s">
        <v>22</v>
      </c>
      <c r="M9" s="19">
        <v>29099</v>
      </c>
    </row>
    <row r="10" spans="1:16" ht="15.75">
      <c r="A10" s="9">
        <v>245</v>
      </c>
      <c r="B10" s="10">
        <v>41348</v>
      </c>
      <c r="C10" s="11">
        <v>34048</v>
      </c>
      <c r="D10" s="12">
        <v>3000</v>
      </c>
      <c r="E10" s="13" t="s">
        <v>16</v>
      </c>
      <c r="F10" s="14" t="s">
        <v>28</v>
      </c>
      <c r="G10" s="15" t="s">
        <v>37</v>
      </c>
      <c r="H10" s="16" t="s">
        <v>38</v>
      </c>
      <c r="I10" s="19" t="s">
        <v>20</v>
      </c>
      <c r="J10" s="16"/>
      <c r="K10" s="13" t="s">
        <v>21</v>
      </c>
      <c r="L10" s="13" t="s">
        <v>22</v>
      </c>
      <c r="M10" s="19">
        <v>29099</v>
      </c>
    </row>
    <row r="11" spans="1:16" ht="15.75">
      <c r="A11" s="9">
        <v>248</v>
      </c>
      <c r="B11" s="10">
        <v>41348</v>
      </c>
      <c r="C11" s="11">
        <v>34048</v>
      </c>
      <c r="D11" s="12">
        <v>1000</v>
      </c>
      <c r="E11" s="13" t="s">
        <v>16</v>
      </c>
      <c r="F11" s="14" t="s">
        <v>107</v>
      </c>
      <c r="G11" s="15" t="s">
        <v>40</v>
      </c>
      <c r="H11" s="16" t="s">
        <v>41</v>
      </c>
      <c r="I11" s="19" t="s">
        <v>20</v>
      </c>
      <c r="J11" s="16"/>
      <c r="K11" s="13" t="s">
        <v>21</v>
      </c>
      <c r="L11" s="13" t="s">
        <v>22</v>
      </c>
      <c r="M11" s="19">
        <v>29099</v>
      </c>
    </row>
    <row r="12" spans="1:16" ht="15.75">
      <c r="A12" s="9">
        <v>249</v>
      </c>
      <c r="B12" s="10">
        <v>41348</v>
      </c>
      <c r="C12" s="11">
        <v>34048</v>
      </c>
      <c r="D12" s="12">
        <v>11000</v>
      </c>
      <c r="E12" s="13" t="s">
        <v>16</v>
      </c>
      <c r="F12" s="14" t="s">
        <v>39</v>
      </c>
      <c r="G12" s="15" t="s">
        <v>42</v>
      </c>
      <c r="H12" s="16" t="s">
        <v>43</v>
      </c>
      <c r="I12" s="19" t="s">
        <v>20</v>
      </c>
      <c r="J12" s="16"/>
      <c r="K12" s="13" t="s">
        <v>21</v>
      </c>
      <c r="L12" s="13" t="s">
        <v>22</v>
      </c>
      <c r="M12" s="19">
        <v>29099</v>
      </c>
    </row>
    <row r="13" spans="1:16" ht="15.75">
      <c r="A13" s="9">
        <v>255</v>
      </c>
      <c r="B13" s="10">
        <v>41348</v>
      </c>
      <c r="C13" s="11">
        <v>34048</v>
      </c>
      <c r="D13" s="12">
        <v>1000</v>
      </c>
      <c r="E13" s="13" t="s">
        <v>16</v>
      </c>
      <c r="F13" s="14" t="s">
        <v>136</v>
      </c>
      <c r="G13" s="15" t="s">
        <v>45</v>
      </c>
      <c r="H13" s="16" t="s">
        <v>46</v>
      </c>
      <c r="I13" s="19" t="s">
        <v>20</v>
      </c>
      <c r="J13" s="16"/>
      <c r="K13" s="13" t="s">
        <v>21</v>
      </c>
      <c r="L13" s="13" t="s">
        <v>22</v>
      </c>
      <c r="M13" s="19">
        <v>29099</v>
      </c>
    </row>
    <row r="14" spans="1:16" ht="15.75">
      <c r="A14" s="9">
        <v>256</v>
      </c>
      <c r="B14" s="10">
        <v>41348</v>
      </c>
      <c r="C14" s="11">
        <v>34048</v>
      </c>
      <c r="D14" s="12">
        <v>4000</v>
      </c>
      <c r="E14" s="13" t="s">
        <v>16</v>
      </c>
      <c r="F14" s="14" t="s">
        <v>44</v>
      </c>
      <c r="G14" s="15" t="s">
        <v>48</v>
      </c>
      <c r="H14" s="16" t="s">
        <v>49</v>
      </c>
      <c r="I14" s="19" t="s">
        <v>20</v>
      </c>
      <c r="J14" s="16"/>
      <c r="K14" s="13" t="s">
        <v>21</v>
      </c>
      <c r="L14" s="13" t="s">
        <v>22</v>
      </c>
      <c r="M14" s="19">
        <v>29099</v>
      </c>
    </row>
    <row r="15" spans="1:16" ht="15.75">
      <c r="A15" s="9">
        <v>261</v>
      </c>
      <c r="B15" s="10">
        <v>41348</v>
      </c>
      <c r="C15" s="11">
        <v>34048</v>
      </c>
      <c r="D15" s="12">
        <v>1000</v>
      </c>
      <c r="E15" s="13" t="s">
        <v>16</v>
      </c>
      <c r="F15" s="14" t="s">
        <v>137</v>
      </c>
      <c r="G15" s="15" t="s">
        <v>51</v>
      </c>
      <c r="H15" s="16" t="s">
        <v>52</v>
      </c>
      <c r="I15" s="19" t="s">
        <v>20</v>
      </c>
      <c r="J15" s="16"/>
      <c r="K15" s="13" t="s">
        <v>21</v>
      </c>
      <c r="L15" s="13" t="s">
        <v>22</v>
      </c>
      <c r="M15" s="19">
        <v>29099</v>
      </c>
    </row>
    <row r="16" spans="1:16" ht="15.75">
      <c r="A16" s="9">
        <v>262</v>
      </c>
      <c r="B16" s="10">
        <v>41348</v>
      </c>
      <c r="C16" s="11">
        <v>34048</v>
      </c>
      <c r="D16" s="12">
        <v>500</v>
      </c>
      <c r="E16" s="13" t="s">
        <v>16</v>
      </c>
      <c r="F16" s="14" t="s">
        <v>50</v>
      </c>
      <c r="G16" s="15" t="s">
        <v>53</v>
      </c>
      <c r="H16" s="16" t="s">
        <v>54</v>
      </c>
      <c r="I16" s="19" t="s">
        <v>20</v>
      </c>
      <c r="J16" s="16"/>
      <c r="K16" s="13" t="s">
        <v>21</v>
      </c>
      <c r="L16" s="13" t="s">
        <v>22</v>
      </c>
      <c r="M16" s="19">
        <v>29099</v>
      </c>
    </row>
    <row r="17" spans="1:13" ht="15.75">
      <c r="A17" s="9">
        <v>265</v>
      </c>
      <c r="B17" s="10">
        <v>41348</v>
      </c>
      <c r="C17" s="11">
        <v>34048</v>
      </c>
      <c r="D17" s="12">
        <v>1000</v>
      </c>
      <c r="E17" s="13" t="s">
        <v>16</v>
      </c>
      <c r="F17" s="14" t="s">
        <v>138</v>
      </c>
      <c r="G17" s="15" t="s">
        <v>56</v>
      </c>
      <c r="H17" s="16" t="s">
        <v>57</v>
      </c>
      <c r="I17" s="19" t="s">
        <v>20</v>
      </c>
      <c r="J17" s="16"/>
      <c r="K17" s="13" t="s">
        <v>21</v>
      </c>
      <c r="L17" s="13" t="s">
        <v>22</v>
      </c>
      <c r="M17" s="19">
        <v>29099</v>
      </c>
    </row>
    <row r="18" spans="1:13" ht="15.75">
      <c r="A18" s="9">
        <v>266</v>
      </c>
      <c r="B18" s="10">
        <v>41348</v>
      </c>
      <c r="C18" s="11">
        <v>34048</v>
      </c>
      <c r="D18" s="12">
        <v>5000</v>
      </c>
      <c r="E18" s="13" t="s">
        <v>16</v>
      </c>
      <c r="F18" s="14" t="s">
        <v>55</v>
      </c>
      <c r="G18" s="15" t="s">
        <v>51</v>
      </c>
      <c r="H18" s="16" t="s">
        <v>58</v>
      </c>
      <c r="I18" s="19" t="s">
        <v>20</v>
      </c>
      <c r="J18" s="16"/>
      <c r="K18" s="13" t="s">
        <v>21</v>
      </c>
      <c r="L18" s="13" t="s">
        <v>22</v>
      </c>
      <c r="M18" s="19">
        <v>29099</v>
      </c>
    </row>
    <row r="19" spans="1:13" ht="15.75">
      <c r="A19" s="9">
        <v>279</v>
      </c>
      <c r="B19" s="10">
        <v>41348</v>
      </c>
      <c r="C19" s="11">
        <v>34048</v>
      </c>
      <c r="D19" s="12">
        <v>1000</v>
      </c>
      <c r="E19" s="13" t="s">
        <v>16</v>
      </c>
      <c r="F19" s="14" t="s">
        <v>138</v>
      </c>
      <c r="G19" s="15" t="s">
        <v>60</v>
      </c>
      <c r="H19" s="16" t="s">
        <v>61</v>
      </c>
      <c r="I19" s="19" t="s">
        <v>20</v>
      </c>
      <c r="J19" s="16" t="s">
        <v>138</v>
      </c>
      <c r="K19" s="13" t="s">
        <v>21</v>
      </c>
      <c r="L19" s="13" t="s">
        <v>22</v>
      </c>
      <c r="M19" s="19">
        <v>29099</v>
      </c>
    </row>
    <row r="20" spans="1:13" ht="15.75">
      <c r="A20" s="9">
        <v>280</v>
      </c>
      <c r="B20" s="10">
        <v>41348</v>
      </c>
      <c r="C20" s="11">
        <v>34048</v>
      </c>
      <c r="D20" s="12">
        <v>2000</v>
      </c>
      <c r="E20" s="13" t="s">
        <v>16</v>
      </c>
      <c r="G20" s="15" t="s">
        <v>63</v>
      </c>
      <c r="H20" s="16" t="s">
        <v>27</v>
      </c>
      <c r="I20" s="19" t="s">
        <v>20</v>
      </c>
      <c r="J20" s="16" t="s">
        <v>62</v>
      </c>
      <c r="K20" s="13" t="s">
        <v>21</v>
      </c>
      <c r="L20" s="13" t="s">
        <v>22</v>
      </c>
      <c r="M20" s="19">
        <v>29099</v>
      </c>
    </row>
    <row r="21" spans="1:13" ht="15.75">
      <c r="A21" s="9">
        <v>283</v>
      </c>
      <c r="B21" s="10">
        <v>41348</v>
      </c>
      <c r="C21" s="11">
        <v>34048</v>
      </c>
      <c r="D21" s="12">
        <v>1000</v>
      </c>
      <c r="E21" s="13" t="s">
        <v>16</v>
      </c>
      <c r="G21" s="15" t="s">
        <v>51</v>
      </c>
      <c r="H21" s="16" t="s">
        <v>65</v>
      </c>
      <c r="I21" s="19" t="s">
        <v>20</v>
      </c>
      <c r="J21" s="16" t="s">
        <v>139</v>
      </c>
      <c r="K21" s="13" t="s">
        <v>21</v>
      </c>
      <c r="L21" s="13" t="s">
        <v>22</v>
      </c>
      <c r="M21" s="19">
        <v>29099</v>
      </c>
    </row>
    <row r="22" spans="1:13" ht="15.75">
      <c r="A22" s="9">
        <v>284</v>
      </c>
      <c r="B22" s="10">
        <v>41348</v>
      </c>
      <c r="C22" s="11">
        <v>34048</v>
      </c>
      <c r="D22" s="12">
        <v>20500</v>
      </c>
      <c r="E22" s="13" t="s">
        <v>16</v>
      </c>
      <c r="G22" s="15" t="s">
        <v>66</v>
      </c>
      <c r="H22" s="16" t="s">
        <v>67</v>
      </c>
      <c r="I22" s="19" t="s">
        <v>20</v>
      </c>
      <c r="J22" s="16" t="s">
        <v>64</v>
      </c>
      <c r="K22" s="13" t="s">
        <v>21</v>
      </c>
      <c r="L22" s="13" t="s">
        <v>22</v>
      </c>
      <c r="M22" s="19">
        <v>29099</v>
      </c>
    </row>
    <row r="23" spans="1:13" ht="15.75">
      <c r="A23" s="9">
        <v>285</v>
      </c>
      <c r="B23" s="10">
        <v>41348</v>
      </c>
      <c r="C23" s="11">
        <v>34048</v>
      </c>
      <c r="D23" s="12">
        <v>3000</v>
      </c>
      <c r="E23" s="13" t="s">
        <v>16</v>
      </c>
      <c r="G23" s="15" t="s">
        <v>51</v>
      </c>
      <c r="H23" s="16" t="s">
        <v>47</v>
      </c>
      <c r="I23" s="19" t="s">
        <v>20</v>
      </c>
      <c r="J23" s="16" t="s">
        <v>140</v>
      </c>
      <c r="K23" s="13" t="s">
        <v>21</v>
      </c>
      <c r="L23" s="13" t="s">
        <v>22</v>
      </c>
      <c r="M23" s="19">
        <v>29099</v>
      </c>
    </row>
    <row r="24" spans="1:13" ht="15.75">
      <c r="A24" s="9">
        <v>287</v>
      </c>
      <c r="B24" s="10">
        <v>41348</v>
      </c>
      <c r="C24" s="11">
        <v>34048</v>
      </c>
      <c r="D24" s="12">
        <v>29000</v>
      </c>
      <c r="E24" s="13" t="s">
        <v>16</v>
      </c>
      <c r="G24" s="15" t="s">
        <v>68</v>
      </c>
      <c r="H24" s="16" t="s">
        <v>27</v>
      </c>
      <c r="I24" s="19" t="s">
        <v>20</v>
      </c>
      <c r="J24" s="16"/>
      <c r="K24" s="13" t="s">
        <v>21</v>
      </c>
      <c r="L24" s="13" t="s">
        <v>22</v>
      </c>
      <c r="M24" s="19">
        <v>29099</v>
      </c>
    </row>
    <row r="25" spans="1:13" ht="15.75">
      <c r="A25" s="9">
        <v>288</v>
      </c>
      <c r="B25" s="10">
        <v>41348</v>
      </c>
      <c r="C25" s="11">
        <v>34048</v>
      </c>
      <c r="D25" s="12">
        <v>5000</v>
      </c>
      <c r="E25" s="13" t="s">
        <v>16</v>
      </c>
      <c r="G25" s="15" t="s">
        <v>70</v>
      </c>
      <c r="H25" s="16" t="s">
        <v>71</v>
      </c>
      <c r="I25" s="19" t="s">
        <v>20</v>
      </c>
      <c r="J25" s="16"/>
      <c r="K25" s="13" t="s">
        <v>21</v>
      </c>
      <c r="L25" s="13" t="s">
        <v>22</v>
      </c>
      <c r="M25" s="19">
        <v>29099</v>
      </c>
    </row>
    <row r="26" spans="1:13" ht="15.75">
      <c r="A26" s="9">
        <v>289</v>
      </c>
      <c r="B26" s="10">
        <v>41348</v>
      </c>
      <c r="C26" s="11">
        <v>34048</v>
      </c>
      <c r="D26" s="12">
        <v>1000</v>
      </c>
      <c r="E26" s="13" t="s">
        <v>16</v>
      </c>
      <c r="G26" s="15" t="s">
        <v>72</v>
      </c>
      <c r="H26" s="16" t="s">
        <v>73</v>
      </c>
      <c r="I26" s="19" t="s">
        <v>20</v>
      </c>
      <c r="J26" s="16" t="s">
        <v>69</v>
      </c>
      <c r="K26" s="13" t="s">
        <v>21</v>
      </c>
      <c r="L26" s="13" t="s">
        <v>22</v>
      </c>
      <c r="M26" s="19">
        <v>29099</v>
      </c>
    </row>
    <row r="27" spans="1:13" ht="15.75">
      <c r="A27" s="9">
        <v>290</v>
      </c>
      <c r="B27" s="10">
        <v>41348</v>
      </c>
      <c r="C27" s="11">
        <v>34048</v>
      </c>
      <c r="D27" s="12">
        <v>2000</v>
      </c>
      <c r="E27" s="13" t="s">
        <v>16</v>
      </c>
      <c r="G27" s="15" t="s">
        <v>72</v>
      </c>
      <c r="H27" s="16" t="s">
        <v>75</v>
      </c>
      <c r="I27" s="19" t="s">
        <v>20</v>
      </c>
      <c r="J27" s="16" t="s">
        <v>141</v>
      </c>
      <c r="K27" s="13" t="s">
        <v>21</v>
      </c>
      <c r="L27" s="13" t="s">
        <v>22</v>
      </c>
      <c r="M27" s="19">
        <v>29099</v>
      </c>
    </row>
    <row r="28" spans="1:13" ht="15.75">
      <c r="A28" s="9">
        <v>291</v>
      </c>
      <c r="B28" s="10">
        <v>41348</v>
      </c>
      <c r="C28" s="11">
        <v>34048</v>
      </c>
      <c r="D28" s="12">
        <v>9000</v>
      </c>
      <c r="E28" s="13" t="s">
        <v>16</v>
      </c>
      <c r="G28" s="15" t="s">
        <v>72</v>
      </c>
      <c r="H28" s="16" t="s">
        <v>74</v>
      </c>
      <c r="I28" s="19" t="s">
        <v>20</v>
      </c>
      <c r="J28" s="16"/>
      <c r="K28" s="13" t="s">
        <v>21</v>
      </c>
      <c r="L28" s="13" t="s">
        <v>22</v>
      </c>
      <c r="M28" s="19">
        <v>29099</v>
      </c>
    </row>
    <row r="29" spans="1:13" ht="15.75">
      <c r="A29" s="9">
        <v>292</v>
      </c>
      <c r="B29" s="10">
        <v>41348</v>
      </c>
      <c r="C29" s="11">
        <v>34048</v>
      </c>
      <c r="D29" s="12">
        <v>18000</v>
      </c>
      <c r="E29" s="13" t="s">
        <v>16</v>
      </c>
      <c r="G29" s="15" t="s">
        <v>77</v>
      </c>
      <c r="H29" s="16" t="s">
        <v>78</v>
      </c>
      <c r="I29" s="19" t="s">
        <v>20</v>
      </c>
      <c r="J29" s="16"/>
      <c r="K29" s="13" t="s">
        <v>21</v>
      </c>
      <c r="L29" s="13" t="s">
        <v>22</v>
      </c>
      <c r="M29" s="19">
        <v>29099</v>
      </c>
    </row>
    <row r="30" spans="1:13" ht="15.75">
      <c r="A30" s="9">
        <v>293</v>
      </c>
      <c r="B30" s="10">
        <v>41348</v>
      </c>
      <c r="C30" s="11">
        <v>34048</v>
      </c>
      <c r="D30" s="12">
        <v>2000</v>
      </c>
      <c r="E30" s="13" t="s">
        <v>16</v>
      </c>
      <c r="G30" s="15" t="s">
        <v>72</v>
      </c>
      <c r="H30" s="16" t="s">
        <v>79</v>
      </c>
      <c r="I30" s="19" t="s">
        <v>20</v>
      </c>
      <c r="J30" s="16"/>
      <c r="K30" s="13" t="s">
        <v>21</v>
      </c>
      <c r="L30" s="13" t="s">
        <v>22</v>
      </c>
      <c r="M30" s="19">
        <v>29099</v>
      </c>
    </row>
    <row r="31" spans="1:13" ht="15.75">
      <c r="A31" s="9">
        <v>295</v>
      </c>
      <c r="B31" s="10">
        <v>41348</v>
      </c>
      <c r="C31" s="11">
        <v>34048</v>
      </c>
      <c r="D31" s="12">
        <v>1000</v>
      </c>
      <c r="E31" s="13" t="s">
        <v>16</v>
      </c>
      <c r="G31" s="15" t="s">
        <v>80</v>
      </c>
      <c r="H31" s="16" t="s">
        <v>74</v>
      </c>
      <c r="I31" s="19" t="s">
        <v>20</v>
      </c>
      <c r="J31" s="16"/>
      <c r="K31" s="13" t="s">
        <v>21</v>
      </c>
      <c r="L31" s="13" t="s">
        <v>22</v>
      </c>
      <c r="M31" s="19">
        <v>29099</v>
      </c>
    </row>
    <row r="32" spans="1:13" ht="15.75">
      <c r="A32" s="9">
        <v>296</v>
      </c>
      <c r="B32" s="10">
        <v>41348</v>
      </c>
      <c r="C32" s="11">
        <v>34048</v>
      </c>
      <c r="D32" s="12">
        <v>22000</v>
      </c>
      <c r="E32" s="13" t="s">
        <v>16</v>
      </c>
      <c r="G32" s="15" t="s">
        <v>80</v>
      </c>
      <c r="H32" s="16" t="s">
        <v>49</v>
      </c>
      <c r="I32" s="19" t="s">
        <v>20</v>
      </c>
      <c r="J32" s="16"/>
      <c r="K32" s="13" t="s">
        <v>21</v>
      </c>
      <c r="L32" s="13" t="s">
        <v>22</v>
      </c>
      <c r="M32" s="19">
        <v>29099</v>
      </c>
    </row>
    <row r="33" spans="1:13" ht="15.75">
      <c r="A33" s="9">
        <v>298</v>
      </c>
      <c r="B33" s="10">
        <v>41348</v>
      </c>
      <c r="C33" s="11">
        <v>34048</v>
      </c>
      <c r="D33" s="12">
        <v>1000</v>
      </c>
      <c r="E33" s="13" t="s">
        <v>16</v>
      </c>
      <c r="G33" s="15" t="s">
        <v>80</v>
      </c>
      <c r="H33" s="16" t="s">
        <v>81</v>
      </c>
      <c r="I33" s="19" t="s">
        <v>20</v>
      </c>
      <c r="J33" s="16" t="s">
        <v>142</v>
      </c>
      <c r="K33" s="13" t="s">
        <v>21</v>
      </c>
      <c r="L33" s="13" t="s">
        <v>22</v>
      </c>
      <c r="M33" s="19">
        <v>29099</v>
      </c>
    </row>
    <row r="34" spans="1:13" ht="15.75">
      <c r="A34" s="9">
        <v>299</v>
      </c>
      <c r="B34" s="10">
        <v>41348</v>
      </c>
      <c r="C34" s="11">
        <v>34048</v>
      </c>
      <c r="D34" s="12">
        <v>22000</v>
      </c>
      <c r="E34" s="13" t="s">
        <v>16</v>
      </c>
      <c r="G34" s="15" t="s">
        <v>82</v>
      </c>
      <c r="H34" s="16" t="s">
        <v>83</v>
      </c>
      <c r="I34" s="19" t="s">
        <v>20</v>
      </c>
      <c r="J34" s="16" t="s">
        <v>49</v>
      </c>
      <c r="K34" s="13" t="s">
        <v>21</v>
      </c>
      <c r="L34" s="13" t="s">
        <v>22</v>
      </c>
      <c r="M34" s="19">
        <v>29099</v>
      </c>
    </row>
    <row r="35" spans="1:13" ht="15.75">
      <c r="A35" s="9">
        <v>300</v>
      </c>
      <c r="B35" s="10">
        <v>41348</v>
      </c>
      <c r="C35" s="11">
        <v>34048</v>
      </c>
      <c r="D35" s="12">
        <v>1000</v>
      </c>
      <c r="E35" s="13" t="s">
        <v>16</v>
      </c>
      <c r="G35" s="15" t="s">
        <v>80</v>
      </c>
      <c r="H35" s="16" t="s">
        <v>84</v>
      </c>
      <c r="I35" s="19" t="s">
        <v>20</v>
      </c>
      <c r="J35" s="16" t="s">
        <v>143</v>
      </c>
      <c r="K35" s="13" t="s">
        <v>21</v>
      </c>
      <c r="L35" s="13" t="s">
        <v>22</v>
      </c>
      <c r="M35" s="19">
        <v>29099</v>
      </c>
    </row>
    <row r="36" spans="1:13" ht="15.75">
      <c r="A36" s="9">
        <v>301</v>
      </c>
      <c r="B36" s="10">
        <v>41348</v>
      </c>
      <c r="C36" s="11">
        <v>34048</v>
      </c>
      <c r="D36" s="12">
        <v>14000</v>
      </c>
      <c r="E36" s="13" t="s">
        <v>16</v>
      </c>
      <c r="G36" s="15" t="s">
        <v>53</v>
      </c>
      <c r="H36" s="16" t="s">
        <v>85</v>
      </c>
      <c r="I36" s="19" t="s">
        <v>20</v>
      </c>
      <c r="J36" s="16" t="s">
        <v>49</v>
      </c>
      <c r="K36" s="13" t="s">
        <v>21</v>
      </c>
      <c r="L36" s="13" t="s">
        <v>22</v>
      </c>
      <c r="M36" s="19">
        <v>29099</v>
      </c>
    </row>
    <row r="37" spans="1:13" ht="15.75">
      <c r="A37" s="9">
        <v>321</v>
      </c>
      <c r="B37" s="10">
        <v>41348</v>
      </c>
      <c r="C37" s="11">
        <v>34048</v>
      </c>
      <c r="D37" s="12">
        <v>1000</v>
      </c>
      <c r="E37" s="13" t="s">
        <v>16</v>
      </c>
      <c r="G37" s="15" t="s">
        <v>86</v>
      </c>
      <c r="H37" s="16" t="s">
        <v>87</v>
      </c>
      <c r="I37" s="19" t="s">
        <v>20</v>
      </c>
      <c r="J37" s="16"/>
      <c r="K37" s="13" t="s">
        <v>21</v>
      </c>
      <c r="L37" s="13" t="s">
        <v>22</v>
      </c>
      <c r="M37" s="19">
        <v>29099</v>
      </c>
    </row>
    <row r="38" spans="1:13" ht="15.75">
      <c r="A38" s="9">
        <v>322</v>
      </c>
      <c r="B38" s="10">
        <v>41348</v>
      </c>
      <c r="C38" s="11">
        <v>34048</v>
      </c>
      <c r="D38" s="12">
        <v>9000</v>
      </c>
      <c r="E38" s="13" t="s">
        <v>16</v>
      </c>
      <c r="G38" s="15" t="s">
        <v>80</v>
      </c>
      <c r="H38" s="16" t="s">
        <v>64</v>
      </c>
      <c r="I38" s="19" t="s">
        <v>20</v>
      </c>
      <c r="J38" s="16"/>
      <c r="K38" s="13" t="s">
        <v>21</v>
      </c>
      <c r="L38" s="13" t="s">
        <v>22</v>
      </c>
      <c r="M38" s="19">
        <v>29099</v>
      </c>
    </row>
    <row r="39" spans="1:13" ht="15.75">
      <c r="A39" s="9">
        <v>334</v>
      </c>
      <c r="B39" s="10">
        <v>41348</v>
      </c>
      <c r="C39" s="11">
        <v>34048</v>
      </c>
      <c r="D39" s="12">
        <v>1000</v>
      </c>
      <c r="E39" s="13" t="s">
        <v>16</v>
      </c>
      <c r="G39" s="15" t="s">
        <v>88</v>
      </c>
      <c r="H39" s="16" t="s">
        <v>42</v>
      </c>
      <c r="I39" s="19" t="s">
        <v>20</v>
      </c>
      <c r="J39" s="16"/>
      <c r="K39" s="13" t="s">
        <v>21</v>
      </c>
      <c r="L39" s="13" t="s">
        <v>22</v>
      </c>
      <c r="M39" s="19">
        <v>29099</v>
      </c>
    </row>
    <row r="40" spans="1:13" ht="15.75">
      <c r="A40" s="9">
        <v>335</v>
      </c>
      <c r="B40" s="10">
        <v>41348</v>
      </c>
      <c r="C40" s="11">
        <v>34048</v>
      </c>
      <c r="D40" s="12">
        <v>12000</v>
      </c>
      <c r="E40" s="13" t="s">
        <v>16</v>
      </c>
      <c r="G40" s="15" t="s">
        <v>89</v>
      </c>
      <c r="H40" s="16" t="s">
        <v>90</v>
      </c>
      <c r="I40" s="19" t="s">
        <v>20</v>
      </c>
      <c r="J40" s="16"/>
      <c r="K40" s="13" t="s">
        <v>21</v>
      </c>
      <c r="L40" s="13" t="s">
        <v>22</v>
      </c>
      <c r="M40" s="19">
        <v>29099</v>
      </c>
    </row>
    <row r="41" spans="1:13" ht="15.75">
      <c r="A41" s="9">
        <v>339</v>
      </c>
      <c r="B41" s="10">
        <v>41348</v>
      </c>
      <c r="C41" s="11">
        <v>34048</v>
      </c>
      <c r="D41" s="12">
        <v>1000</v>
      </c>
      <c r="E41" s="13" t="s">
        <v>16</v>
      </c>
      <c r="G41" s="15" t="s">
        <v>72</v>
      </c>
      <c r="H41" s="16" t="s">
        <v>91</v>
      </c>
      <c r="I41" s="19" t="s">
        <v>20</v>
      </c>
      <c r="J41" s="16"/>
      <c r="K41" s="13" t="s">
        <v>21</v>
      </c>
      <c r="L41" s="13" t="s">
        <v>22</v>
      </c>
      <c r="M41" s="19">
        <v>29099</v>
      </c>
    </row>
    <row r="42" spans="1:13" ht="15.75">
      <c r="A42" s="9">
        <v>340</v>
      </c>
      <c r="B42" s="10">
        <v>41348</v>
      </c>
      <c r="C42" s="11">
        <v>34048</v>
      </c>
      <c r="D42" s="12">
        <v>34000</v>
      </c>
      <c r="E42" s="13" t="s">
        <v>16</v>
      </c>
      <c r="G42" s="15" t="s">
        <v>92</v>
      </c>
      <c r="H42" s="16" t="s">
        <v>93</v>
      </c>
      <c r="I42" s="19" t="s">
        <v>20</v>
      </c>
      <c r="J42" s="16"/>
      <c r="K42" s="13" t="s">
        <v>21</v>
      </c>
      <c r="L42" s="13" t="s">
        <v>22</v>
      </c>
      <c r="M42" s="19">
        <v>29099</v>
      </c>
    </row>
    <row r="43" spans="1:13" ht="15.75">
      <c r="A43" s="9">
        <v>343</v>
      </c>
      <c r="B43" s="10">
        <v>41348</v>
      </c>
      <c r="C43" s="11">
        <v>34048</v>
      </c>
      <c r="D43" s="12">
        <v>1000</v>
      </c>
      <c r="E43" s="13" t="s">
        <v>16</v>
      </c>
      <c r="G43" s="15" t="s">
        <v>95</v>
      </c>
      <c r="H43" s="16" t="s">
        <v>96</v>
      </c>
      <c r="I43" s="19" t="s">
        <v>20</v>
      </c>
      <c r="J43" s="16"/>
      <c r="K43" s="13" t="s">
        <v>21</v>
      </c>
      <c r="L43" s="13" t="s">
        <v>22</v>
      </c>
      <c r="M43" s="19">
        <v>29099</v>
      </c>
    </row>
    <row r="44" spans="1:13" ht="15.75">
      <c r="A44" s="9">
        <v>344</v>
      </c>
      <c r="B44" s="10">
        <v>41348</v>
      </c>
      <c r="C44" s="11">
        <v>34048</v>
      </c>
      <c r="D44" s="12">
        <v>2000</v>
      </c>
      <c r="E44" s="13" t="s">
        <v>16</v>
      </c>
      <c r="G44" s="15" t="s">
        <v>89</v>
      </c>
      <c r="H44" s="16" t="s">
        <v>97</v>
      </c>
      <c r="I44" s="19" t="s">
        <v>20</v>
      </c>
      <c r="J44" s="16" t="s">
        <v>94</v>
      </c>
      <c r="K44" s="13" t="s">
        <v>21</v>
      </c>
      <c r="L44" s="13" t="s">
        <v>22</v>
      </c>
      <c r="M44" s="19">
        <v>29099</v>
      </c>
    </row>
    <row r="45" spans="1:13" ht="15.75">
      <c r="A45" s="9">
        <v>347</v>
      </c>
      <c r="B45" s="10">
        <v>41348</v>
      </c>
      <c r="C45" s="11">
        <v>34048</v>
      </c>
      <c r="D45" s="12">
        <v>1000</v>
      </c>
      <c r="E45" s="13" t="s">
        <v>16</v>
      </c>
      <c r="G45" s="15" t="s">
        <v>95</v>
      </c>
      <c r="H45" s="16" t="s">
        <v>99</v>
      </c>
      <c r="I45" s="19" t="s">
        <v>20</v>
      </c>
      <c r="J45" s="16"/>
      <c r="K45" s="13" t="s">
        <v>21</v>
      </c>
      <c r="L45" s="13" t="s">
        <v>22</v>
      </c>
      <c r="M45" s="19">
        <v>29099</v>
      </c>
    </row>
    <row r="46" spans="1:13" ht="15.75">
      <c r="A46" s="9">
        <v>348</v>
      </c>
      <c r="B46" s="10">
        <v>41348</v>
      </c>
      <c r="C46" s="11">
        <v>34048</v>
      </c>
      <c r="D46" s="12">
        <v>15000</v>
      </c>
      <c r="E46" s="13" t="s">
        <v>16</v>
      </c>
      <c r="G46" s="15" t="s">
        <v>95</v>
      </c>
      <c r="H46" s="16" t="s">
        <v>100</v>
      </c>
      <c r="I46" s="19" t="s">
        <v>20</v>
      </c>
      <c r="J46" s="16" t="s">
        <v>98</v>
      </c>
      <c r="K46" s="13" t="s">
        <v>21</v>
      </c>
      <c r="L46" s="13" t="s">
        <v>22</v>
      </c>
      <c r="M46" s="19">
        <v>29099</v>
      </c>
    </row>
    <row r="47" spans="1:13" ht="15.75">
      <c r="A47" s="9">
        <v>349</v>
      </c>
      <c r="B47" s="10">
        <v>41348</v>
      </c>
      <c r="C47" s="11">
        <v>34048</v>
      </c>
      <c r="D47" s="12">
        <v>1000</v>
      </c>
      <c r="E47" s="13" t="s">
        <v>16</v>
      </c>
      <c r="G47" s="15" t="s">
        <v>95</v>
      </c>
      <c r="H47" s="16" t="s">
        <v>101</v>
      </c>
      <c r="I47" s="19" t="s">
        <v>20</v>
      </c>
      <c r="J47" s="16" t="s">
        <v>144</v>
      </c>
      <c r="K47" s="13" t="s">
        <v>21</v>
      </c>
      <c r="L47" s="13" t="s">
        <v>22</v>
      </c>
      <c r="M47" s="19">
        <v>29099</v>
      </c>
    </row>
    <row r="48" spans="1:13" ht="15.75">
      <c r="A48" s="9">
        <v>350</v>
      </c>
      <c r="B48" s="10">
        <v>41349</v>
      </c>
      <c r="C48" s="11">
        <v>34049</v>
      </c>
      <c r="D48" s="12">
        <v>500</v>
      </c>
      <c r="E48" s="13" t="s">
        <v>16</v>
      </c>
      <c r="G48" s="15" t="s">
        <v>95</v>
      </c>
      <c r="H48" s="16" t="s">
        <v>102</v>
      </c>
      <c r="I48" s="19" t="s">
        <v>20</v>
      </c>
      <c r="J48" s="16"/>
      <c r="K48" s="13" t="s">
        <v>21</v>
      </c>
      <c r="L48" s="13" t="s">
        <v>22</v>
      </c>
      <c r="M48" s="19">
        <v>29099</v>
      </c>
    </row>
    <row r="49" spans="1:13" ht="15.75">
      <c r="A49" s="9">
        <v>351</v>
      </c>
      <c r="B49" s="10">
        <v>41348</v>
      </c>
      <c r="C49" s="11">
        <v>34048</v>
      </c>
      <c r="D49" s="12">
        <v>3000</v>
      </c>
      <c r="E49" s="13" t="s">
        <v>16</v>
      </c>
      <c r="G49" s="15" t="s">
        <v>104</v>
      </c>
      <c r="H49" s="16" t="s">
        <v>105</v>
      </c>
      <c r="I49" s="19" t="s">
        <v>20</v>
      </c>
      <c r="J49" s="16"/>
      <c r="K49" s="13" t="s">
        <v>21</v>
      </c>
      <c r="L49" s="13" t="s">
        <v>22</v>
      </c>
      <c r="M49" s="19">
        <v>29099</v>
      </c>
    </row>
    <row r="50" spans="1:13" ht="15.75">
      <c r="A50" s="9">
        <v>364</v>
      </c>
      <c r="B50" s="10">
        <v>41348</v>
      </c>
      <c r="C50" s="11">
        <v>34048</v>
      </c>
      <c r="D50" s="12">
        <v>1000</v>
      </c>
      <c r="E50" s="13" t="s">
        <v>16</v>
      </c>
      <c r="G50" s="15" t="s">
        <v>106</v>
      </c>
      <c r="H50" s="16" t="s">
        <v>107</v>
      </c>
      <c r="I50" s="19" t="s">
        <v>20</v>
      </c>
      <c r="J50" s="16" t="s">
        <v>145</v>
      </c>
      <c r="K50" s="13" t="s">
        <v>21</v>
      </c>
      <c r="L50" s="13" t="s">
        <v>22</v>
      </c>
      <c r="M50" s="19">
        <v>29099</v>
      </c>
    </row>
    <row r="51" spans="1:13" ht="15.75">
      <c r="A51" s="9">
        <v>365</v>
      </c>
      <c r="B51" s="10">
        <v>41348</v>
      </c>
      <c r="C51" s="11">
        <v>34048</v>
      </c>
      <c r="D51" s="12">
        <v>11000</v>
      </c>
      <c r="E51" s="13" t="s">
        <v>16</v>
      </c>
      <c r="G51" s="15" t="s">
        <v>72</v>
      </c>
      <c r="H51" s="16" t="s">
        <v>108</v>
      </c>
      <c r="I51" s="19" t="s">
        <v>20</v>
      </c>
      <c r="J51" s="16"/>
      <c r="K51" s="13" t="s">
        <v>21</v>
      </c>
      <c r="L51" s="13" t="s">
        <v>22</v>
      </c>
      <c r="M51" s="19">
        <v>29099</v>
      </c>
    </row>
    <row r="52" spans="1:13" ht="15.75">
      <c r="A52" s="9">
        <v>366</v>
      </c>
      <c r="B52" s="10">
        <v>41348</v>
      </c>
      <c r="C52" s="11">
        <v>34048</v>
      </c>
      <c r="D52" s="12">
        <v>1000</v>
      </c>
      <c r="E52" s="13" t="s">
        <v>16</v>
      </c>
      <c r="G52" s="15" t="s">
        <v>72</v>
      </c>
      <c r="H52" s="16" t="s">
        <v>109</v>
      </c>
      <c r="I52" s="19" t="s">
        <v>20</v>
      </c>
      <c r="J52" s="16"/>
      <c r="K52" s="13" t="s">
        <v>21</v>
      </c>
      <c r="L52" s="13" t="s">
        <v>22</v>
      </c>
      <c r="M52" s="19">
        <v>29099</v>
      </c>
    </row>
    <row r="53" spans="1:13" ht="15.75">
      <c r="A53" s="9">
        <v>367</v>
      </c>
      <c r="B53" s="10">
        <v>41348</v>
      </c>
      <c r="C53" s="11">
        <v>34048</v>
      </c>
      <c r="D53" s="12">
        <v>500</v>
      </c>
      <c r="E53" s="13" t="s">
        <v>16</v>
      </c>
      <c r="G53" s="15" t="s">
        <v>26</v>
      </c>
      <c r="H53" s="16" t="s">
        <v>74</v>
      </c>
      <c r="I53" s="19" t="s">
        <v>20</v>
      </c>
      <c r="J53" s="16"/>
      <c r="K53" s="13" t="s">
        <v>21</v>
      </c>
      <c r="L53" s="13" t="s">
        <v>22</v>
      </c>
      <c r="M53" s="19">
        <v>29099</v>
      </c>
    </row>
    <row r="54" spans="1:13" ht="15.75">
      <c r="A54" s="9">
        <v>368</v>
      </c>
      <c r="B54" s="10">
        <v>41348</v>
      </c>
      <c r="C54" s="11">
        <v>34048</v>
      </c>
      <c r="D54" s="12">
        <v>1000</v>
      </c>
      <c r="E54" s="13" t="s">
        <v>16</v>
      </c>
      <c r="G54" s="15" t="s">
        <v>110</v>
      </c>
      <c r="H54" s="16" t="s">
        <v>111</v>
      </c>
      <c r="I54" s="19" t="s">
        <v>20</v>
      </c>
      <c r="J54" s="16"/>
      <c r="K54" s="13" t="s">
        <v>21</v>
      </c>
      <c r="L54" s="13" t="s">
        <v>22</v>
      </c>
      <c r="M54" s="19">
        <v>29099</v>
      </c>
    </row>
    <row r="55" spans="1:13" ht="15.75">
      <c r="A55" s="9">
        <v>376</v>
      </c>
      <c r="B55" s="10">
        <v>41348</v>
      </c>
      <c r="C55" s="11">
        <v>34048</v>
      </c>
      <c r="D55" s="12">
        <v>500</v>
      </c>
      <c r="E55" s="13" t="s">
        <v>16</v>
      </c>
      <c r="G55" s="15" t="s">
        <v>113</v>
      </c>
      <c r="H55" s="16" t="s">
        <v>103</v>
      </c>
      <c r="I55" s="19" t="s">
        <v>20</v>
      </c>
      <c r="J55" s="16" t="s">
        <v>146</v>
      </c>
      <c r="K55" s="13" t="s">
        <v>21</v>
      </c>
      <c r="L55" s="13" t="s">
        <v>22</v>
      </c>
      <c r="M55" s="19">
        <v>29099</v>
      </c>
    </row>
    <row r="56" spans="1:13" ht="15.75">
      <c r="A56" s="9">
        <v>377</v>
      </c>
      <c r="B56" s="10">
        <v>41348</v>
      </c>
      <c r="C56" s="11">
        <v>34048</v>
      </c>
      <c r="D56" s="12">
        <v>12000</v>
      </c>
      <c r="E56" s="13" t="s">
        <v>16</v>
      </c>
      <c r="G56" s="15" t="s">
        <v>114</v>
      </c>
      <c r="H56" s="16" t="s">
        <v>115</v>
      </c>
      <c r="I56" s="19" t="s">
        <v>20</v>
      </c>
      <c r="J56" s="16" t="s">
        <v>112</v>
      </c>
      <c r="K56" s="13" t="s">
        <v>21</v>
      </c>
      <c r="L56" s="13" t="s">
        <v>22</v>
      </c>
      <c r="M56" s="19">
        <v>29099</v>
      </c>
    </row>
    <row r="57" spans="1:13" ht="15.75">
      <c r="A57" s="9">
        <v>381</v>
      </c>
      <c r="B57" s="10">
        <v>41348</v>
      </c>
      <c r="C57" s="11">
        <v>34048</v>
      </c>
      <c r="D57" s="12">
        <v>500</v>
      </c>
      <c r="E57" s="13" t="s">
        <v>16</v>
      </c>
      <c r="G57" s="15" t="s">
        <v>116</v>
      </c>
      <c r="H57" s="16" t="s">
        <v>117</v>
      </c>
      <c r="I57" s="19" t="s">
        <v>20</v>
      </c>
      <c r="J57" s="16" t="s">
        <v>147</v>
      </c>
      <c r="K57" s="13" t="s">
        <v>21</v>
      </c>
      <c r="L57" s="13" t="s">
        <v>22</v>
      </c>
      <c r="M57" s="19">
        <v>29099</v>
      </c>
    </row>
    <row r="58" spans="1:13" ht="15.75">
      <c r="A58" s="9">
        <v>391</v>
      </c>
      <c r="B58" s="10">
        <v>41348</v>
      </c>
      <c r="C58" s="11">
        <v>34048</v>
      </c>
      <c r="D58" s="12">
        <v>1000</v>
      </c>
      <c r="E58" s="13" t="s">
        <v>16</v>
      </c>
      <c r="G58" s="15" t="s">
        <v>118</v>
      </c>
      <c r="H58" s="16" t="s">
        <v>52</v>
      </c>
      <c r="I58" s="19" t="s">
        <v>20</v>
      </c>
      <c r="J58" s="16"/>
      <c r="K58" s="13" t="s">
        <v>21</v>
      </c>
      <c r="L58" s="13" t="s">
        <v>22</v>
      </c>
      <c r="M58" s="19">
        <v>29099</v>
      </c>
    </row>
    <row r="59" spans="1:13" ht="15.75">
      <c r="A59" s="9">
        <v>392</v>
      </c>
      <c r="B59" s="10">
        <v>41348</v>
      </c>
      <c r="C59" s="11">
        <v>34048</v>
      </c>
      <c r="D59" s="12">
        <v>16000</v>
      </c>
      <c r="E59" s="13" t="s">
        <v>16</v>
      </c>
      <c r="G59" s="15" t="s">
        <v>118</v>
      </c>
      <c r="H59" s="16" t="s">
        <v>46</v>
      </c>
      <c r="I59" s="19" t="s">
        <v>20</v>
      </c>
      <c r="J59" s="16"/>
      <c r="K59" s="13" t="s">
        <v>21</v>
      </c>
      <c r="L59" s="13" t="s">
        <v>22</v>
      </c>
      <c r="M59" s="19">
        <v>29099</v>
      </c>
    </row>
    <row r="60" spans="1:13" ht="15.75">
      <c r="A60" s="9">
        <v>402</v>
      </c>
      <c r="B60" s="10">
        <v>41348</v>
      </c>
      <c r="C60" s="11">
        <v>34048</v>
      </c>
      <c r="D60" s="12">
        <v>1000</v>
      </c>
      <c r="E60" s="13" t="s">
        <v>16</v>
      </c>
      <c r="G60" s="15" t="s">
        <v>95</v>
      </c>
      <c r="H60" s="16" t="s">
        <v>119</v>
      </c>
      <c r="I60" s="19" t="s">
        <v>20</v>
      </c>
      <c r="J60" s="16"/>
      <c r="K60" s="13" t="s">
        <v>21</v>
      </c>
      <c r="L60" s="13" t="s">
        <v>22</v>
      </c>
      <c r="M60" s="19">
        <v>29099</v>
      </c>
    </row>
    <row r="61" spans="1:13" ht="15.75">
      <c r="A61" s="9">
        <v>403</v>
      </c>
      <c r="B61" s="10">
        <v>41348</v>
      </c>
      <c r="C61" s="11">
        <v>34048</v>
      </c>
      <c r="D61" s="12">
        <v>500</v>
      </c>
      <c r="E61" s="13" t="s">
        <v>16</v>
      </c>
      <c r="G61" s="15" t="s">
        <v>95</v>
      </c>
      <c r="H61" s="16" t="s">
        <v>120</v>
      </c>
      <c r="I61" s="19" t="s">
        <v>20</v>
      </c>
      <c r="J61" s="16"/>
      <c r="K61" s="13" t="s">
        <v>21</v>
      </c>
      <c r="L61" s="13" t="s">
        <v>22</v>
      </c>
      <c r="M61" s="19">
        <v>29099</v>
      </c>
    </row>
    <row r="62" spans="1:13" ht="15.75">
      <c r="A62" s="9">
        <v>413</v>
      </c>
      <c r="B62" s="10">
        <v>41348</v>
      </c>
      <c r="C62" s="11">
        <v>34048</v>
      </c>
      <c r="D62" s="12">
        <v>1000</v>
      </c>
      <c r="E62" s="13" t="s">
        <v>16</v>
      </c>
      <c r="G62" s="15" t="s">
        <v>72</v>
      </c>
      <c r="H62" s="16" t="s">
        <v>120</v>
      </c>
      <c r="I62" s="19" t="s">
        <v>20</v>
      </c>
      <c r="J62" s="16"/>
      <c r="K62" s="13" t="s">
        <v>21</v>
      </c>
      <c r="L62" s="13" t="s">
        <v>22</v>
      </c>
      <c r="M62" s="19">
        <v>29099</v>
      </c>
    </row>
    <row r="63" spans="1:13" ht="15.75">
      <c r="A63" s="9">
        <v>414</v>
      </c>
      <c r="B63" s="10">
        <v>41348</v>
      </c>
      <c r="C63" s="11">
        <v>34048</v>
      </c>
      <c r="D63" s="12">
        <v>31000</v>
      </c>
      <c r="E63" s="13" t="s">
        <v>16</v>
      </c>
      <c r="G63" s="15" t="s">
        <v>121</v>
      </c>
      <c r="H63" s="16" t="s">
        <v>120</v>
      </c>
      <c r="I63" s="19" t="s">
        <v>20</v>
      </c>
      <c r="J63" s="16"/>
      <c r="K63" s="13" t="s">
        <v>21</v>
      </c>
      <c r="L63" s="13" t="s">
        <v>22</v>
      </c>
      <c r="M63" s="19">
        <v>29099</v>
      </c>
    </row>
    <row r="64" spans="1:13" ht="15.75">
      <c r="A64" s="9">
        <v>415</v>
      </c>
      <c r="B64" s="10">
        <v>41348</v>
      </c>
      <c r="C64" s="11">
        <v>34048</v>
      </c>
      <c r="D64" s="12">
        <v>13000</v>
      </c>
      <c r="E64" s="13" t="s">
        <v>16</v>
      </c>
      <c r="G64" s="15" t="s">
        <v>122</v>
      </c>
      <c r="H64" s="16" t="s">
        <v>123</v>
      </c>
      <c r="I64" s="19" t="s">
        <v>20</v>
      </c>
      <c r="J64" s="16"/>
      <c r="K64" s="13" t="s">
        <v>21</v>
      </c>
      <c r="L64" s="13" t="s">
        <v>22</v>
      </c>
      <c r="M64" s="19">
        <v>29099</v>
      </c>
    </row>
    <row r="65" spans="1:13" ht="15.75">
      <c r="A65" s="9">
        <v>416</v>
      </c>
      <c r="B65" s="10">
        <v>41348</v>
      </c>
      <c r="C65" s="11">
        <v>34048</v>
      </c>
      <c r="D65" s="12">
        <v>500</v>
      </c>
      <c r="E65" s="13" t="s">
        <v>16</v>
      </c>
      <c r="G65" s="15" t="s">
        <v>124</v>
      </c>
      <c r="H65" s="16" t="s">
        <v>125</v>
      </c>
      <c r="I65" s="19" t="s">
        <v>20</v>
      </c>
      <c r="J65" s="16"/>
      <c r="K65" s="13" t="s">
        <v>21</v>
      </c>
      <c r="L65" s="13" t="s">
        <v>22</v>
      </c>
      <c r="M65" s="19">
        <v>29099</v>
      </c>
    </row>
    <row r="66" spans="1:13" ht="15.75">
      <c r="A66" s="9">
        <v>417</v>
      </c>
      <c r="B66" s="10">
        <v>41348</v>
      </c>
      <c r="C66" s="11">
        <v>34048</v>
      </c>
      <c r="D66" s="12">
        <v>6000</v>
      </c>
      <c r="E66" s="13" t="s">
        <v>16</v>
      </c>
      <c r="G66" s="15" t="s">
        <v>26</v>
      </c>
      <c r="H66" s="16" t="s">
        <v>27</v>
      </c>
      <c r="I66" s="19" t="s">
        <v>20</v>
      </c>
      <c r="J66" s="16"/>
      <c r="K66" s="13" t="s">
        <v>21</v>
      </c>
      <c r="L66" s="13" t="s">
        <v>22</v>
      </c>
      <c r="M66" s="19">
        <v>29099</v>
      </c>
    </row>
    <row r="67" spans="1:13" ht="15.75">
      <c r="A67" s="9">
        <v>421</v>
      </c>
      <c r="B67" s="10">
        <v>41348</v>
      </c>
      <c r="C67" s="11">
        <v>34048</v>
      </c>
      <c r="D67" s="12">
        <v>1000</v>
      </c>
      <c r="E67" s="13" t="s">
        <v>16</v>
      </c>
      <c r="G67" s="15" t="s">
        <v>26</v>
      </c>
      <c r="H67" s="16" t="s">
        <v>126</v>
      </c>
      <c r="I67" s="19" t="s">
        <v>20</v>
      </c>
      <c r="J67" s="16"/>
      <c r="K67" s="13" t="s">
        <v>21</v>
      </c>
      <c r="L67" s="13" t="s">
        <v>22</v>
      </c>
      <c r="M67" s="19">
        <v>29099</v>
      </c>
    </row>
    <row r="68" spans="1:13" ht="15.75">
      <c r="A68" s="9">
        <v>422</v>
      </c>
      <c r="B68" s="10">
        <v>41348</v>
      </c>
      <c r="C68" s="11">
        <v>34048</v>
      </c>
      <c r="D68" s="12">
        <v>500</v>
      </c>
      <c r="E68" s="13" t="s">
        <v>16</v>
      </c>
      <c r="G68" s="15" t="s">
        <v>127</v>
      </c>
      <c r="H68" s="16" t="s">
        <v>128</v>
      </c>
      <c r="I68" s="19" t="s">
        <v>20</v>
      </c>
      <c r="J68" s="16"/>
      <c r="K68" s="13" t="s">
        <v>21</v>
      </c>
      <c r="L68" s="13" t="s">
        <v>22</v>
      </c>
      <c r="M68" s="19">
        <v>29099</v>
      </c>
    </row>
    <row r="69" spans="1:13" ht="15.75">
      <c r="A69" s="9">
        <v>427</v>
      </c>
      <c r="B69" s="10">
        <v>41440</v>
      </c>
      <c r="C69" s="11">
        <v>34140</v>
      </c>
      <c r="D69" s="12">
        <v>1000</v>
      </c>
      <c r="E69" s="13" t="s">
        <v>16</v>
      </c>
      <c r="G69" s="15" t="s">
        <v>72</v>
      </c>
      <c r="H69" s="16" t="s">
        <v>129</v>
      </c>
      <c r="I69" s="19" t="s">
        <v>20</v>
      </c>
      <c r="J69" s="16"/>
      <c r="K69" s="13" t="s">
        <v>21</v>
      </c>
      <c r="L69" s="13" t="s">
        <v>22</v>
      </c>
      <c r="M69" s="19">
        <v>29099</v>
      </c>
    </row>
    <row r="70" spans="1:13" ht="15.75">
      <c r="A70" s="9">
        <v>428</v>
      </c>
      <c r="B70" s="10">
        <v>41440</v>
      </c>
      <c r="C70" s="11">
        <v>34140</v>
      </c>
      <c r="D70" s="12">
        <v>2000</v>
      </c>
      <c r="E70" s="13" t="s">
        <v>16</v>
      </c>
      <c r="G70" s="15" t="s">
        <v>124</v>
      </c>
      <c r="H70" s="16" t="s">
        <v>91</v>
      </c>
      <c r="I70" s="19" t="s">
        <v>20</v>
      </c>
      <c r="J70" s="16"/>
      <c r="K70" s="13" t="s">
        <v>21</v>
      </c>
      <c r="L70" s="13" t="s">
        <v>22</v>
      </c>
      <c r="M70" s="19">
        <v>29099</v>
      </c>
    </row>
    <row r="71" spans="1:13" ht="15.75">
      <c r="A71" s="9">
        <v>429</v>
      </c>
      <c r="B71" s="10">
        <v>41440</v>
      </c>
      <c r="C71" s="11">
        <v>34140</v>
      </c>
      <c r="D71" s="12">
        <v>21000</v>
      </c>
      <c r="E71" s="13" t="s">
        <v>16</v>
      </c>
      <c r="G71" s="15" t="s">
        <v>26</v>
      </c>
      <c r="H71" s="16" t="s">
        <v>130</v>
      </c>
      <c r="I71" s="19" t="s">
        <v>20</v>
      </c>
      <c r="J71" s="16"/>
      <c r="K71" s="13" t="s">
        <v>21</v>
      </c>
      <c r="L71" s="13" t="s">
        <v>22</v>
      </c>
      <c r="M71" s="19">
        <v>29099</v>
      </c>
    </row>
    <row r="72" spans="1:13" ht="15.75">
      <c r="A72" s="9">
        <v>605</v>
      </c>
      <c r="B72" s="20">
        <v>43514</v>
      </c>
      <c r="C72" s="11">
        <v>36214</v>
      </c>
      <c r="D72" s="12">
        <v>500</v>
      </c>
      <c r="E72" s="13" t="s">
        <v>16</v>
      </c>
      <c r="G72" s="15" t="s">
        <v>148</v>
      </c>
      <c r="H72" s="16" t="s">
        <v>149</v>
      </c>
      <c r="I72" s="19" t="s">
        <v>20</v>
      </c>
      <c r="J72" s="16" t="s">
        <v>59</v>
      </c>
      <c r="K72" s="13" t="s">
        <v>21</v>
      </c>
      <c r="L72" s="13" t="s">
        <v>22</v>
      </c>
      <c r="M72" s="19">
        <v>29099</v>
      </c>
    </row>
    <row r="73" spans="1:13" ht="15.75">
      <c r="A73" s="9">
        <v>711</v>
      </c>
      <c r="B73" s="10">
        <v>44144</v>
      </c>
      <c r="C73" s="11">
        <v>36844</v>
      </c>
      <c r="D73" s="21">
        <v>9000</v>
      </c>
      <c r="E73" s="13" t="s">
        <v>16</v>
      </c>
      <c r="G73" s="15" t="s">
        <v>132</v>
      </c>
      <c r="H73" s="16" t="s">
        <v>150</v>
      </c>
      <c r="I73" s="19" t="s">
        <v>20</v>
      </c>
      <c r="J73" s="16"/>
      <c r="K73" s="13" t="s">
        <v>21</v>
      </c>
      <c r="L73" s="13" t="s">
        <v>22</v>
      </c>
      <c r="M73" s="19">
        <v>29099</v>
      </c>
    </row>
  </sheetData>
  <conditionalFormatting sqref="A2 A3:A4 A5:A6 A7:A10 A11:A12 A13:A14 A15:A16 A17:A18 A19:A20 A21:A30 A31:A32 A33:A36 A37:A38 A39:A40 A41:A42 A43:A44 A45:A49 A50:A54 A55:A56 A57 A58:A59 A60:A61 A62:A66 A67:A68 A69:A71 A72 A73">
    <cfRule type="duplicateValues" dxfId="7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5"/>
  <sheetViews>
    <sheetView topLeftCell="A66" workbookViewId="0">
      <selection activeCell="A56" sqref="A56:XFD75"/>
    </sheetView>
  </sheetViews>
  <sheetFormatPr defaultColWidth="9.140625" defaultRowHeight="15"/>
  <cols>
    <col min="1" max="1" width="8.28515625" customWidth="1"/>
    <col min="2" max="2" width="11.7109375" customWidth="1"/>
    <col min="3" max="3" width="9.5703125" customWidth="1"/>
    <col min="4" max="4" width="8.85546875" customWidth="1"/>
    <col min="5" max="5" width="9" customWidth="1"/>
    <col min="6" max="6" width="16.28515625" customWidth="1"/>
    <col min="7" max="7" width="29.7109375" customWidth="1"/>
    <col min="8" max="8" width="46.5703125" customWidth="1"/>
    <col min="9" max="9" width="8.5703125" customWidth="1"/>
    <col min="10" max="10" width="16.28515625" customWidth="1"/>
    <col min="11" max="12" width="9" customWidth="1"/>
    <col min="13" max="13" width="14.42578125" customWidth="1"/>
    <col min="14" max="14" width="16.85546875" customWidth="1"/>
    <col min="15" max="15" width="18.85546875" customWidth="1"/>
    <col min="16" max="16" width="11.7109375" customWidth="1"/>
  </cols>
  <sheetData>
    <row r="1" spans="1:16" ht="60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6">
        <v>2806</v>
      </c>
      <c r="B2" s="7">
        <v>45382</v>
      </c>
      <c r="C2" s="7">
        <v>33025</v>
      </c>
      <c r="D2" s="6">
        <v>0</v>
      </c>
      <c r="E2" s="6" t="s">
        <v>151</v>
      </c>
      <c r="F2" s="6" t="s">
        <v>152</v>
      </c>
      <c r="G2" s="6" t="s">
        <v>153</v>
      </c>
      <c r="H2" s="6" t="s">
        <v>154</v>
      </c>
      <c r="I2" s="6" t="s">
        <v>20</v>
      </c>
      <c r="J2" s="6" t="s">
        <v>152</v>
      </c>
      <c r="K2" s="6" t="s">
        <v>21</v>
      </c>
      <c r="L2" s="6" t="s">
        <v>22</v>
      </c>
      <c r="M2" s="6">
        <v>30037</v>
      </c>
    </row>
    <row r="3" spans="1:16">
      <c r="A3" s="6">
        <v>2808</v>
      </c>
      <c r="B3" s="7">
        <v>45382</v>
      </c>
      <c r="C3" s="7">
        <v>33025</v>
      </c>
      <c r="D3" s="6">
        <v>0</v>
      </c>
      <c r="E3" s="6" t="s">
        <v>151</v>
      </c>
      <c r="F3" s="6" t="s">
        <v>155</v>
      </c>
      <c r="G3" s="6" t="s">
        <v>156</v>
      </c>
      <c r="H3" s="6" t="s">
        <v>157</v>
      </c>
      <c r="I3" s="6" t="s">
        <v>20</v>
      </c>
      <c r="J3" s="6" t="s">
        <v>155</v>
      </c>
      <c r="K3" s="6" t="s">
        <v>21</v>
      </c>
      <c r="L3" s="6" t="s">
        <v>22</v>
      </c>
      <c r="M3" s="6">
        <v>30037</v>
      </c>
    </row>
    <row r="4" spans="1:16">
      <c r="A4" s="6">
        <v>2809</v>
      </c>
      <c r="B4" s="7">
        <v>45382</v>
      </c>
      <c r="C4" s="7">
        <v>33025</v>
      </c>
      <c r="D4" s="6">
        <v>0</v>
      </c>
      <c r="E4" s="6" t="s">
        <v>151</v>
      </c>
      <c r="F4" s="6" t="s">
        <v>158</v>
      </c>
      <c r="G4" s="6" t="s">
        <v>156</v>
      </c>
      <c r="H4" s="6" t="s">
        <v>159</v>
      </c>
      <c r="I4" s="6" t="s">
        <v>20</v>
      </c>
      <c r="J4" s="6" t="s">
        <v>158</v>
      </c>
      <c r="K4" s="6" t="s">
        <v>21</v>
      </c>
      <c r="L4" s="6" t="s">
        <v>22</v>
      </c>
      <c r="M4" s="6">
        <v>30037</v>
      </c>
    </row>
    <row r="5" spans="1:16">
      <c r="A5" s="6">
        <v>2811</v>
      </c>
      <c r="B5" s="7">
        <v>45382</v>
      </c>
      <c r="C5" s="7">
        <v>33025</v>
      </c>
      <c r="D5" s="6">
        <v>0</v>
      </c>
      <c r="E5" s="6" t="s">
        <v>151</v>
      </c>
      <c r="F5" s="6" t="s">
        <v>160</v>
      </c>
      <c r="G5" s="6" t="s">
        <v>53</v>
      </c>
      <c r="H5" s="6" t="s">
        <v>161</v>
      </c>
      <c r="I5" s="6" t="s">
        <v>20</v>
      </c>
      <c r="J5" s="6" t="s">
        <v>160</v>
      </c>
      <c r="K5" s="6" t="s">
        <v>21</v>
      </c>
      <c r="L5" s="6" t="s">
        <v>22</v>
      </c>
      <c r="M5" s="6">
        <v>30037</v>
      </c>
    </row>
    <row r="6" spans="1:16">
      <c r="A6" s="6">
        <v>10001</v>
      </c>
      <c r="B6" s="7">
        <v>45382</v>
      </c>
      <c r="C6" s="7">
        <v>33025</v>
      </c>
      <c r="D6" s="6">
        <v>0</v>
      </c>
      <c r="E6" s="6" t="s">
        <v>151</v>
      </c>
      <c r="F6" s="6" t="s">
        <v>162</v>
      </c>
      <c r="G6" s="6" t="s">
        <v>163</v>
      </c>
      <c r="H6" s="6" t="s">
        <v>164</v>
      </c>
      <c r="I6" s="6" t="s">
        <v>20</v>
      </c>
      <c r="J6" s="6" t="s">
        <v>162</v>
      </c>
      <c r="K6" s="6" t="s">
        <v>21</v>
      </c>
      <c r="L6" s="6" t="s">
        <v>22</v>
      </c>
      <c r="M6" s="6">
        <v>30037</v>
      </c>
    </row>
    <row r="7" spans="1:16">
      <c r="A7" s="6">
        <v>10002</v>
      </c>
      <c r="B7" s="7">
        <v>45382</v>
      </c>
      <c r="C7" s="7">
        <v>33025</v>
      </c>
      <c r="D7" s="6">
        <v>0</v>
      </c>
      <c r="E7" s="6" t="s">
        <v>151</v>
      </c>
      <c r="F7" s="6" t="s">
        <v>165</v>
      </c>
      <c r="G7" s="6" t="s">
        <v>166</v>
      </c>
      <c r="H7" s="6" t="s">
        <v>164</v>
      </c>
      <c r="I7" s="6" t="s">
        <v>20</v>
      </c>
      <c r="J7" s="6" t="s">
        <v>165</v>
      </c>
      <c r="K7" s="6" t="s">
        <v>21</v>
      </c>
      <c r="L7" s="6" t="s">
        <v>22</v>
      </c>
      <c r="M7" s="6">
        <v>30037</v>
      </c>
    </row>
    <row r="8" spans="1:16">
      <c r="A8" s="6">
        <v>10004</v>
      </c>
      <c r="B8" s="7">
        <v>45382</v>
      </c>
      <c r="C8" s="7">
        <v>33025</v>
      </c>
      <c r="D8" s="6">
        <v>0</v>
      </c>
      <c r="E8" s="6" t="s">
        <v>151</v>
      </c>
      <c r="F8" s="6" t="s">
        <v>167</v>
      </c>
      <c r="G8" s="6" t="s">
        <v>168</v>
      </c>
      <c r="H8" s="6" t="s">
        <v>169</v>
      </c>
      <c r="I8" s="6" t="s">
        <v>20</v>
      </c>
      <c r="J8" s="6" t="s">
        <v>167</v>
      </c>
      <c r="K8" s="6" t="s">
        <v>21</v>
      </c>
      <c r="L8" s="6" t="s">
        <v>22</v>
      </c>
      <c r="M8" s="6">
        <v>30037</v>
      </c>
    </row>
    <row r="9" spans="1:16">
      <c r="A9" s="6">
        <v>11656</v>
      </c>
      <c r="B9" s="7">
        <v>45382</v>
      </c>
      <c r="C9" s="7">
        <v>33025</v>
      </c>
      <c r="D9" s="6">
        <v>0</v>
      </c>
      <c r="E9" s="6" t="s">
        <v>151</v>
      </c>
      <c r="F9" s="6" t="s">
        <v>170</v>
      </c>
      <c r="G9" s="6" t="s">
        <v>171</v>
      </c>
      <c r="H9" s="6" t="s">
        <v>172</v>
      </c>
      <c r="I9" s="6" t="s">
        <v>20</v>
      </c>
      <c r="J9" s="6" t="s">
        <v>170</v>
      </c>
      <c r="K9" s="6" t="s">
        <v>21</v>
      </c>
      <c r="L9" s="6" t="s">
        <v>22</v>
      </c>
      <c r="M9" s="6">
        <v>30037</v>
      </c>
    </row>
    <row r="10" spans="1:16">
      <c r="A10" s="6">
        <v>11949</v>
      </c>
      <c r="B10" s="7">
        <v>44539</v>
      </c>
      <c r="C10" s="7">
        <v>33025</v>
      </c>
      <c r="D10" s="6">
        <v>0</v>
      </c>
      <c r="E10" s="6" t="s">
        <v>151</v>
      </c>
      <c r="F10" s="6" t="s">
        <v>173</v>
      </c>
      <c r="G10" s="6" t="s">
        <v>174</v>
      </c>
      <c r="H10" s="6" t="s">
        <v>159</v>
      </c>
      <c r="I10" s="6" t="s">
        <v>20</v>
      </c>
      <c r="J10" s="6" t="s">
        <v>173</v>
      </c>
      <c r="K10" s="6" t="s">
        <v>21</v>
      </c>
      <c r="L10" s="6" t="s">
        <v>22</v>
      </c>
      <c r="M10" s="6">
        <v>30037</v>
      </c>
    </row>
    <row r="11" spans="1:16">
      <c r="A11" s="6">
        <v>11972</v>
      </c>
      <c r="B11" s="7">
        <v>44664</v>
      </c>
      <c r="C11" s="7">
        <v>33025</v>
      </c>
      <c r="D11" s="6">
        <v>0</v>
      </c>
      <c r="E11" s="6" t="s">
        <v>151</v>
      </c>
      <c r="F11" s="6" t="s">
        <v>175</v>
      </c>
      <c r="G11" s="6" t="s">
        <v>176</v>
      </c>
      <c r="H11" s="6" t="s">
        <v>177</v>
      </c>
      <c r="I11" s="6" t="s">
        <v>20</v>
      </c>
      <c r="J11" s="6" t="s">
        <v>175</v>
      </c>
      <c r="K11" s="6" t="s">
        <v>21</v>
      </c>
      <c r="L11" s="6" t="s">
        <v>22</v>
      </c>
      <c r="M11" s="6">
        <v>30037</v>
      </c>
    </row>
    <row r="12" spans="1:16">
      <c r="A12" s="6">
        <v>11978</v>
      </c>
      <c r="B12" s="7">
        <v>44729</v>
      </c>
      <c r="C12" s="7">
        <v>33025</v>
      </c>
      <c r="D12" s="6">
        <v>0</v>
      </c>
      <c r="E12" s="6" t="s">
        <v>151</v>
      </c>
      <c r="F12" s="6" t="s">
        <v>178</v>
      </c>
      <c r="G12" s="6" t="s">
        <v>179</v>
      </c>
      <c r="H12" s="6" t="s">
        <v>180</v>
      </c>
      <c r="I12" s="6" t="s">
        <v>20</v>
      </c>
      <c r="J12" s="6" t="s">
        <v>178</v>
      </c>
      <c r="K12" s="6" t="s">
        <v>21</v>
      </c>
      <c r="L12" s="6" t="s">
        <v>22</v>
      </c>
      <c r="M12" s="6">
        <v>30037</v>
      </c>
    </row>
    <row r="13" spans="1:16">
      <c r="A13" s="6">
        <v>11981</v>
      </c>
      <c r="B13" s="7">
        <v>44750</v>
      </c>
      <c r="C13" s="7">
        <v>33025</v>
      </c>
      <c r="D13" s="6">
        <v>0</v>
      </c>
      <c r="E13" s="6" t="s">
        <v>151</v>
      </c>
      <c r="F13" s="6" t="s">
        <v>59</v>
      </c>
      <c r="G13" s="6" t="s">
        <v>181</v>
      </c>
      <c r="H13" s="6" t="s">
        <v>182</v>
      </c>
      <c r="I13" s="6" t="s">
        <v>20</v>
      </c>
      <c r="J13" s="6" t="s">
        <v>59</v>
      </c>
      <c r="K13" s="6" t="s">
        <v>21</v>
      </c>
      <c r="L13" s="6" t="s">
        <v>22</v>
      </c>
      <c r="M13" s="6">
        <v>30037</v>
      </c>
    </row>
    <row r="14" spans="1:16">
      <c r="A14" s="6">
        <v>11990</v>
      </c>
      <c r="B14" s="7">
        <v>44799</v>
      </c>
      <c r="C14" s="7">
        <v>33025</v>
      </c>
      <c r="D14" s="6">
        <v>0</v>
      </c>
      <c r="E14" s="6" t="s">
        <v>151</v>
      </c>
      <c r="F14" s="6" t="s">
        <v>183</v>
      </c>
      <c r="G14" s="6" t="s">
        <v>184</v>
      </c>
      <c r="H14" s="6" t="s">
        <v>164</v>
      </c>
      <c r="I14" s="6" t="s">
        <v>20</v>
      </c>
      <c r="J14" s="6" t="s">
        <v>183</v>
      </c>
      <c r="K14" s="6" t="s">
        <v>21</v>
      </c>
      <c r="L14" s="6" t="s">
        <v>22</v>
      </c>
      <c r="M14" s="6">
        <v>30037</v>
      </c>
    </row>
    <row r="15" spans="1:16">
      <c r="A15" s="6">
        <v>11996</v>
      </c>
      <c r="B15" s="7">
        <v>44847</v>
      </c>
      <c r="C15" s="7">
        <v>33025</v>
      </c>
      <c r="D15" s="6">
        <v>0</v>
      </c>
      <c r="E15" s="6" t="s">
        <v>151</v>
      </c>
      <c r="F15" s="6" t="s">
        <v>185</v>
      </c>
      <c r="G15" s="6" t="s">
        <v>156</v>
      </c>
      <c r="H15" s="6" t="s">
        <v>186</v>
      </c>
      <c r="I15" s="6" t="s">
        <v>20</v>
      </c>
      <c r="J15" s="6" t="s">
        <v>185</v>
      </c>
      <c r="K15" s="6" t="s">
        <v>21</v>
      </c>
      <c r="L15" s="6" t="s">
        <v>22</v>
      </c>
      <c r="M15" s="6">
        <v>30037</v>
      </c>
    </row>
    <row r="16" spans="1:16">
      <c r="A16" s="6">
        <v>12009</v>
      </c>
      <c r="B16" s="7">
        <v>44939</v>
      </c>
      <c r="C16" s="7">
        <v>33025</v>
      </c>
      <c r="D16" s="6">
        <v>0</v>
      </c>
      <c r="E16" s="6" t="s">
        <v>151</v>
      </c>
      <c r="F16" s="6" t="s">
        <v>187</v>
      </c>
      <c r="G16" s="6" t="s">
        <v>188</v>
      </c>
      <c r="H16" s="6" t="s">
        <v>189</v>
      </c>
      <c r="I16" s="6" t="s">
        <v>20</v>
      </c>
      <c r="J16" s="6" t="s">
        <v>187</v>
      </c>
      <c r="K16" s="6" t="s">
        <v>21</v>
      </c>
      <c r="L16" s="6" t="s">
        <v>22</v>
      </c>
      <c r="M16" s="6">
        <v>30037</v>
      </c>
    </row>
    <row r="17" spans="1:13">
      <c r="A17" s="6">
        <v>12013</v>
      </c>
      <c r="B17" s="7">
        <v>44964</v>
      </c>
      <c r="C17" s="7">
        <v>33025</v>
      </c>
      <c r="D17" s="6">
        <v>0</v>
      </c>
      <c r="E17" s="6" t="s">
        <v>151</v>
      </c>
      <c r="F17" s="6" t="s">
        <v>158</v>
      </c>
      <c r="G17" s="6" t="s">
        <v>156</v>
      </c>
      <c r="H17" s="6" t="s">
        <v>159</v>
      </c>
      <c r="I17" s="6" t="s">
        <v>20</v>
      </c>
      <c r="J17" s="6" t="s">
        <v>158</v>
      </c>
      <c r="K17" s="6" t="s">
        <v>21</v>
      </c>
      <c r="L17" s="6" t="s">
        <v>22</v>
      </c>
      <c r="M17" s="6">
        <v>30037</v>
      </c>
    </row>
    <row r="18" spans="1:13">
      <c r="A18" s="6">
        <v>12031</v>
      </c>
      <c r="B18" s="7">
        <v>45119</v>
      </c>
      <c r="C18" s="7">
        <v>33025</v>
      </c>
      <c r="D18" s="6">
        <v>0</v>
      </c>
      <c r="E18" s="6" t="s">
        <v>151</v>
      </c>
      <c r="F18" s="6" t="s">
        <v>190</v>
      </c>
      <c r="G18" s="6" t="s">
        <v>191</v>
      </c>
      <c r="H18" s="6" t="s">
        <v>192</v>
      </c>
      <c r="I18" s="6" t="s">
        <v>20</v>
      </c>
      <c r="J18" s="6" t="s">
        <v>190</v>
      </c>
      <c r="K18" s="6" t="s">
        <v>21</v>
      </c>
      <c r="L18" s="6" t="s">
        <v>22</v>
      </c>
      <c r="M18" s="6">
        <v>30037</v>
      </c>
    </row>
    <row r="19" spans="1:13">
      <c r="A19" s="6">
        <v>12032</v>
      </c>
      <c r="B19" s="7">
        <v>45119</v>
      </c>
      <c r="C19" s="7">
        <v>33025</v>
      </c>
      <c r="D19" s="6">
        <v>0</v>
      </c>
      <c r="E19" s="6" t="s">
        <v>151</v>
      </c>
      <c r="F19" s="6" t="s">
        <v>193</v>
      </c>
      <c r="G19" s="6" t="s">
        <v>191</v>
      </c>
      <c r="H19" s="6" t="s">
        <v>159</v>
      </c>
      <c r="I19" s="6" t="s">
        <v>20</v>
      </c>
      <c r="J19" s="6" t="s">
        <v>193</v>
      </c>
      <c r="K19" s="6" t="s">
        <v>21</v>
      </c>
      <c r="L19" s="6" t="s">
        <v>22</v>
      </c>
      <c r="M19" s="6">
        <v>30037</v>
      </c>
    </row>
    <row r="20" spans="1:13">
      <c r="A20" s="6">
        <v>12036</v>
      </c>
      <c r="B20" s="7">
        <v>45149</v>
      </c>
      <c r="C20" s="7">
        <v>33025</v>
      </c>
      <c r="D20" s="6">
        <v>0</v>
      </c>
      <c r="E20" s="6" t="s">
        <v>151</v>
      </c>
      <c r="F20" s="6" t="s">
        <v>162</v>
      </c>
      <c r="G20" s="6" t="s">
        <v>194</v>
      </c>
      <c r="H20" s="6" t="s">
        <v>195</v>
      </c>
      <c r="I20" s="6" t="s">
        <v>20</v>
      </c>
      <c r="J20" s="6" t="s">
        <v>162</v>
      </c>
      <c r="K20" s="6" t="s">
        <v>21</v>
      </c>
      <c r="L20" s="6" t="s">
        <v>22</v>
      </c>
      <c r="M20" s="6">
        <v>30037</v>
      </c>
    </row>
    <row r="21" spans="1:13">
      <c r="A21" s="6">
        <v>12037</v>
      </c>
      <c r="B21" s="7">
        <v>45149</v>
      </c>
      <c r="C21" s="7">
        <v>33025</v>
      </c>
      <c r="D21" s="6">
        <v>0</v>
      </c>
      <c r="E21" s="6" t="s">
        <v>151</v>
      </c>
      <c r="F21" s="6" t="s">
        <v>196</v>
      </c>
      <c r="G21" s="6" t="s">
        <v>197</v>
      </c>
      <c r="H21" s="6" t="s">
        <v>198</v>
      </c>
      <c r="I21" s="6" t="s">
        <v>20</v>
      </c>
      <c r="J21" s="6" t="s">
        <v>196</v>
      </c>
      <c r="K21" s="6" t="s">
        <v>21</v>
      </c>
      <c r="L21" s="6" t="s">
        <v>22</v>
      </c>
      <c r="M21" s="6">
        <v>30037</v>
      </c>
    </row>
    <row r="22" spans="1:13">
      <c r="A22" s="6">
        <v>12040</v>
      </c>
      <c r="B22" s="7">
        <v>45195</v>
      </c>
      <c r="C22" s="7">
        <v>33025</v>
      </c>
      <c r="D22" s="6">
        <v>0</v>
      </c>
      <c r="E22" s="6" t="s">
        <v>151</v>
      </c>
      <c r="F22" s="6" t="s">
        <v>199</v>
      </c>
      <c r="G22" s="6" t="s">
        <v>200</v>
      </c>
      <c r="H22" s="6" t="s">
        <v>201</v>
      </c>
      <c r="I22" s="6" t="s">
        <v>20</v>
      </c>
      <c r="J22" s="6" t="s">
        <v>199</v>
      </c>
      <c r="K22" s="6" t="s">
        <v>21</v>
      </c>
      <c r="L22" s="6" t="s">
        <v>22</v>
      </c>
      <c r="M22" s="6">
        <v>30037</v>
      </c>
    </row>
    <row r="23" spans="1:13">
      <c r="A23" s="6">
        <v>12044</v>
      </c>
      <c r="B23" s="7">
        <v>45240</v>
      </c>
      <c r="C23" s="7">
        <v>33025</v>
      </c>
      <c r="D23" s="6">
        <v>0</v>
      </c>
      <c r="E23" s="6" t="s">
        <v>151</v>
      </c>
      <c r="F23" s="6" t="s">
        <v>162</v>
      </c>
      <c r="G23" s="6" t="s">
        <v>197</v>
      </c>
      <c r="H23" s="6" t="s">
        <v>202</v>
      </c>
      <c r="I23" s="6" t="s">
        <v>20</v>
      </c>
      <c r="J23" s="6" t="s">
        <v>162</v>
      </c>
      <c r="K23" s="6" t="s">
        <v>21</v>
      </c>
      <c r="L23" s="6" t="s">
        <v>22</v>
      </c>
      <c r="M23" s="6">
        <v>30037</v>
      </c>
    </row>
    <row r="24" spans="1:13">
      <c r="A24" s="6">
        <v>12064</v>
      </c>
      <c r="B24" s="7">
        <v>45426</v>
      </c>
      <c r="C24" s="7">
        <v>33025</v>
      </c>
      <c r="D24" s="6">
        <v>0</v>
      </c>
      <c r="E24" s="6" t="s">
        <v>151</v>
      </c>
      <c r="F24" s="6" t="s">
        <v>203</v>
      </c>
      <c r="G24" s="6" t="s">
        <v>204</v>
      </c>
      <c r="H24" s="6" t="s">
        <v>202</v>
      </c>
      <c r="I24" s="6" t="s">
        <v>20</v>
      </c>
      <c r="J24" s="6" t="s">
        <v>203</v>
      </c>
      <c r="K24" s="6" t="s">
        <v>21</v>
      </c>
      <c r="L24" s="6" t="s">
        <v>22</v>
      </c>
      <c r="M24" s="6">
        <v>30037</v>
      </c>
    </row>
    <row r="25" spans="1:13">
      <c r="A25" s="6">
        <v>12065</v>
      </c>
      <c r="B25" s="7">
        <v>45436</v>
      </c>
      <c r="C25" s="7">
        <v>33025</v>
      </c>
      <c r="D25" s="6">
        <v>0</v>
      </c>
      <c r="E25" s="6" t="s">
        <v>151</v>
      </c>
      <c r="F25" s="6" t="s">
        <v>205</v>
      </c>
      <c r="G25" s="6" t="s">
        <v>26</v>
      </c>
      <c r="H25" s="6" t="s">
        <v>206</v>
      </c>
      <c r="I25" s="6" t="s">
        <v>20</v>
      </c>
      <c r="J25" s="6" t="s">
        <v>205</v>
      </c>
      <c r="K25" s="6" t="s">
        <v>21</v>
      </c>
      <c r="L25" s="6" t="s">
        <v>22</v>
      </c>
      <c r="M25" s="6">
        <v>30037</v>
      </c>
    </row>
    <row r="26" spans="1:13">
      <c r="A26" s="6">
        <v>5</v>
      </c>
      <c r="B26" s="7">
        <v>39727</v>
      </c>
      <c r="C26" s="7">
        <v>23012</v>
      </c>
      <c r="D26" s="6">
        <v>6000</v>
      </c>
      <c r="E26" s="6" t="s">
        <v>151</v>
      </c>
      <c r="F26" s="6" t="s">
        <v>76</v>
      </c>
      <c r="G26" s="6" t="s">
        <v>207</v>
      </c>
      <c r="H26" s="6" t="s">
        <v>208</v>
      </c>
      <c r="I26" s="6" t="s">
        <v>20</v>
      </c>
      <c r="J26" s="6" t="s">
        <v>59</v>
      </c>
      <c r="K26" s="6" t="s">
        <v>21</v>
      </c>
      <c r="L26" s="6" t="s">
        <v>22</v>
      </c>
      <c r="M26" s="6">
        <v>30037</v>
      </c>
    </row>
    <row r="27" spans="1:13">
      <c r="A27" s="6">
        <v>7</v>
      </c>
      <c r="B27" s="7">
        <v>40505</v>
      </c>
      <c r="C27" s="7">
        <v>27581</v>
      </c>
      <c r="D27" s="6">
        <v>31800</v>
      </c>
      <c r="E27" s="6" t="s">
        <v>151</v>
      </c>
      <c r="F27" s="6" t="s">
        <v>209</v>
      </c>
      <c r="G27" s="6" t="s">
        <v>210</v>
      </c>
      <c r="H27" s="6" t="s">
        <v>211</v>
      </c>
      <c r="I27" s="6" t="s">
        <v>20</v>
      </c>
      <c r="J27" s="6" t="s">
        <v>59</v>
      </c>
      <c r="K27" s="6" t="s">
        <v>21</v>
      </c>
      <c r="L27" s="6" t="s">
        <v>22</v>
      </c>
      <c r="M27" s="6">
        <v>30037</v>
      </c>
    </row>
    <row r="28" spans="1:13">
      <c r="A28" s="6">
        <v>14</v>
      </c>
      <c r="B28" s="7">
        <v>40561</v>
      </c>
      <c r="C28" s="7">
        <v>31048</v>
      </c>
      <c r="D28" s="6">
        <v>5000</v>
      </c>
      <c r="E28" s="6" t="s">
        <v>151</v>
      </c>
      <c r="F28" s="6" t="s">
        <v>212</v>
      </c>
      <c r="G28" s="6" t="s">
        <v>213</v>
      </c>
      <c r="H28" s="6" t="s">
        <v>214</v>
      </c>
      <c r="I28" s="6" t="s">
        <v>20</v>
      </c>
      <c r="J28" s="6" t="s">
        <v>59</v>
      </c>
      <c r="K28" s="6" t="s">
        <v>21</v>
      </c>
      <c r="L28" s="6" t="s">
        <v>22</v>
      </c>
      <c r="M28" s="6">
        <v>30037</v>
      </c>
    </row>
    <row r="29" spans="1:13">
      <c r="A29" s="6">
        <v>2335</v>
      </c>
      <c r="B29" s="7">
        <v>42992</v>
      </c>
      <c r="C29" s="7">
        <v>33025</v>
      </c>
      <c r="D29" s="6">
        <v>1000</v>
      </c>
      <c r="E29" s="6" t="s">
        <v>151</v>
      </c>
      <c r="F29" s="6" t="s">
        <v>215</v>
      </c>
      <c r="G29" s="6" t="s">
        <v>216</v>
      </c>
      <c r="H29" s="6" t="s">
        <v>217</v>
      </c>
      <c r="I29" s="6" t="s">
        <v>20</v>
      </c>
      <c r="J29" s="6" t="s">
        <v>59</v>
      </c>
      <c r="K29" s="6" t="s">
        <v>21</v>
      </c>
      <c r="L29" s="6" t="s">
        <v>22</v>
      </c>
      <c r="M29" s="6">
        <v>30037</v>
      </c>
    </row>
    <row r="30" spans="1:13">
      <c r="A30" s="6">
        <v>2361</v>
      </c>
      <c r="B30" s="7">
        <v>43287</v>
      </c>
      <c r="C30" s="7">
        <v>30529</v>
      </c>
      <c r="D30" s="6">
        <v>10000</v>
      </c>
      <c r="E30" s="6" t="s">
        <v>151</v>
      </c>
      <c r="F30" s="6" t="s">
        <v>218</v>
      </c>
      <c r="G30" s="6" t="s">
        <v>219</v>
      </c>
      <c r="H30" s="6" t="s">
        <v>220</v>
      </c>
      <c r="I30" s="6" t="s">
        <v>20</v>
      </c>
      <c r="J30" s="6" t="s">
        <v>59</v>
      </c>
      <c r="K30" s="6" t="s">
        <v>21</v>
      </c>
      <c r="L30" s="6" t="s">
        <v>22</v>
      </c>
      <c r="M30" s="6">
        <v>30037</v>
      </c>
    </row>
    <row r="31" spans="1:13">
      <c r="A31" s="6">
        <v>2396</v>
      </c>
      <c r="B31" s="7">
        <v>43579</v>
      </c>
      <c r="C31" s="7">
        <v>20455</v>
      </c>
      <c r="D31" s="6">
        <v>15500</v>
      </c>
      <c r="E31" s="6" t="s">
        <v>151</v>
      </c>
      <c r="F31" s="6" t="s">
        <v>221</v>
      </c>
      <c r="G31" s="6" t="s">
        <v>222</v>
      </c>
      <c r="H31" s="6" t="s">
        <v>223</v>
      </c>
      <c r="I31" s="6" t="s">
        <v>20</v>
      </c>
      <c r="J31" s="6" t="s">
        <v>59</v>
      </c>
      <c r="K31" s="6" t="s">
        <v>21</v>
      </c>
      <c r="L31" s="6" t="s">
        <v>22</v>
      </c>
      <c r="M31" s="6">
        <v>30037</v>
      </c>
    </row>
    <row r="32" spans="1:13">
      <c r="A32" s="6">
        <v>2410</v>
      </c>
      <c r="B32" s="7">
        <v>43643</v>
      </c>
      <c r="C32" s="7">
        <v>29221</v>
      </c>
      <c r="D32" s="6">
        <v>6500</v>
      </c>
      <c r="E32" s="6" t="s">
        <v>151</v>
      </c>
      <c r="F32" s="6" t="s">
        <v>224</v>
      </c>
      <c r="G32" s="6" t="s">
        <v>225</v>
      </c>
      <c r="H32" s="6" t="s">
        <v>226</v>
      </c>
      <c r="I32" s="6" t="s">
        <v>20</v>
      </c>
      <c r="J32" s="6" t="s">
        <v>59</v>
      </c>
      <c r="K32" s="6" t="s">
        <v>21</v>
      </c>
      <c r="L32" s="6" t="s">
        <v>22</v>
      </c>
      <c r="M32" s="6">
        <v>30037</v>
      </c>
    </row>
    <row r="33" spans="1:13">
      <c r="A33" s="6">
        <v>2466</v>
      </c>
      <c r="B33" s="7">
        <v>43846</v>
      </c>
      <c r="C33" s="7">
        <v>33025</v>
      </c>
      <c r="D33" s="6">
        <v>1000</v>
      </c>
      <c r="E33" s="6" t="s">
        <v>151</v>
      </c>
      <c r="F33" s="6" t="s">
        <v>227</v>
      </c>
      <c r="G33" s="6" t="s">
        <v>197</v>
      </c>
      <c r="H33" s="6" t="s">
        <v>228</v>
      </c>
      <c r="I33" s="6" t="s">
        <v>20</v>
      </c>
      <c r="J33" s="6" t="s">
        <v>59</v>
      </c>
      <c r="K33" s="6" t="s">
        <v>21</v>
      </c>
      <c r="L33" s="6" t="s">
        <v>22</v>
      </c>
      <c r="M33" s="6">
        <v>30037</v>
      </c>
    </row>
    <row r="34" spans="1:13">
      <c r="A34" s="6">
        <v>2727</v>
      </c>
      <c r="B34" s="7">
        <v>45098</v>
      </c>
      <c r="C34" s="7">
        <v>33025</v>
      </c>
      <c r="D34" s="6">
        <v>1000</v>
      </c>
      <c r="E34" s="6" t="s">
        <v>151</v>
      </c>
      <c r="F34" s="6" t="s">
        <v>229</v>
      </c>
      <c r="G34" s="6" t="s">
        <v>197</v>
      </c>
      <c r="H34" s="6" t="s">
        <v>230</v>
      </c>
      <c r="I34" s="6" t="s">
        <v>20</v>
      </c>
      <c r="J34" s="6" t="s">
        <v>59</v>
      </c>
      <c r="K34" s="6" t="s">
        <v>21</v>
      </c>
      <c r="L34" s="6" t="s">
        <v>22</v>
      </c>
      <c r="M34" s="6">
        <v>30037</v>
      </c>
    </row>
    <row r="35" spans="1:13">
      <c r="A35" s="6">
        <v>2741</v>
      </c>
      <c r="B35" s="7">
        <v>45185</v>
      </c>
      <c r="C35" s="7">
        <v>34491</v>
      </c>
      <c r="D35" s="6">
        <v>11000</v>
      </c>
      <c r="E35" s="6" t="s">
        <v>151</v>
      </c>
      <c r="F35" s="6" t="s">
        <v>231</v>
      </c>
      <c r="G35" s="6" t="s">
        <v>232</v>
      </c>
      <c r="H35" s="6" t="s">
        <v>233</v>
      </c>
      <c r="I35" s="6" t="s">
        <v>20</v>
      </c>
      <c r="J35" s="6" t="s">
        <v>59</v>
      </c>
      <c r="K35" s="6" t="s">
        <v>21</v>
      </c>
      <c r="L35" s="6" t="s">
        <v>22</v>
      </c>
      <c r="M35" s="6">
        <v>30037</v>
      </c>
    </row>
    <row r="36" spans="1:13">
      <c r="A36" s="6">
        <v>2745</v>
      </c>
      <c r="B36" s="7">
        <v>45191</v>
      </c>
      <c r="C36" s="7">
        <v>33025</v>
      </c>
      <c r="D36" s="6">
        <v>1000</v>
      </c>
      <c r="E36" s="6" t="s">
        <v>151</v>
      </c>
      <c r="F36" s="6" t="s">
        <v>227</v>
      </c>
      <c r="G36" s="6" t="s">
        <v>197</v>
      </c>
      <c r="H36" s="6" t="s">
        <v>228</v>
      </c>
      <c r="I36" s="6" t="s">
        <v>20</v>
      </c>
      <c r="J36" s="6" t="s">
        <v>59</v>
      </c>
      <c r="K36" s="6" t="s">
        <v>21</v>
      </c>
      <c r="L36" s="6" t="s">
        <v>22</v>
      </c>
      <c r="M36" s="6">
        <v>30037</v>
      </c>
    </row>
    <row r="37" spans="1:13">
      <c r="A37" s="6">
        <v>2753</v>
      </c>
      <c r="B37" s="7">
        <v>45247</v>
      </c>
      <c r="C37" s="7">
        <v>33025</v>
      </c>
      <c r="D37" s="6">
        <v>1000</v>
      </c>
      <c r="E37" s="6" t="s">
        <v>151</v>
      </c>
      <c r="F37" s="6" t="s">
        <v>234</v>
      </c>
      <c r="G37" s="6" t="s">
        <v>235</v>
      </c>
      <c r="H37" s="6" t="s">
        <v>236</v>
      </c>
      <c r="I37" s="6" t="s">
        <v>20</v>
      </c>
      <c r="J37" s="6" t="s">
        <v>59</v>
      </c>
      <c r="K37" s="6" t="s">
        <v>21</v>
      </c>
      <c r="L37" s="6" t="s">
        <v>22</v>
      </c>
      <c r="M37" s="6">
        <v>30037</v>
      </c>
    </row>
    <row r="38" spans="1:13">
      <c r="A38" s="6">
        <v>2754</v>
      </c>
      <c r="B38" s="7">
        <v>45251</v>
      </c>
      <c r="C38" s="7">
        <v>33025</v>
      </c>
      <c r="D38" s="6">
        <v>1000</v>
      </c>
      <c r="E38" s="6" t="s">
        <v>151</v>
      </c>
      <c r="F38" s="6" t="s">
        <v>237</v>
      </c>
      <c r="G38" s="6" t="s">
        <v>238</v>
      </c>
      <c r="H38" s="6" t="s">
        <v>239</v>
      </c>
      <c r="I38" s="6" t="s">
        <v>20</v>
      </c>
      <c r="J38" s="6" t="s">
        <v>59</v>
      </c>
      <c r="K38" s="6" t="s">
        <v>21</v>
      </c>
      <c r="L38" s="6" t="s">
        <v>22</v>
      </c>
      <c r="M38" s="6">
        <v>30037</v>
      </c>
    </row>
    <row r="39" spans="1:13">
      <c r="A39" s="6">
        <v>2755</v>
      </c>
      <c r="B39" s="7">
        <v>45251</v>
      </c>
      <c r="C39" s="7">
        <v>33025</v>
      </c>
      <c r="D39" s="6">
        <v>1000</v>
      </c>
      <c r="E39" s="6" t="s">
        <v>151</v>
      </c>
      <c r="F39" s="6" t="s">
        <v>227</v>
      </c>
      <c r="G39" s="6" t="s">
        <v>238</v>
      </c>
      <c r="H39" s="6" t="s">
        <v>237</v>
      </c>
      <c r="I39" s="6" t="s">
        <v>20</v>
      </c>
      <c r="J39" s="6" t="s">
        <v>59</v>
      </c>
      <c r="K39" s="6" t="s">
        <v>21</v>
      </c>
      <c r="L39" s="6" t="s">
        <v>22</v>
      </c>
      <c r="M39" s="6">
        <v>30037</v>
      </c>
    </row>
    <row r="40" spans="1:13">
      <c r="A40" s="6">
        <v>2756</v>
      </c>
      <c r="B40" s="7">
        <v>45251</v>
      </c>
      <c r="C40" s="7">
        <v>33025</v>
      </c>
      <c r="D40" s="6">
        <v>1000</v>
      </c>
      <c r="E40" s="6" t="s">
        <v>151</v>
      </c>
      <c r="F40" s="6" t="s">
        <v>240</v>
      </c>
      <c r="G40" s="6" t="s">
        <v>241</v>
      </c>
      <c r="H40" s="6" t="s">
        <v>242</v>
      </c>
      <c r="I40" s="6" t="s">
        <v>20</v>
      </c>
      <c r="J40" s="6" t="s">
        <v>59</v>
      </c>
      <c r="K40" s="6" t="s">
        <v>21</v>
      </c>
      <c r="L40" s="6" t="s">
        <v>22</v>
      </c>
      <c r="M40" s="6">
        <v>30037</v>
      </c>
    </row>
    <row r="41" spans="1:13">
      <c r="A41" s="6">
        <v>2758</v>
      </c>
      <c r="B41" s="7">
        <v>45251</v>
      </c>
      <c r="C41" s="7">
        <v>33025</v>
      </c>
      <c r="D41" s="6">
        <v>1000</v>
      </c>
      <c r="E41" s="6" t="s">
        <v>151</v>
      </c>
      <c r="F41" s="6" t="s">
        <v>212</v>
      </c>
      <c r="G41" s="6" t="s">
        <v>243</v>
      </c>
      <c r="H41" s="6" t="s">
        <v>244</v>
      </c>
      <c r="I41" s="6" t="s">
        <v>20</v>
      </c>
      <c r="J41" s="6" t="s">
        <v>59</v>
      </c>
      <c r="K41" s="6" t="s">
        <v>21</v>
      </c>
      <c r="L41" s="6" t="s">
        <v>22</v>
      </c>
      <c r="M41" s="6">
        <v>30037</v>
      </c>
    </row>
    <row r="42" spans="1:13">
      <c r="A42" s="6">
        <v>2759</v>
      </c>
      <c r="B42" s="7">
        <v>45251</v>
      </c>
      <c r="C42" s="7">
        <v>33025</v>
      </c>
      <c r="D42" s="6">
        <v>1000</v>
      </c>
      <c r="E42" s="6" t="s">
        <v>151</v>
      </c>
      <c r="F42" s="6" t="s">
        <v>245</v>
      </c>
      <c r="G42" s="6" t="s">
        <v>246</v>
      </c>
      <c r="H42" s="6" t="s">
        <v>162</v>
      </c>
      <c r="I42" s="6" t="s">
        <v>20</v>
      </c>
      <c r="J42" s="6" t="s">
        <v>59</v>
      </c>
      <c r="K42" s="6" t="s">
        <v>21</v>
      </c>
      <c r="L42" s="6" t="s">
        <v>22</v>
      </c>
      <c r="M42" s="6">
        <v>30037</v>
      </c>
    </row>
    <row r="43" spans="1:13">
      <c r="A43" s="6">
        <v>2763</v>
      </c>
      <c r="B43" s="7">
        <v>45271</v>
      </c>
      <c r="C43" s="7">
        <v>33025</v>
      </c>
      <c r="D43" s="6">
        <v>1000</v>
      </c>
      <c r="E43" s="6" t="s">
        <v>151</v>
      </c>
      <c r="F43" s="6" t="s">
        <v>212</v>
      </c>
      <c r="G43" s="6" t="s">
        <v>243</v>
      </c>
      <c r="H43" s="6" t="s">
        <v>247</v>
      </c>
      <c r="I43" s="6" t="s">
        <v>20</v>
      </c>
      <c r="J43" s="6" t="s">
        <v>59</v>
      </c>
      <c r="K43" s="6" t="s">
        <v>21</v>
      </c>
      <c r="L43" s="6" t="s">
        <v>22</v>
      </c>
      <c r="M43" s="6">
        <v>30037</v>
      </c>
    </row>
    <row r="44" spans="1:13">
      <c r="A44" s="6">
        <v>2764</v>
      </c>
      <c r="B44" s="7">
        <v>45268</v>
      </c>
      <c r="C44" s="7">
        <v>33025</v>
      </c>
      <c r="D44" s="6">
        <v>1000</v>
      </c>
      <c r="E44" s="6" t="s">
        <v>151</v>
      </c>
      <c r="F44" s="6" t="s">
        <v>248</v>
      </c>
      <c r="G44" s="6" t="s">
        <v>232</v>
      </c>
      <c r="H44" s="6" t="s">
        <v>249</v>
      </c>
      <c r="I44" s="6" t="s">
        <v>20</v>
      </c>
      <c r="J44" s="6" t="s">
        <v>59</v>
      </c>
      <c r="K44" s="6" t="s">
        <v>21</v>
      </c>
      <c r="L44" s="6" t="s">
        <v>22</v>
      </c>
      <c r="M44" s="6">
        <v>30037</v>
      </c>
    </row>
    <row r="45" spans="1:13">
      <c r="A45" s="6">
        <v>2765</v>
      </c>
      <c r="B45" s="7">
        <v>45271</v>
      </c>
      <c r="C45" s="7">
        <v>33025</v>
      </c>
      <c r="D45" s="6">
        <v>1000</v>
      </c>
      <c r="E45" s="6" t="s">
        <v>151</v>
      </c>
      <c r="F45" s="6" t="s">
        <v>162</v>
      </c>
      <c r="G45" s="6" t="s">
        <v>194</v>
      </c>
      <c r="H45" s="6" t="s">
        <v>250</v>
      </c>
      <c r="I45" s="6" t="s">
        <v>20</v>
      </c>
      <c r="J45" s="6" t="s">
        <v>59</v>
      </c>
      <c r="K45" s="6" t="s">
        <v>21</v>
      </c>
      <c r="L45" s="6" t="s">
        <v>22</v>
      </c>
      <c r="M45" s="6">
        <v>30037</v>
      </c>
    </row>
    <row r="46" spans="1:13">
      <c r="A46" s="6">
        <v>2767</v>
      </c>
      <c r="B46" s="7">
        <v>45278</v>
      </c>
      <c r="C46" s="7">
        <v>33025</v>
      </c>
      <c r="D46" s="6">
        <v>1000</v>
      </c>
      <c r="E46" s="6" t="s">
        <v>151</v>
      </c>
      <c r="F46" s="6" t="s">
        <v>251</v>
      </c>
      <c r="G46" s="6" t="s">
        <v>252</v>
      </c>
      <c r="H46" s="6" t="s">
        <v>253</v>
      </c>
      <c r="I46" s="6" t="s">
        <v>20</v>
      </c>
      <c r="J46" s="6" t="s">
        <v>59</v>
      </c>
      <c r="K46" s="6" t="s">
        <v>21</v>
      </c>
      <c r="L46" s="6" t="s">
        <v>22</v>
      </c>
      <c r="M46" s="6">
        <v>30037</v>
      </c>
    </row>
    <row r="47" spans="1:13">
      <c r="A47" s="6">
        <v>2779</v>
      </c>
      <c r="B47" s="7">
        <v>45351</v>
      </c>
      <c r="C47" s="7">
        <v>33025</v>
      </c>
      <c r="D47" s="6">
        <v>1000</v>
      </c>
      <c r="E47" s="6" t="s">
        <v>151</v>
      </c>
      <c r="F47" s="6" t="s">
        <v>254</v>
      </c>
      <c r="G47" s="6" t="s">
        <v>191</v>
      </c>
      <c r="H47" s="6" t="s">
        <v>199</v>
      </c>
      <c r="I47" s="6" t="s">
        <v>20</v>
      </c>
      <c r="J47" s="6" t="s">
        <v>59</v>
      </c>
      <c r="K47" s="6" t="s">
        <v>21</v>
      </c>
      <c r="L47" s="6" t="s">
        <v>22</v>
      </c>
      <c r="M47" s="6">
        <v>30037</v>
      </c>
    </row>
    <row r="48" spans="1:13">
      <c r="A48" s="6">
        <v>2785</v>
      </c>
      <c r="B48" s="7">
        <v>45352</v>
      </c>
      <c r="C48" s="7">
        <v>33025</v>
      </c>
      <c r="D48" s="6">
        <v>1000</v>
      </c>
      <c r="E48" s="6" t="s">
        <v>151</v>
      </c>
      <c r="F48" s="6" t="s">
        <v>255</v>
      </c>
      <c r="G48" s="6" t="s">
        <v>156</v>
      </c>
      <c r="H48" s="6" t="s">
        <v>256</v>
      </c>
      <c r="I48" s="6" t="s">
        <v>20</v>
      </c>
      <c r="J48" s="6" t="s">
        <v>59</v>
      </c>
      <c r="K48" s="6" t="s">
        <v>21</v>
      </c>
      <c r="L48" s="6" t="s">
        <v>22</v>
      </c>
      <c r="M48" s="6">
        <v>30037</v>
      </c>
    </row>
    <row r="49" spans="1:13">
      <c r="A49" s="6">
        <v>2786</v>
      </c>
      <c r="B49" s="7">
        <v>45353</v>
      </c>
      <c r="C49" s="7">
        <v>33025</v>
      </c>
      <c r="D49" s="6">
        <v>1000</v>
      </c>
      <c r="E49" s="6" t="s">
        <v>151</v>
      </c>
      <c r="F49" s="6" t="s">
        <v>257</v>
      </c>
      <c r="G49" s="6" t="s">
        <v>258</v>
      </c>
      <c r="H49" s="6" t="s">
        <v>162</v>
      </c>
      <c r="I49" s="6" t="s">
        <v>20</v>
      </c>
      <c r="J49" s="6" t="s">
        <v>59</v>
      </c>
      <c r="K49" s="6" t="s">
        <v>21</v>
      </c>
      <c r="L49" s="6" t="s">
        <v>22</v>
      </c>
      <c r="M49" s="6">
        <v>30037</v>
      </c>
    </row>
    <row r="50" spans="1:13">
      <c r="A50" s="6">
        <v>2787</v>
      </c>
      <c r="B50" s="7">
        <v>45353</v>
      </c>
      <c r="C50" s="7">
        <v>33025</v>
      </c>
      <c r="D50" s="6">
        <v>1000</v>
      </c>
      <c r="E50" s="6" t="s">
        <v>151</v>
      </c>
      <c r="F50" s="6" t="s">
        <v>259</v>
      </c>
      <c r="G50" s="6" t="s">
        <v>156</v>
      </c>
      <c r="H50" s="6" t="s">
        <v>260</v>
      </c>
      <c r="I50" s="6" t="s">
        <v>20</v>
      </c>
      <c r="J50" s="6" t="s">
        <v>59</v>
      </c>
      <c r="K50" s="6" t="s">
        <v>21</v>
      </c>
      <c r="L50" s="6" t="s">
        <v>22</v>
      </c>
      <c r="M50" s="6">
        <v>30037</v>
      </c>
    </row>
    <row r="51" spans="1:13">
      <c r="A51" s="6">
        <v>2794</v>
      </c>
      <c r="B51" s="7">
        <v>45373</v>
      </c>
      <c r="C51" s="7">
        <v>33025</v>
      </c>
      <c r="D51" s="6">
        <v>1000</v>
      </c>
      <c r="E51" s="6" t="s">
        <v>151</v>
      </c>
      <c r="F51" s="6" t="s">
        <v>187</v>
      </c>
      <c r="G51" s="6" t="s">
        <v>261</v>
      </c>
      <c r="H51" s="6" t="s">
        <v>262</v>
      </c>
      <c r="I51" s="6" t="s">
        <v>20</v>
      </c>
      <c r="J51" s="6" t="s">
        <v>59</v>
      </c>
      <c r="K51" s="6" t="s">
        <v>21</v>
      </c>
      <c r="L51" s="6" t="s">
        <v>22</v>
      </c>
      <c r="M51" s="6">
        <v>30037</v>
      </c>
    </row>
    <row r="52" spans="1:13">
      <c r="A52" s="6">
        <v>2796</v>
      </c>
      <c r="B52" s="7">
        <v>45381</v>
      </c>
      <c r="C52" s="7">
        <v>33025</v>
      </c>
      <c r="D52" s="6">
        <v>1000</v>
      </c>
      <c r="E52" s="6" t="s">
        <v>151</v>
      </c>
      <c r="F52" s="6" t="s">
        <v>263</v>
      </c>
      <c r="G52" s="6" t="s">
        <v>197</v>
      </c>
      <c r="H52" s="6" t="s">
        <v>230</v>
      </c>
      <c r="I52" s="6" t="s">
        <v>20</v>
      </c>
      <c r="J52" s="6" t="s">
        <v>59</v>
      </c>
      <c r="K52" s="6" t="s">
        <v>21</v>
      </c>
      <c r="L52" s="6" t="s">
        <v>22</v>
      </c>
      <c r="M52" s="6">
        <v>30037</v>
      </c>
    </row>
    <row r="53" spans="1:13">
      <c r="A53" s="6">
        <v>10334</v>
      </c>
      <c r="B53" s="7">
        <v>40999</v>
      </c>
      <c r="C53" s="7">
        <v>33025</v>
      </c>
      <c r="D53" s="6">
        <v>0</v>
      </c>
      <c r="E53" s="6" t="s">
        <v>151</v>
      </c>
      <c r="F53" s="6" t="s">
        <v>59</v>
      </c>
      <c r="G53" s="6"/>
      <c r="H53" s="6" t="s">
        <v>264</v>
      </c>
      <c r="I53" s="6" t="s">
        <v>20</v>
      </c>
      <c r="J53" s="6" t="s">
        <v>59</v>
      </c>
      <c r="K53" s="6" t="s">
        <v>21</v>
      </c>
      <c r="L53" s="6" t="s">
        <v>22</v>
      </c>
      <c r="M53" s="6">
        <v>30037</v>
      </c>
    </row>
    <row r="54" spans="1:13">
      <c r="A54" s="6">
        <v>10426</v>
      </c>
      <c r="B54" s="7">
        <v>40999</v>
      </c>
      <c r="C54" s="7">
        <v>33025</v>
      </c>
      <c r="D54" s="6">
        <v>0</v>
      </c>
      <c r="E54" s="6" t="s">
        <v>151</v>
      </c>
      <c r="F54" s="6" t="s">
        <v>265</v>
      </c>
      <c r="G54" s="6"/>
      <c r="H54" s="6" t="s">
        <v>266</v>
      </c>
      <c r="I54" s="6" t="s">
        <v>20</v>
      </c>
      <c r="J54" s="6" t="s">
        <v>59</v>
      </c>
      <c r="K54" s="6" t="s">
        <v>21</v>
      </c>
      <c r="L54" s="6" t="s">
        <v>22</v>
      </c>
      <c r="M54" s="6">
        <v>30037</v>
      </c>
    </row>
    <row r="55" spans="1:13">
      <c r="A55" s="6">
        <v>10433</v>
      </c>
      <c r="B55" s="7">
        <v>40999</v>
      </c>
      <c r="C55" s="7">
        <v>33025</v>
      </c>
      <c r="D55" s="6">
        <v>0</v>
      </c>
      <c r="E55" s="6" t="s">
        <v>151</v>
      </c>
      <c r="F55" s="6" t="s">
        <v>267</v>
      </c>
      <c r="G55" s="6"/>
      <c r="H55" s="6" t="s">
        <v>268</v>
      </c>
      <c r="I55" s="6" t="s">
        <v>20</v>
      </c>
      <c r="J55" s="6" t="s">
        <v>59</v>
      </c>
      <c r="K55" s="6" t="s">
        <v>21</v>
      </c>
      <c r="L55" s="6" t="s">
        <v>22</v>
      </c>
      <c r="M55" s="6">
        <v>30037</v>
      </c>
    </row>
    <row r="56" spans="1:13">
      <c r="A56" s="6">
        <v>10480</v>
      </c>
      <c r="B56" s="7">
        <v>40999</v>
      </c>
      <c r="C56" s="7">
        <v>33025</v>
      </c>
      <c r="D56" s="6">
        <v>0</v>
      </c>
      <c r="E56" s="6" t="s">
        <v>151</v>
      </c>
      <c r="F56" s="6" t="s">
        <v>269</v>
      </c>
      <c r="G56" s="6"/>
      <c r="H56" s="6" t="s">
        <v>270</v>
      </c>
      <c r="I56" s="6" t="s">
        <v>20</v>
      </c>
      <c r="J56" s="6" t="s">
        <v>59</v>
      </c>
      <c r="K56" s="6" t="s">
        <v>21</v>
      </c>
      <c r="L56" s="6" t="s">
        <v>22</v>
      </c>
      <c r="M56" s="6">
        <v>30037</v>
      </c>
    </row>
    <row r="57" spans="1:13">
      <c r="A57" s="6">
        <v>10572</v>
      </c>
      <c r="B57" s="7">
        <v>40999</v>
      </c>
      <c r="C57" s="7">
        <v>33025</v>
      </c>
      <c r="D57" s="6">
        <v>0</v>
      </c>
      <c r="E57" s="6" t="s">
        <v>151</v>
      </c>
      <c r="F57" s="6" t="s">
        <v>271</v>
      </c>
      <c r="G57" s="6"/>
      <c r="H57" s="6" t="s">
        <v>272</v>
      </c>
      <c r="I57" s="6" t="s">
        <v>20</v>
      </c>
      <c r="J57" s="6" t="s">
        <v>59</v>
      </c>
      <c r="K57" s="6" t="s">
        <v>21</v>
      </c>
      <c r="L57" s="6" t="s">
        <v>22</v>
      </c>
      <c r="M57" s="6">
        <v>30037</v>
      </c>
    </row>
    <row r="58" spans="1:13">
      <c r="A58" s="6">
        <v>10649</v>
      </c>
      <c r="B58" s="7">
        <v>40999</v>
      </c>
      <c r="C58" s="7">
        <v>33025</v>
      </c>
      <c r="D58" s="6">
        <v>0</v>
      </c>
      <c r="E58" s="6" t="s">
        <v>151</v>
      </c>
      <c r="F58" s="6" t="s">
        <v>273</v>
      </c>
      <c r="G58" s="6"/>
      <c r="H58" s="6" t="s">
        <v>274</v>
      </c>
      <c r="I58" s="6" t="s">
        <v>20</v>
      </c>
      <c r="J58" s="6" t="s">
        <v>59</v>
      </c>
      <c r="K58" s="6" t="s">
        <v>21</v>
      </c>
      <c r="L58" s="6" t="s">
        <v>22</v>
      </c>
      <c r="M58" s="6">
        <v>30037</v>
      </c>
    </row>
    <row r="59" spans="1:13">
      <c r="A59" s="6">
        <v>10685</v>
      </c>
      <c r="B59" s="7">
        <v>40999</v>
      </c>
      <c r="C59" s="7">
        <v>33025</v>
      </c>
      <c r="D59" s="6">
        <v>0</v>
      </c>
      <c r="E59" s="6" t="s">
        <v>151</v>
      </c>
      <c r="F59" s="6" t="s">
        <v>275</v>
      </c>
      <c r="G59" s="6"/>
      <c r="H59" s="6" t="s">
        <v>276</v>
      </c>
      <c r="I59" s="6" t="s">
        <v>20</v>
      </c>
      <c r="J59" s="6" t="s">
        <v>59</v>
      </c>
      <c r="K59" s="6" t="s">
        <v>21</v>
      </c>
      <c r="L59" s="6" t="s">
        <v>22</v>
      </c>
      <c r="M59" s="6">
        <v>30037</v>
      </c>
    </row>
    <row r="60" spans="1:13">
      <c r="A60" s="6">
        <v>10707</v>
      </c>
      <c r="B60" s="7">
        <v>40999</v>
      </c>
      <c r="C60" s="7">
        <v>33025</v>
      </c>
      <c r="D60" s="6">
        <v>0</v>
      </c>
      <c r="E60" s="6" t="s">
        <v>151</v>
      </c>
      <c r="F60" s="6" t="s">
        <v>59</v>
      </c>
      <c r="G60" s="6" t="s">
        <v>277</v>
      </c>
      <c r="H60" s="6" t="s">
        <v>278</v>
      </c>
      <c r="I60" s="6" t="s">
        <v>20</v>
      </c>
      <c r="J60" s="6" t="s">
        <v>59</v>
      </c>
      <c r="K60" s="6" t="s">
        <v>21</v>
      </c>
      <c r="L60" s="6" t="s">
        <v>22</v>
      </c>
      <c r="M60" s="6">
        <v>30037</v>
      </c>
    </row>
    <row r="61" spans="1:13">
      <c r="A61" s="6">
        <v>11052</v>
      </c>
      <c r="B61" s="7">
        <v>41510</v>
      </c>
      <c r="C61" s="7">
        <v>33025</v>
      </c>
      <c r="D61" s="6">
        <v>0</v>
      </c>
      <c r="E61" s="6" t="s">
        <v>151</v>
      </c>
      <c r="F61" s="6" t="s">
        <v>279</v>
      </c>
      <c r="G61" s="6"/>
      <c r="H61" s="6" t="s">
        <v>280</v>
      </c>
      <c r="I61" s="6" t="s">
        <v>20</v>
      </c>
      <c r="J61" s="6" t="s">
        <v>59</v>
      </c>
      <c r="K61" s="6" t="s">
        <v>21</v>
      </c>
      <c r="L61" s="6" t="s">
        <v>22</v>
      </c>
      <c r="M61" s="6">
        <v>30037</v>
      </c>
    </row>
    <row r="62" spans="1:13">
      <c r="A62" s="6">
        <v>11398</v>
      </c>
      <c r="B62" s="7">
        <v>41705</v>
      </c>
      <c r="C62" s="7">
        <v>33025</v>
      </c>
      <c r="D62" s="6">
        <v>0</v>
      </c>
      <c r="E62" s="6" t="s">
        <v>151</v>
      </c>
      <c r="F62" s="6" t="s">
        <v>59</v>
      </c>
      <c r="G62" s="6" t="s">
        <v>53</v>
      </c>
      <c r="H62" s="6" t="s">
        <v>281</v>
      </c>
      <c r="I62" s="6" t="s">
        <v>20</v>
      </c>
      <c r="J62" s="6" t="s">
        <v>59</v>
      </c>
      <c r="K62" s="6" t="s">
        <v>21</v>
      </c>
      <c r="L62" s="6" t="s">
        <v>22</v>
      </c>
      <c r="M62" s="6">
        <v>30037</v>
      </c>
    </row>
    <row r="63" spans="1:13">
      <c r="A63" s="6">
        <v>11408</v>
      </c>
      <c r="B63" s="7">
        <v>41729</v>
      </c>
      <c r="C63" s="7">
        <v>33025</v>
      </c>
      <c r="D63" s="6">
        <v>0</v>
      </c>
      <c r="E63" s="6" t="s">
        <v>151</v>
      </c>
      <c r="F63" s="6" t="s">
        <v>282</v>
      </c>
      <c r="G63" s="6"/>
      <c r="H63" s="6" t="s">
        <v>283</v>
      </c>
      <c r="I63" s="6" t="s">
        <v>20</v>
      </c>
      <c r="J63" s="6" t="s">
        <v>59</v>
      </c>
      <c r="K63" s="6" t="s">
        <v>21</v>
      </c>
      <c r="L63" s="6" t="s">
        <v>22</v>
      </c>
      <c r="M63" s="6">
        <v>30037</v>
      </c>
    </row>
    <row r="64" spans="1:13">
      <c r="A64" s="6">
        <v>11979</v>
      </c>
      <c r="B64" s="7">
        <v>44735</v>
      </c>
      <c r="C64" s="7">
        <v>33025</v>
      </c>
      <c r="D64" s="6">
        <v>0</v>
      </c>
      <c r="E64" s="6" t="s">
        <v>151</v>
      </c>
      <c r="F64" s="6" t="s">
        <v>284</v>
      </c>
      <c r="G64" s="6" t="s">
        <v>285</v>
      </c>
      <c r="H64" s="6" t="s">
        <v>286</v>
      </c>
      <c r="I64" s="6" t="s">
        <v>20</v>
      </c>
      <c r="J64" s="6" t="s">
        <v>59</v>
      </c>
      <c r="K64" s="6" t="s">
        <v>21</v>
      </c>
      <c r="L64" s="6" t="s">
        <v>22</v>
      </c>
      <c r="M64" s="6">
        <v>30037</v>
      </c>
    </row>
    <row r="65" spans="1:13">
      <c r="A65" s="6">
        <v>918</v>
      </c>
      <c r="B65" s="7">
        <v>40999</v>
      </c>
      <c r="C65" s="7">
        <v>33025</v>
      </c>
      <c r="D65" s="6">
        <v>0</v>
      </c>
      <c r="E65" s="6" t="s">
        <v>151</v>
      </c>
      <c r="F65" s="6" t="s">
        <v>287</v>
      </c>
      <c r="G65" s="6" t="s">
        <v>288</v>
      </c>
      <c r="H65" s="6" t="s">
        <v>199</v>
      </c>
      <c r="I65" s="6" t="s">
        <v>20</v>
      </c>
      <c r="J65" s="6" t="s">
        <v>59</v>
      </c>
      <c r="K65" s="6" t="s">
        <v>21</v>
      </c>
      <c r="L65" s="6" t="s">
        <v>22</v>
      </c>
      <c r="M65" s="6">
        <v>30037</v>
      </c>
    </row>
    <row r="66" spans="1:13">
      <c r="A66" s="6">
        <v>979</v>
      </c>
      <c r="B66" s="7">
        <v>40999</v>
      </c>
      <c r="C66" s="7">
        <v>33025</v>
      </c>
      <c r="D66" s="6">
        <v>0</v>
      </c>
      <c r="E66" s="6" t="s">
        <v>151</v>
      </c>
      <c r="F66" s="6" t="s">
        <v>289</v>
      </c>
      <c r="G66" s="6" t="s">
        <v>290</v>
      </c>
      <c r="H66" s="6" t="s">
        <v>291</v>
      </c>
      <c r="I66" s="6" t="s">
        <v>20</v>
      </c>
      <c r="J66" s="6" t="s">
        <v>59</v>
      </c>
      <c r="K66" s="6" t="s">
        <v>21</v>
      </c>
      <c r="L66" s="6" t="s">
        <v>22</v>
      </c>
      <c r="M66" s="6">
        <v>30037</v>
      </c>
    </row>
    <row r="67" spans="1:13">
      <c r="A67" s="6">
        <v>1132</v>
      </c>
      <c r="B67" s="7">
        <v>40999</v>
      </c>
      <c r="C67" s="7">
        <v>33025</v>
      </c>
      <c r="D67" s="6">
        <v>0</v>
      </c>
      <c r="E67" s="6" t="s">
        <v>151</v>
      </c>
      <c r="F67" s="6" t="s">
        <v>292</v>
      </c>
      <c r="G67" s="6" t="s">
        <v>197</v>
      </c>
      <c r="H67" s="6" t="s">
        <v>293</v>
      </c>
      <c r="I67" s="6" t="s">
        <v>20</v>
      </c>
      <c r="J67" s="6" t="s">
        <v>59</v>
      </c>
      <c r="K67" s="6" t="s">
        <v>21</v>
      </c>
      <c r="L67" s="6" t="s">
        <v>22</v>
      </c>
      <c r="M67" s="6">
        <v>30037</v>
      </c>
    </row>
    <row r="68" spans="1:13">
      <c r="A68" s="6">
        <v>1201</v>
      </c>
      <c r="B68" s="7">
        <v>40999</v>
      </c>
      <c r="C68" s="7">
        <v>33025</v>
      </c>
      <c r="D68" s="6">
        <v>0</v>
      </c>
      <c r="E68" s="6" t="s">
        <v>151</v>
      </c>
      <c r="F68" s="6" t="s">
        <v>294</v>
      </c>
      <c r="G68" s="6" t="s">
        <v>295</v>
      </c>
      <c r="H68" s="6" t="s">
        <v>296</v>
      </c>
      <c r="I68" s="6" t="s">
        <v>20</v>
      </c>
      <c r="J68" s="6" t="s">
        <v>59</v>
      </c>
      <c r="K68" s="6" t="s">
        <v>21</v>
      </c>
      <c r="L68" s="6" t="s">
        <v>22</v>
      </c>
      <c r="M68" s="6">
        <v>30037</v>
      </c>
    </row>
    <row r="69" spans="1:13">
      <c r="A69" s="6">
        <v>1204</v>
      </c>
      <c r="B69" s="7">
        <v>40999</v>
      </c>
      <c r="C69" s="7">
        <v>33025</v>
      </c>
      <c r="D69" s="6">
        <v>0</v>
      </c>
      <c r="E69" s="6" t="s">
        <v>151</v>
      </c>
      <c r="F69" s="6" t="s">
        <v>287</v>
      </c>
      <c r="G69" s="6" t="s">
        <v>288</v>
      </c>
      <c r="H69" s="6" t="s">
        <v>162</v>
      </c>
      <c r="I69" s="6" t="s">
        <v>20</v>
      </c>
      <c r="J69" s="6" t="s">
        <v>59</v>
      </c>
      <c r="K69" s="6" t="s">
        <v>21</v>
      </c>
      <c r="L69" s="6" t="s">
        <v>22</v>
      </c>
      <c r="M69" s="6">
        <v>30037</v>
      </c>
    </row>
    <row r="70" spans="1:13">
      <c r="A70" s="6">
        <v>1393</v>
      </c>
      <c r="B70" s="7">
        <v>40999</v>
      </c>
      <c r="C70" s="7">
        <v>33025</v>
      </c>
      <c r="D70" s="6">
        <v>0</v>
      </c>
      <c r="E70" s="6" t="s">
        <v>151</v>
      </c>
      <c r="F70" s="6" t="s">
        <v>212</v>
      </c>
      <c r="G70" s="6" t="s">
        <v>238</v>
      </c>
      <c r="H70" s="6" t="s">
        <v>237</v>
      </c>
      <c r="I70" s="6" t="s">
        <v>20</v>
      </c>
      <c r="J70" s="6" t="s">
        <v>59</v>
      </c>
      <c r="K70" s="6" t="s">
        <v>21</v>
      </c>
      <c r="L70" s="6" t="s">
        <v>22</v>
      </c>
      <c r="M70" s="6">
        <v>30037</v>
      </c>
    </row>
    <row r="71" spans="1:13">
      <c r="A71" s="6">
        <v>1618</v>
      </c>
      <c r="B71" s="7">
        <v>41364</v>
      </c>
      <c r="C71" s="7">
        <v>33025</v>
      </c>
      <c r="D71" s="6">
        <v>0</v>
      </c>
      <c r="E71" s="6" t="s">
        <v>151</v>
      </c>
      <c r="F71" s="6" t="s">
        <v>297</v>
      </c>
      <c r="G71" s="6" t="s">
        <v>188</v>
      </c>
      <c r="H71" s="6" t="s">
        <v>187</v>
      </c>
      <c r="I71" s="6" t="s">
        <v>20</v>
      </c>
      <c r="J71" s="6" t="s">
        <v>59</v>
      </c>
      <c r="K71" s="6" t="s">
        <v>21</v>
      </c>
      <c r="L71" s="6" t="s">
        <v>22</v>
      </c>
      <c r="M71" s="6">
        <v>30037</v>
      </c>
    </row>
    <row r="72" spans="1:13">
      <c r="A72" s="6">
        <v>1633</v>
      </c>
      <c r="B72" s="7">
        <v>40999</v>
      </c>
      <c r="C72" s="7">
        <v>33025</v>
      </c>
      <c r="D72" s="6">
        <v>0</v>
      </c>
      <c r="E72" s="6" t="s">
        <v>151</v>
      </c>
      <c r="F72" s="6" t="s">
        <v>298</v>
      </c>
      <c r="G72" s="6" t="s">
        <v>53</v>
      </c>
      <c r="H72" s="6" t="s">
        <v>299</v>
      </c>
      <c r="I72" s="6" t="s">
        <v>20</v>
      </c>
      <c r="J72" s="6" t="s">
        <v>59</v>
      </c>
      <c r="K72" s="6" t="s">
        <v>21</v>
      </c>
      <c r="L72" s="6" t="s">
        <v>22</v>
      </c>
      <c r="M72" s="6">
        <v>30037</v>
      </c>
    </row>
    <row r="73" spans="1:13">
      <c r="A73" s="6">
        <v>1665</v>
      </c>
      <c r="B73" s="7">
        <v>40999</v>
      </c>
      <c r="C73" s="7">
        <v>33025</v>
      </c>
      <c r="D73" s="6">
        <v>0</v>
      </c>
      <c r="E73" s="6" t="s">
        <v>151</v>
      </c>
      <c r="F73" s="6" t="s">
        <v>300</v>
      </c>
      <c r="G73" s="6" t="s">
        <v>301</v>
      </c>
      <c r="H73" s="6" t="s">
        <v>302</v>
      </c>
      <c r="I73" s="6" t="s">
        <v>20</v>
      </c>
      <c r="J73" s="6" t="s">
        <v>59</v>
      </c>
      <c r="K73" s="6" t="s">
        <v>21</v>
      </c>
      <c r="L73" s="6" t="s">
        <v>22</v>
      </c>
      <c r="M73" s="6">
        <v>30037</v>
      </c>
    </row>
    <row r="74" spans="1:13">
      <c r="A74" s="6">
        <v>1714</v>
      </c>
      <c r="B74" s="7">
        <v>41027</v>
      </c>
      <c r="C74" s="7">
        <v>33025</v>
      </c>
      <c r="D74" s="6">
        <v>0</v>
      </c>
      <c r="E74" s="6" t="s">
        <v>151</v>
      </c>
      <c r="F74" s="6" t="s">
        <v>303</v>
      </c>
      <c r="G74" s="6" t="s">
        <v>197</v>
      </c>
      <c r="H74" s="6" t="s">
        <v>304</v>
      </c>
      <c r="I74" s="6" t="s">
        <v>20</v>
      </c>
      <c r="J74" s="6" t="s">
        <v>59</v>
      </c>
      <c r="K74" s="6" t="s">
        <v>21</v>
      </c>
      <c r="L74" s="6" t="s">
        <v>22</v>
      </c>
      <c r="M74" s="6">
        <v>30037</v>
      </c>
    </row>
    <row r="75" spans="1:13">
      <c r="A75" s="6">
        <v>1716</v>
      </c>
      <c r="B75" s="7">
        <v>41033</v>
      </c>
      <c r="C75" s="7">
        <v>33025</v>
      </c>
      <c r="D75" s="6">
        <v>0</v>
      </c>
      <c r="E75" s="6" t="s">
        <v>151</v>
      </c>
      <c r="F75" s="6" t="s">
        <v>237</v>
      </c>
      <c r="G75" s="6" t="s">
        <v>305</v>
      </c>
      <c r="H75" s="6" t="s">
        <v>54</v>
      </c>
      <c r="I75" s="6" t="s">
        <v>20</v>
      </c>
      <c r="J75" s="6" t="s">
        <v>59</v>
      </c>
      <c r="K75" s="6" t="s">
        <v>21</v>
      </c>
      <c r="L75" s="6" t="s">
        <v>22</v>
      </c>
      <c r="M75" s="6">
        <v>30037</v>
      </c>
    </row>
  </sheetData>
  <conditionalFormatting sqref="A1:A9">
    <cfRule type="duplicateValues" dxfId="6" priority="4"/>
  </conditionalFormatting>
  <conditionalFormatting sqref="A2:A9">
    <cfRule type="duplicateValues" dxfId="5" priority="7"/>
    <cfRule type="duplicateValues" dxfId="4" priority="6"/>
    <cfRule type="duplicateValues" dxfId="3" priority="5"/>
  </conditionalFormatting>
  <conditionalFormatting sqref="A10 A11 A12 A13 A14 A15 A16 A17 A18:A19 A20:A21 A22 A23 A24:A25 A26 A27 A28 A29 A30 A31 A32 A33 A34 A35 A36 A37:A46 A47 A48:A50 A51:A52 A53 A54 A55 A56 A57 A58 A59 A60 A61 A62 A63 A64 A65 A66 A67 A68 A69 A70 A71 A72 A73 A74:A75">
    <cfRule type="duplicateValues" dxfId="2" priority="3"/>
    <cfRule type="duplicateValues" dxfId="1" priority="2"/>
    <cfRule type="duplicateValues" dxfId="0" priority="1"/>
  </conditionalFormatting>
  <dataValidations count="2">
    <dataValidation type="list" allowBlank="1" showInputMessage="1" showErrorMessage="1" sqref="K9 K2:K8 K10:K75" xr:uid="{00000000-0002-0000-0200-000000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L9 L2:L8 L10:L75" xr:uid="{00000000-0002-0000-0200-000001000000}">
      <formula1>"Hindu,Muslim,Chirstian,Jain,Jews,Buddhist,Zoroastrian,Not Available"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Machint</dc:creator>
  <cp:lastModifiedBy>ILYAS</cp:lastModifiedBy>
  <cp:revision>6</cp:revision>
  <dcterms:created xsi:type="dcterms:W3CDTF">2024-01-08T06:06:00Z</dcterms:created>
  <dcterms:modified xsi:type="dcterms:W3CDTF">2024-08-14T06:23:37Z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ICV">
    <vt:lpwstr>EAAFB8F736FD4E9D94A6CDAAFBE224CD_12</vt:lpwstr>
  </property>
  <property fmtid="{D5CDD505-2E9C-101B-9397-08002B2CF9AE}" pid="7" name="KSOProductBuildVer">
    <vt:lpwstr>1033-12.2.0.17153</vt:lpwstr>
  </property>
</Properties>
</file>