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9510" activeTab="1"/>
  </bookViews>
  <sheets>
    <sheet name="Página1" sheetId="1" state="hidden" r:id="rId1"/>
    <sheet name="1ª planilha" sheetId="2" r:id="rId2"/>
    <sheet name="Página2" sheetId="3" state="hidden" r:id="rId3"/>
    <sheet name="2ª planilha" sheetId="4" r:id="rId4"/>
  </sheets>
  <calcPr calcId="144525"/>
  <pivotCaches>
    <pivotCache cacheId="0" r:id="rId5"/>
    <pivotCache cacheId="1" r:id="rId6"/>
  </pivotCaches>
</workbook>
</file>

<file path=xl/sharedStrings.xml><?xml version="1.0" encoding="utf-8"?>
<sst xmlns="http://schemas.openxmlformats.org/spreadsheetml/2006/main" count="44028" uniqueCount="5182">
  <si>
    <t>Agendamento</t>
  </si>
  <si>
    <t>Embarcação</t>
  </si>
  <si>
    <t>Agência</t>
  </si>
  <si>
    <t>Operador</t>
  </si>
  <si>
    <t>Status embarcação</t>
  </si>
  <si>
    <t>Navegação</t>
  </si>
  <si>
    <t>Carga principal</t>
  </si>
  <si>
    <t>Peso da carga movimentada (t)</t>
  </si>
  <si>
    <t>Qtd. de carga movimentada (un.)</t>
  </si>
  <si>
    <t>Qtd. de contêineres movimentados (un.)</t>
  </si>
  <si>
    <t>Berço</t>
  </si>
  <si>
    <t>Horário chegada no porto</t>
  </si>
  <si>
    <t>Horário fundeio</t>
  </si>
  <si>
    <t>Horário desfundeio</t>
  </si>
  <si>
    <t>Horário atracação</t>
  </si>
  <si>
    <t>Horário desatracação</t>
  </si>
  <si>
    <t>Horário início operação</t>
  </si>
  <si>
    <t>Horário término da operação</t>
  </si>
  <si>
    <t>Tempo de operação paralisada</t>
  </si>
  <si>
    <t>IONIC SMYRNI</t>
  </si>
  <si>
    <t>GEM SHIPPING LTDA</t>
  </si>
  <si>
    <t>ALUNORTE ALUMINA DO NORTE DO BRASIL SA</t>
  </si>
  <si>
    <t>Desatracado</t>
  </si>
  <si>
    <t>LONGO CURSO</t>
  </si>
  <si>
    <t>CARVÃO MINERAL</t>
  </si>
  <si>
    <t>-</t>
  </si>
  <si>
    <t>ALIANÇA LEBLON</t>
  </si>
  <si>
    <t>WILSON SONS SHIPPING SERVICES LTDA (PVC)</t>
  </si>
  <si>
    <t>CONVICON CONTEINERES DE VILA DO CONDE S/A</t>
  </si>
  <si>
    <t>CABOTAGEM</t>
  </si>
  <si>
    <t>CONTÊINERES</t>
  </si>
  <si>
    <t>EUROSUN</t>
  </si>
  <si>
    <t>WILHELMSEN PORT SERVICES BRASIL LTDA</t>
  </si>
  <si>
    <t>NOVAD AGENCIA MARITIMA LTDA</t>
  </si>
  <si>
    <t>MANGANES</t>
  </si>
  <si>
    <t>CMA CGM SAINT LAURENT</t>
  </si>
  <si>
    <t>CMA CGM DO BRASIL AGENCIA MARITIMA LTDA (PVC)</t>
  </si>
  <si>
    <t>CMA CGM CAYENNE</t>
  </si>
  <si>
    <t>ZEIN  I</t>
  </si>
  <si>
    <t>GLOBAL AGENCIA MARITIMA LTDA EPP</t>
  </si>
  <si>
    <t>BELEM TRADING &amp; OPERACOES PORTUARIAS LTDA</t>
  </si>
  <si>
    <t>ANIMAIS VIVOS</t>
  </si>
  <si>
    <t>BROAD YUAN</t>
  </si>
  <si>
    <t>LBH BRASIL AGENCIAMENTO MARITIMO LTDA. (PVC)</t>
  </si>
  <si>
    <t>COMPORTCE OPERADOR PORTUARIO CESARI LTDA</t>
  </si>
  <si>
    <t>FERTILIZANTES ADUBOS</t>
  </si>
  <si>
    <t>KANAAN</t>
  </si>
  <si>
    <t>INTERIOR</t>
  </si>
  <si>
    <t>GLYFADA</t>
  </si>
  <si>
    <t>ORION RODOS MARITIMA E PORTUARIA (PVC)</t>
  </si>
  <si>
    <t>BAUXITA</t>
  </si>
  <si>
    <t>ADRIATIC WAVE</t>
  </si>
  <si>
    <t>ISS MARINE SERVICES LTDA.      FILIAL BELEM</t>
  </si>
  <si>
    <t>SODA CÁUSTICA</t>
  </si>
  <si>
    <t>JOURI</t>
  </si>
  <si>
    <t>R L DE ASSUNCAO OPERADOR PORTUARIO LTDA</t>
  </si>
  <si>
    <t>SAGA FUJI</t>
  </si>
  <si>
    <t>ALBRAS ALUMINIO BRASILEIRO SA</t>
  </si>
  <si>
    <t>ALUMÍNIO E SUAS OBRAS</t>
  </si>
  <si>
    <t>BERNIS</t>
  </si>
  <si>
    <t>ALUMINA</t>
  </si>
  <si>
    <t>MV DEVBULK SADIYE</t>
  </si>
  <si>
    <t>UNIMAR AGENCIAMENTOS MARÍTIMOS LTDA (PVC)</t>
  </si>
  <si>
    <t>IC PHOENIX</t>
  </si>
  <si>
    <t>ALPHAMAR AGENCIA MARITIMA LTDA EPP (PVC)</t>
  </si>
  <si>
    <t>MEGA LOGISTICA SERVICOS PORTUARIOS LTDA</t>
  </si>
  <si>
    <t>MILHO</t>
  </si>
  <si>
    <t>FUNDEIO1</t>
  </si>
  <si>
    <t>FLORETGRACHT</t>
  </si>
  <si>
    <t>LOG-IN POLARIS</t>
  </si>
  <si>
    <t>MSC MEDITERRANEAN SHIPPING DO BRASIL LTDA</t>
  </si>
  <si>
    <t>IOANNIS ZAFIRAKIS</t>
  </si>
  <si>
    <t>PETROLEO BRASILEIRO</t>
  </si>
  <si>
    <t>COMBUSTÍVEIS E ÓLEOS MINERAIS E PRODUTOS</t>
  </si>
  <si>
    <t>CLEAROCEAN MELODY</t>
  </si>
  <si>
    <t>TEQUIMAR VILA DO CONDE LOGISTICA PORTUARIA SA</t>
  </si>
  <si>
    <t>HB TUCUNARÉ</t>
  </si>
  <si>
    <t>SERVEPORTO AGENCIA MARITIMA LTDA.    (PVC)</t>
  </si>
  <si>
    <t>HB TAMBAQUI</t>
  </si>
  <si>
    <t>RAINHA DO JURUA</t>
  </si>
  <si>
    <t>MAJONAV NAVEGACAO LTDA.</t>
  </si>
  <si>
    <t>MAJONAV IV</t>
  </si>
  <si>
    <t>ADL IV</t>
  </si>
  <si>
    <t>ANA CAROLINA</t>
  </si>
  <si>
    <t>B/T. OMS XVI</t>
  </si>
  <si>
    <t>OZIEL MUSTAFA DOS SANTOS E CIA LTDA</t>
  </si>
  <si>
    <t>ALCOOL ANIDRO</t>
  </si>
  <si>
    <t>ISHIZUCHI STAR</t>
  </si>
  <si>
    <t>PRATES VII</t>
  </si>
  <si>
    <t>ANDALUCIA</t>
  </si>
  <si>
    <t>WILLIAMS SERVICOS MARITIMOS LTDA</t>
  </si>
  <si>
    <t>NORTELOG I</t>
  </si>
  <si>
    <t>R1</t>
  </si>
  <si>
    <t>EXPRESS M</t>
  </si>
  <si>
    <t>APPALOOSA</t>
  </si>
  <si>
    <t>ATAYAL STAR</t>
  </si>
  <si>
    <t>COQUE DE PETRÓLEO, BETUME DE PETRÓLEO E OUTROS RESÍDUOS DOS ÓLEOS DE PETRÓLEO</t>
  </si>
  <si>
    <t>ATHENAS ZAPAL</t>
  </si>
  <si>
    <t>Bernard</t>
  </si>
  <si>
    <t>SAAM TOWAGE BRASIL S.A. PVC</t>
  </si>
  <si>
    <t>APOIO PORTUÁRIO</t>
  </si>
  <si>
    <t>SEM CARGA</t>
  </si>
  <si>
    <t>HALKI</t>
  </si>
  <si>
    <t>TORM ALEXANDRA</t>
  </si>
  <si>
    <t>MSC MANYA</t>
  </si>
  <si>
    <t>TORM SOVEREIGN</t>
  </si>
  <si>
    <t>NORTH STAR SERVICOS MARITIMOS LTDA - FILIAL BELEM</t>
  </si>
  <si>
    <t>SSI FURIOUS</t>
  </si>
  <si>
    <t>MATAPI TRANSPORTE MULTIMODAL LTDA (PVC)</t>
  </si>
  <si>
    <t>INDUSTRIAL EMMA</t>
  </si>
  <si>
    <t>REATORES,  CALDEIRAS,  MÁQUINAS</t>
  </si>
  <si>
    <t>M/V OMEGA STAR</t>
  </si>
  <si>
    <t>OMS VIII</t>
  </si>
  <si>
    <t>GASOLINA</t>
  </si>
  <si>
    <t>NORTELOG II</t>
  </si>
  <si>
    <t>M.V.FEDERAL CEDAR</t>
  </si>
  <si>
    <t>LANNA NAREE</t>
  </si>
  <si>
    <t>SMEW</t>
  </si>
  <si>
    <t>AP MARINE VI</t>
  </si>
  <si>
    <t>AP MARINE LTDA</t>
  </si>
  <si>
    <t>SSI RESOLUTE</t>
  </si>
  <si>
    <t>WALDECIR RODRIGUES MUSTAFA</t>
  </si>
  <si>
    <t>OCEAN ADORE</t>
  </si>
  <si>
    <t>SERRA DOURADA XXIII</t>
  </si>
  <si>
    <t>TRANSDOURADA NAVEGAÇÃO LTDA</t>
  </si>
  <si>
    <t>LDC 001</t>
  </si>
  <si>
    <t>LOUIS DREYFUS COMPANY BRASIL S.A</t>
  </si>
  <si>
    <t>FUNDEIO2</t>
  </si>
  <si>
    <t>LDC 004</t>
  </si>
  <si>
    <t>LDC 007</t>
  </si>
  <si>
    <t>LDC 008</t>
  </si>
  <si>
    <t>LDC 013</t>
  </si>
  <si>
    <t>LDC 014</t>
  </si>
  <si>
    <t>LDC 018</t>
  </si>
  <si>
    <t>LDC 025</t>
  </si>
  <si>
    <t>LDC 030</t>
  </si>
  <si>
    <t>LDC 031</t>
  </si>
  <si>
    <t>LDC 039</t>
  </si>
  <si>
    <t>LDC 043</t>
  </si>
  <si>
    <t>LDC 046</t>
  </si>
  <si>
    <t>LDC 048</t>
  </si>
  <si>
    <t>LILA HOUSTON</t>
  </si>
  <si>
    <t>LDC 050</t>
  </si>
  <si>
    <t>LDC 051</t>
  </si>
  <si>
    <t>LDC 054</t>
  </si>
  <si>
    <t>LOUIS DREYFUS COMPANY BRASIL SA</t>
  </si>
  <si>
    <t>LDC 058</t>
  </si>
  <si>
    <t>LDC 062</t>
  </si>
  <si>
    <t>LDC 064</t>
  </si>
  <si>
    <t>NT- DALLAS</t>
  </si>
  <si>
    <t>ROYAL II</t>
  </si>
  <si>
    <t>MAQ,  APARELHOS E MAT.  ELÉTRICOS</t>
  </si>
  <si>
    <t>DAS</t>
  </si>
  <si>
    <t>FEDERAL TAMBO</t>
  </si>
  <si>
    <t>MSC SHIRLEY</t>
  </si>
  <si>
    <t>BT- OMS-XXV</t>
  </si>
  <si>
    <t>AERONAVES, EMBARCAÇÕES E SUAS PARTES</t>
  </si>
  <si>
    <t>FEDERAL YELLOWSTONE</t>
  </si>
  <si>
    <t>LDC 003</t>
  </si>
  <si>
    <t>CHARLES</t>
  </si>
  <si>
    <t>WESTERN MIAMI</t>
  </si>
  <si>
    <t>LDC 005</t>
  </si>
  <si>
    <t>LDC 047</t>
  </si>
  <si>
    <t>LDC 045</t>
  </si>
  <si>
    <t>LDC 020</t>
  </si>
  <si>
    <t>LDC 056</t>
  </si>
  <si>
    <t>LDC 049</t>
  </si>
  <si>
    <t>LDC 060</t>
  </si>
  <si>
    <t>LDC 027</t>
  </si>
  <si>
    <t>LDC 044</t>
  </si>
  <si>
    <t>LDC 052</t>
  </si>
  <si>
    <t>LDC 017</t>
  </si>
  <si>
    <t>LDC 035</t>
  </si>
  <si>
    <t>LDC 040</t>
  </si>
  <si>
    <t>LDC 026</t>
  </si>
  <si>
    <t>ÓLEO COMBUSTÍVEL</t>
  </si>
  <si>
    <t>B/T PAÇO DA CORDA</t>
  </si>
  <si>
    <t>PETROBRAS TRANSPORTES S/A- TRANSPETRO- BASE BELEM</t>
  </si>
  <si>
    <t>CANOA DO BIBI XVII</t>
  </si>
  <si>
    <t>CELSO FURTADO</t>
  </si>
  <si>
    <t>AMÉRICO VESPÚCIO</t>
  </si>
  <si>
    <t>CONTSHIP DON</t>
  </si>
  <si>
    <t>PARAIBA 3000</t>
  </si>
  <si>
    <t>ATEM S DISTRIB DE PETROLEO</t>
  </si>
  <si>
    <t>NORD TOKYO</t>
  </si>
  <si>
    <t>LIBERDADE DO XINGÚ</t>
  </si>
  <si>
    <t>ABASTECIMENTO COMBUS</t>
  </si>
  <si>
    <t>RUBI</t>
  </si>
  <si>
    <t>WILSON SONS SERVICOS MARÍTIMOS LTA. (REBOCADORES-PVC)</t>
  </si>
  <si>
    <t>WILSON SONS SERVICOS MARITIMOS LTDA</t>
  </si>
  <si>
    <t>M/T PINE MEADOW</t>
  </si>
  <si>
    <t>LDC 023</t>
  </si>
  <si>
    <t>LDC 006</t>
  </si>
  <si>
    <t>LDC 012</t>
  </si>
  <si>
    <t>OMS XXIX</t>
  </si>
  <si>
    <t>ÓLEO DIESEL</t>
  </si>
  <si>
    <t>LDC 042</t>
  </si>
  <si>
    <t>LDC 038</t>
  </si>
  <si>
    <t>LDC 032</t>
  </si>
  <si>
    <t>LDC 034</t>
  </si>
  <si>
    <t>LDC 063</t>
  </si>
  <si>
    <t>LDC 015</t>
  </si>
  <si>
    <t>LDC 061</t>
  </si>
  <si>
    <t>PETROBRAS TRANSPORTES S/A - TRANSPETRO</t>
  </si>
  <si>
    <t>Soma do tempo de operação paralisada</t>
  </si>
  <si>
    <t>(em branco)</t>
  </si>
  <si>
    <t>Nome da embarcação</t>
  </si>
  <si>
    <t>Calado (m)</t>
  </si>
  <si>
    <t>Comprimento (m)</t>
  </si>
  <si>
    <t>Boca (m)</t>
  </si>
  <si>
    <t>Bandeira</t>
  </si>
  <si>
    <t>Tipo embarcação</t>
  </si>
  <si>
    <t>IMO</t>
  </si>
  <si>
    <t>Nº Capitania</t>
  </si>
  <si>
    <t>TPB/DWT (t)</t>
  </si>
  <si>
    <t>SANTA MARIA</t>
  </si>
  <si>
    <t>ZONA INTERNACIONAL</t>
  </si>
  <si>
    <t>CARGUEIRO</t>
  </si>
  <si>
    <t>CONFIANCA X</t>
  </si>
  <si>
    <t>BRASIL</t>
  </si>
  <si>
    <t>EMPURRADOR</t>
  </si>
  <si>
    <t>BBC PACIFIC</t>
  </si>
  <si>
    <t>CHIPRE</t>
  </si>
  <si>
    <t>THALES</t>
  </si>
  <si>
    <t>INDUSTRIAL CHARGER</t>
  </si>
  <si>
    <t>BAHAMAS</t>
  </si>
  <si>
    <t>F/B MICHELLE TATIANE</t>
  </si>
  <si>
    <t>FERRY BOAT</t>
  </si>
  <si>
    <t>B/T SERRA DOURADA I</t>
  </si>
  <si>
    <t>BALSA TANQUE</t>
  </si>
  <si>
    <t>CNA-230</t>
  </si>
  <si>
    <t>E/M-BRENO R DIAS</t>
  </si>
  <si>
    <t>N/T NARA</t>
  </si>
  <si>
    <t>NAVIO TANQUE</t>
  </si>
  <si>
    <t>N/T LIVRAMENTO</t>
  </si>
  <si>
    <t>BREMEN</t>
  </si>
  <si>
    <t>TURISMO</t>
  </si>
  <si>
    <t>WISDOM</t>
  </si>
  <si>
    <t>MALTA</t>
  </si>
  <si>
    <t>BOLERO</t>
  </si>
  <si>
    <t>ILHAS MARSHALL</t>
  </si>
  <si>
    <t>SAGA TIDE</t>
  </si>
  <si>
    <t>HONG KONG</t>
  </si>
  <si>
    <t>LION</t>
  </si>
  <si>
    <t>CONTEINEIRO</t>
  </si>
  <si>
    <t>ARIS</t>
  </si>
  <si>
    <t>SAGA HORIZON</t>
  </si>
  <si>
    <t>CONFIANÇA X</t>
  </si>
  <si>
    <t>REBOCADOR</t>
  </si>
  <si>
    <t>MAJONAVE  I</t>
  </si>
  <si>
    <t>BALSA</t>
  </si>
  <si>
    <t>HARRIETT</t>
  </si>
  <si>
    <t>AMAZON STAR</t>
  </si>
  <si>
    <t>MISTO (CARG E PASS)</t>
  </si>
  <si>
    <t>IGUANA</t>
  </si>
  <si>
    <t>ROSINA TOPIC</t>
  </si>
  <si>
    <t>LIBÉRIA</t>
  </si>
  <si>
    <t>GRANELEIRO</t>
  </si>
  <si>
    <t>B/T SERRA DOURADA II</t>
  </si>
  <si>
    <t>EMP MONTE DOURADO III</t>
  </si>
  <si>
    <t>MAJONAVE - III</t>
  </si>
  <si>
    <t>NORSUL CRATEUS</t>
  </si>
  <si>
    <t>N/T GRAJAU</t>
  </si>
  <si>
    <t>SAGA TUCANO</t>
  </si>
  <si>
    <t>SPIEGELGRACHT</t>
  </si>
  <si>
    <t>ALEMANHA</t>
  </si>
  <si>
    <t>REB. ACAPU</t>
  </si>
  <si>
    <t>M/V FEDERAL RIDEAU</t>
  </si>
  <si>
    <t>EMP TIGRE DO MAR</t>
  </si>
  <si>
    <t>B/T SERRA DOURADA IV</t>
  </si>
  <si>
    <t>MARANATA</t>
  </si>
  <si>
    <t>N/T LINDOIA BR</t>
  </si>
  <si>
    <t>SAGA WAVE</t>
  </si>
  <si>
    <t>SCHIPPERSGRACHT</t>
  </si>
  <si>
    <t>HOLANDA</t>
  </si>
  <si>
    <t>REBELO XXXI</t>
  </si>
  <si>
    <t>CALLIO</t>
  </si>
  <si>
    <t>PANAMÁ</t>
  </si>
  <si>
    <t>N/T ELKA HERCULES</t>
  </si>
  <si>
    <t>SAGA WIND</t>
  </si>
  <si>
    <t>ANTON TOPIC</t>
  </si>
  <si>
    <t>UZBESQUISTÃO</t>
  </si>
  <si>
    <t>B/T-WPL-2003</t>
  </si>
  <si>
    <t>CONFIANÇA XI</t>
  </si>
  <si>
    <t>SENECA</t>
  </si>
  <si>
    <t>SAGA CREST</t>
  </si>
  <si>
    <t>N/T ALIAKMON</t>
  </si>
  <si>
    <t>GRÉCIA</t>
  </si>
  <si>
    <t>WELLINGTON PINTO</t>
  </si>
  <si>
    <t>SEVEN SEAS MARINER</t>
  </si>
  <si>
    <t>REBELO XXXIV</t>
  </si>
  <si>
    <t>BRAEMAR</t>
  </si>
  <si>
    <t>CARLOS PINTO JUNIOR</t>
  </si>
  <si>
    <t>SHORTHORN EXPRESS</t>
  </si>
  <si>
    <t>FILIPINAS</t>
  </si>
  <si>
    <t>JANAU XIV</t>
  </si>
  <si>
    <t>N/A PARÁ</t>
  </si>
  <si>
    <t>NAVIO DE APOIO</t>
  </si>
  <si>
    <t>PEDRO THIAGO</t>
  </si>
  <si>
    <t>BSA. ESTAMAN 487</t>
  </si>
  <si>
    <t>RAINBOW</t>
  </si>
  <si>
    <t>NORUEGA</t>
  </si>
  <si>
    <t>M/V KENOZ</t>
  </si>
  <si>
    <t>N/T EVROS</t>
  </si>
  <si>
    <t>EMP. LAM 2</t>
  </si>
  <si>
    <t>N/T ELKA  SIRIUS</t>
  </si>
  <si>
    <t>M/V PARNASSOS</t>
  </si>
  <si>
    <t>ILHAS CAYMAN</t>
  </si>
  <si>
    <t>ALTHEA</t>
  </si>
  <si>
    <t>M/V SAGA MONAL</t>
  </si>
  <si>
    <t>BALSA ESTAMAN 496</t>
  </si>
  <si>
    <t>MS VEENDAM</t>
  </si>
  <si>
    <t>WPL-2002</t>
  </si>
  <si>
    <t>AJAX</t>
  </si>
  <si>
    <t>POLÔNIA</t>
  </si>
  <si>
    <t>ASA BRANCA</t>
  </si>
  <si>
    <t>PASSAGEIRO</t>
  </si>
  <si>
    <t>JORGE OLINTO</t>
  </si>
  <si>
    <t>WOODY</t>
  </si>
  <si>
    <t>SAGA ADVENTURE</t>
  </si>
  <si>
    <t>INSIGNIA</t>
  </si>
  <si>
    <t>BERTOLINI XL</t>
  </si>
  <si>
    <t>NP PAMPEIRO</t>
  </si>
  <si>
    <t>NAVIO PATRULHA</t>
  </si>
  <si>
    <t>NULL</t>
  </si>
  <si>
    <t>NASH CARLOS CHAGAS</t>
  </si>
  <si>
    <t>ASSIST. HOSPITALAR</t>
  </si>
  <si>
    <t>BRAHMAN EXPRESS</t>
  </si>
  <si>
    <t>CARGA VIVA</t>
  </si>
  <si>
    <t>EMP  BERTOLINI XXXVI</t>
  </si>
  <si>
    <t>FEDERAL KATSURA</t>
  </si>
  <si>
    <t>M/V RAYS</t>
  </si>
  <si>
    <t>CHANDRAKANT</t>
  </si>
  <si>
    <t>LEDRA</t>
  </si>
  <si>
    <t>GENCO PROGRESS</t>
  </si>
  <si>
    <t>CHINA</t>
  </si>
  <si>
    <t>CNA 233</t>
  </si>
  <si>
    <t>FIVOS</t>
  </si>
  <si>
    <t>B/T SERRA DOURADA V</t>
  </si>
  <si>
    <t>N/P AUXILIAR PARA</t>
  </si>
  <si>
    <t>SAGA DISCOVERY</t>
  </si>
  <si>
    <t>EMP. MONTE DOURADO IV</t>
  </si>
  <si>
    <t>SEVEN SEAS VOYAGER</t>
  </si>
  <si>
    <t>FEDERAL SAKURA</t>
  </si>
  <si>
    <t>AQUARIUS</t>
  </si>
  <si>
    <t>BBC EUROPE</t>
  </si>
  <si>
    <t>GRA BRETANHA</t>
  </si>
  <si>
    <t>PERSEVERANCA</t>
  </si>
  <si>
    <t>BBC AFRICA</t>
  </si>
  <si>
    <t>ANTIGUA E BARBUDA</t>
  </si>
  <si>
    <t>LINAVE V</t>
  </si>
  <si>
    <t>JANAU X</t>
  </si>
  <si>
    <t>MARACANA DO CORDEIRO</t>
  </si>
  <si>
    <t>MSC IZMIR F</t>
  </si>
  <si>
    <t>UBC TAMPICO</t>
  </si>
  <si>
    <t>B/T SERRA DOURADA VIII</t>
  </si>
  <si>
    <t>BALSA SION XX</t>
  </si>
  <si>
    <t>B/T SERRA DOURADA VI</t>
  </si>
  <si>
    <t>KANG SHUN</t>
  </si>
  <si>
    <t>ANGELIM</t>
  </si>
  <si>
    <t>SAGA BEIJA-FLOR</t>
  </si>
  <si>
    <t>MONCHEGORSK</t>
  </si>
  <si>
    <t>QUENIA</t>
  </si>
  <si>
    <t>BBC SCANDINAVIA</t>
  </si>
  <si>
    <t>JANAU XII</t>
  </si>
  <si>
    <t>CATAMARA RONDONIA</t>
  </si>
  <si>
    <t>B/T SERRA DOURADA VII</t>
  </si>
  <si>
    <t>FREEDOM</t>
  </si>
  <si>
    <t>LIBANO</t>
  </si>
  <si>
    <t>AMADEUS</t>
  </si>
  <si>
    <t>CGM ARISTOTE</t>
  </si>
  <si>
    <t>UGANDA</t>
  </si>
  <si>
    <t>SHAKTAR</t>
  </si>
  <si>
    <t>UCRÂNIA</t>
  </si>
  <si>
    <t>UTWV</t>
  </si>
  <si>
    <t>SPRING BREEZE I</t>
  </si>
  <si>
    <t>3EEQ5</t>
  </si>
  <si>
    <t>UBC TOKYO</t>
  </si>
  <si>
    <t>TANZANITE</t>
  </si>
  <si>
    <t>PITCAIRN</t>
  </si>
  <si>
    <t>PAPUA</t>
  </si>
  <si>
    <t>SAGA JOURNEY</t>
  </si>
  <si>
    <t>B/T REBECCA GISLAINE</t>
  </si>
  <si>
    <t>CITI III</t>
  </si>
  <si>
    <t>EQUINOX SEAS</t>
  </si>
  <si>
    <t>B/T SERRA DOURADA IX</t>
  </si>
  <si>
    <t>B/T SERRA DOURADA X</t>
  </si>
  <si>
    <t>SPIRIT OF ADVENTURE</t>
  </si>
  <si>
    <t>FEDERAL NAKAGAWA</t>
  </si>
  <si>
    <t>BLUEBILL</t>
  </si>
  <si>
    <t>FEDERAL KUSHIRO</t>
  </si>
  <si>
    <t>ISA</t>
  </si>
  <si>
    <t>MC 02</t>
  </si>
  <si>
    <t>LANCHA</t>
  </si>
  <si>
    <t>N/T CHALLENGE PASSAGE</t>
  </si>
  <si>
    <t>FAIRCHEM BRONCO</t>
  </si>
  <si>
    <t>ILHAS MAURICIO</t>
  </si>
  <si>
    <t>WPL 2007</t>
  </si>
  <si>
    <t>CAPACIDADE</t>
  </si>
  <si>
    <t>D. DAMIANA</t>
  </si>
  <si>
    <t>PALAWAN</t>
  </si>
  <si>
    <t>WPL-2004</t>
  </si>
  <si>
    <t>FEDERAL KUMANO</t>
  </si>
  <si>
    <t>B/T. EDL IX</t>
  </si>
  <si>
    <t>STADT FLENSBURG</t>
  </si>
  <si>
    <t>ZAMBIA</t>
  </si>
  <si>
    <t>V2BD8</t>
  </si>
  <si>
    <t>FEDERAL KIVALINA</t>
  </si>
  <si>
    <t>JACAMAR ARROW</t>
  </si>
  <si>
    <t>FEDERAL ASAHI</t>
  </si>
  <si>
    <t>BOW HARMONY</t>
  </si>
  <si>
    <t>ANASTASIA</t>
  </si>
  <si>
    <t>STRYMON</t>
  </si>
  <si>
    <t>COSTA ROMANTICA</t>
  </si>
  <si>
    <t>ITALIA</t>
  </si>
  <si>
    <t>SEVEN SEA NAVIGATOR</t>
  </si>
  <si>
    <t>BERMUDA</t>
  </si>
  <si>
    <t>B/T TWB 200</t>
  </si>
  <si>
    <t>FLEXAL</t>
  </si>
  <si>
    <t>SAGA ENTERPRISE</t>
  </si>
  <si>
    <t>OSHIMANA</t>
  </si>
  <si>
    <t>SINGAPURA</t>
  </si>
  <si>
    <t>VEGA ROSE</t>
  </si>
  <si>
    <t>WPL 2008</t>
  </si>
  <si>
    <t>NORD HARMONY</t>
  </si>
  <si>
    <t>FEDERAL YUKON</t>
  </si>
  <si>
    <t>KOGA REVOLUTION</t>
  </si>
  <si>
    <t>NAVIOS IONIAN</t>
  </si>
  <si>
    <t>AGIA SOFIA</t>
  </si>
  <si>
    <t>WPL 2001</t>
  </si>
  <si>
    <t>TRANSGLOBAL III</t>
  </si>
  <si>
    <t>STAR COSMO</t>
  </si>
  <si>
    <t>LOWLANDS OPAL</t>
  </si>
  <si>
    <t>SPAR GEMINI</t>
  </si>
  <si>
    <t>ALEXANDROS M</t>
  </si>
  <si>
    <t>ELANDSGRACHT</t>
  </si>
  <si>
    <t>DANSHIP BULKER</t>
  </si>
  <si>
    <t>SAGA NAVIGATOR</t>
  </si>
  <si>
    <t>SAGITTA</t>
  </si>
  <si>
    <t>NORD ANNAPOLIS</t>
  </si>
  <si>
    <t>PODHALE</t>
  </si>
  <si>
    <t>WPL 2010</t>
  </si>
  <si>
    <t>M V RATTANA NAREE</t>
  </si>
  <si>
    <t>TAILÂNDIA</t>
  </si>
  <si>
    <t>SAGA EXPLORER</t>
  </si>
  <si>
    <t>BALTIC CHAMPION</t>
  </si>
  <si>
    <t>BOI BRANCO</t>
  </si>
  <si>
    <t>SAGA ODYSSEY</t>
  </si>
  <si>
    <t>APAGEON</t>
  </si>
  <si>
    <t>OCEAN REEF</t>
  </si>
  <si>
    <t>BBC FLORIDA</t>
  </si>
  <si>
    <t>UBC SACRAMENTO</t>
  </si>
  <si>
    <t>CHRYSSA K</t>
  </si>
  <si>
    <t>AFRICAN HALCYON</t>
  </si>
  <si>
    <t>TAOKAS WISDOM</t>
  </si>
  <si>
    <t>LIBERTA</t>
  </si>
  <si>
    <t>CLEANTEC</t>
  </si>
  <si>
    <t>AFRICAN IBIS</t>
  </si>
  <si>
    <t>POMORZE</t>
  </si>
  <si>
    <t>M/V NOMADIC HJELLESTAD C</t>
  </si>
  <si>
    <t>HORIZON ARMONIA</t>
  </si>
  <si>
    <t>TIANJIN VENTURE</t>
  </si>
  <si>
    <t>PORT PEGASUS</t>
  </si>
  <si>
    <t>EMP AROEIRA</t>
  </si>
  <si>
    <t>RYA RAD</t>
  </si>
  <si>
    <t>UBC SYDNEY</t>
  </si>
  <si>
    <t>COMTE RAMOS</t>
  </si>
  <si>
    <t>EMP. JATOBA</t>
  </si>
  <si>
    <t>FEDERAL HUDSON</t>
  </si>
  <si>
    <t>SAGA ANDORINHA</t>
  </si>
  <si>
    <t>PODLASIE</t>
  </si>
  <si>
    <t>WPL 2011</t>
  </si>
  <si>
    <t>POLESIE</t>
  </si>
  <si>
    <t>M/V ORAWA</t>
  </si>
  <si>
    <t>FLUMAR BRASIL</t>
  </si>
  <si>
    <t>BERTOLINI XXVII</t>
  </si>
  <si>
    <t>BERTOLINI XXIX</t>
  </si>
  <si>
    <t>BERTOLINI CLXXIII</t>
  </si>
  <si>
    <t>BEHIDRO 101</t>
  </si>
  <si>
    <t>BERTOLINI CLXXVII</t>
  </si>
  <si>
    <t>BERTOLINI CLXXIX</t>
  </si>
  <si>
    <t>BERTOLINI LVI</t>
  </si>
  <si>
    <t>BERTOLINI LXII</t>
  </si>
  <si>
    <t>N/T AJAX</t>
  </si>
  <si>
    <t>B/T- WPL 2006</t>
  </si>
  <si>
    <t>CORAL GEM</t>
  </si>
  <si>
    <t>ALMIRANTE SABOIA</t>
  </si>
  <si>
    <t>NAVIO DE GUERRA</t>
  </si>
  <si>
    <t>ARSOS</t>
  </si>
  <si>
    <t>FEDERAL YOSHINO</t>
  </si>
  <si>
    <t>WADOWICE II</t>
  </si>
  <si>
    <t>KUJAWY</t>
  </si>
  <si>
    <t>BBC VERMONT</t>
  </si>
  <si>
    <t>BARBARA MUSTAFA</t>
  </si>
  <si>
    <t>ENG. MASCARENHAS</t>
  </si>
  <si>
    <t>JALMA TOPIC</t>
  </si>
  <si>
    <t>ELKA NIKOLAS</t>
  </si>
  <si>
    <t>TUVALU</t>
  </si>
  <si>
    <t>MORGENSTOND II</t>
  </si>
  <si>
    <t>CLIPPER TALENT</t>
  </si>
  <si>
    <t>DELPHI RANGER</t>
  </si>
  <si>
    <t>N/T- ANEMOS I</t>
  </si>
  <si>
    <t>HAINAN ISLAND</t>
  </si>
  <si>
    <t>WPL 2012</t>
  </si>
  <si>
    <t>SHIMANAMI STAR</t>
  </si>
  <si>
    <t>SCOT STUTTGART</t>
  </si>
  <si>
    <t>CLIPPER TRIUMPH</t>
  </si>
  <si>
    <t>ZAFER</t>
  </si>
  <si>
    <t>REBELO XXXVI</t>
  </si>
  <si>
    <t>BALSA RAINHA DESSANA I</t>
  </si>
  <si>
    <t>IOLE R</t>
  </si>
  <si>
    <t>SAGA SPRAY</t>
  </si>
  <si>
    <t>WPL 2005</t>
  </si>
  <si>
    <t>FELIPE</t>
  </si>
  <si>
    <t>M.V. SAGA PIONEER</t>
  </si>
  <si>
    <t>BROAD GLORY</t>
  </si>
  <si>
    <t>AMYNTOR</t>
  </si>
  <si>
    <t>MALÁSIA</t>
  </si>
  <si>
    <t>AEOLOS</t>
  </si>
  <si>
    <t>MAGIC STRIKER</t>
  </si>
  <si>
    <t>PORT KENNY</t>
  </si>
  <si>
    <t>BERTOLINI CLXXXVII</t>
  </si>
  <si>
    <t>BERTOLINI CLXXXIII</t>
  </si>
  <si>
    <t>AEOLIAN LIGHT</t>
  </si>
  <si>
    <t>CYPRUS</t>
  </si>
  <si>
    <t>BERTOLINI CXCIII</t>
  </si>
  <si>
    <t>M T AXIOS</t>
  </si>
  <si>
    <t>FORRES PARK</t>
  </si>
  <si>
    <t>TR CROWN</t>
  </si>
  <si>
    <t>BERTOLINI CLXXXV</t>
  </si>
  <si>
    <t>MAZURY</t>
  </si>
  <si>
    <t>LIEKE</t>
  </si>
  <si>
    <t>HUNGRIA</t>
  </si>
  <si>
    <t>MARFRET MARAJO</t>
  </si>
  <si>
    <t>FRANÇA</t>
  </si>
  <si>
    <t>SEAGLASS II</t>
  </si>
  <si>
    <t>SAGA FRONTIER</t>
  </si>
  <si>
    <t>OCEAN QUEST</t>
  </si>
  <si>
    <t>CLIPPER TARPON</t>
  </si>
  <si>
    <t>DOLFIJNGRACHT</t>
  </si>
  <si>
    <t>DAI SHAN HAI</t>
  </si>
  <si>
    <t>MAZOWSZE</t>
  </si>
  <si>
    <t>PROMISE 2</t>
  </si>
  <si>
    <t>SINGELGRACHT</t>
  </si>
  <si>
    <t>LOWLANDS SCHELDT</t>
  </si>
  <si>
    <t>JUNO</t>
  </si>
  <si>
    <t>EDL XX</t>
  </si>
  <si>
    <t>PETER S</t>
  </si>
  <si>
    <t>DIJKSGRACHT</t>
  </si>
  <si>
    <t>JOAO PRATES</t>
  </si>
  <si>
    <t>YULIA</t>
  </si>
  <si>
    <t>GENCO PYRENEES</t>
  </si>
  <si>
    <t>SAGA VIKING</t>
  </si>
  <si>
    <t>SAGA SKY</t>
  </si>
  <si>
    <t>NETUNO DE BELEM</t>
  </si>
  <si>
    <t>ASIAN SUN</t>
  </si>
  <si>
    <t>BBC FUJI</t>
  </si>
  <si>
    <t>CLIPPER PANORAMA</t>
  </si>
  <si>
    <t>CARDINAL</t>
  </si>
  <si>
    <t>WPL 2009</t>
  </si>
  <si>
    <t>SEASTAR ENDURANCE</t>
  </si>
  <si>
    <t>ALBATROS</t>
  </si>
  <si>
    <t>ISABELLE</t>
  </si>
  <si>
    <t>ADONIA</t>
  </si>
  <si>
    <t>ORIENT TRADER</t>
  </si>
  <si>
    <t>BALSA BERTOLINI CCXXXIII</t>
  </si>
  <si>
    <t>BALSA BERTOLINI CXCV</t>
  </si>
  <si>
    <t>BALSA BERTOLINI CXCVII</t>
  </si>
  <si>
    <t>BALSA BERTOLINI CCXXXV</t>
  </si>
  <si>
    <t>SILVER WHISPER</t>
  </si>
  <si>
    <t>MAROUDIO</t>
  </si>
  <si>
    <t>BALSA BERTOLINI CCXXXI</t>
  </si>
  <si>
    <t>BALSA BERTOLINI CCXLIII</t>
  </si>
  <si>
    <t>LILLY BOLTEN</t>
  </si>
  <si>
    <t>LIBIA</t>
  </si>
  <si>
    <t>THOR</t>
  </si>
  <si>
    <t>N/T- ARTEMIS</t>
  </si>
  <si>
    <t>GIOVANNI DP</t>
  </si>
  <si>
    <t>IOLCOS UNITY</t>
  </si>
  <si>
    <t>BALSA BERTOLINI CCXLV</t>
  </si>
  <si>
    <t>STAR OMICRON</t>
  </si>
  <si>
    <t>BBC OPAL</t>
  </si>
  <si>
    <t>SÃO BARTOLOMEU III</t>
  </si>
  <si>
    <t>M/T  HORIZON THEANO</t>
  </si>
  <si>
    <t>ANA BEATRIZ IV</t>
  </si>
  <si>
    <t>AMSTERDAM</t>
  </si>
  <si>
    <t>HC MELINA</t>
  </si>
  <si>
    <t>NIKKEI VERDE</t>
  </si>
  <si>
    <t>AMSTEL CONFIDENCE</t>
  </si>
  <si>
    <t>PORTUGAL</t>
  </si>
  <si>
    <t>MV KHARIS TRINITY</t>
  </si>
  <si>
    <t>NASH SOARES DE MEIRELLES</t>
  </si>
  <si>
    <t>F M SPIRIDON</t>
  </si>
  <si>
    <t>TOGO</t>
  </si>
  <si>
    <t>MC LOG ARAGUAIA III</t>
  </si>
  <si>
    <t>MC LOG ARAGUAIA IV</t>
  </si>
  <si>
    <t>OCEAN SPIRIT</t>
  </si>
  <si>
    <t>NL I</t>
  </si>
  <si>
    <t>CRINIS</t>
  </si>
  <si>
    <t>JAN VAN GENT</t>
  </si>
  <si>
    <t>EMPURRADOR CONFIANÇA V</t>
  </si>
  <si>
    <t>ANTONIO DE SOUZA CORREA</t>
  </si>
  <si>
    <t>N/T. FSL SINGAPORE</t>
  </si>
  <si>
    <t>GENCO BOURGOGNE</t>
  </si>
  <si>
    <t>FEDERAL SKEENA</t>
  </si>
  <si>
    <t>FEDERAL SABLE</t>
  </si>
  <si>
    <t>BERTOLINI CCXLI</t>
  </si>
  <si>
    <t>BERTOLINI CCXLVII</t>
  </si>
  <si>
    <t>BERTOLINI CCXXXIX</t>
  </si>
  <si>
    <t>BERTOLINI CCLI</t>
  </si>
  <si>
    <t>PORT BOTANY</t>
  </si>
  <si>
    <t>PESSADA</t>
  </si>
  <si>
    <t>ROZTOCZE</t>
  </si>
  <si>
    <t>TORM AMALIE</t>
  </si>
  <si>
    <t>DINAMARCA</t>
  </si>
  <si>
    <t>K. RUBY</t>
  </si>
  <si>
    <t>GENCO AUVERGNE</t>
  </si>
  <si>
    <t>CONFIANÇA VII</t>
  </si>
  <si>
    <t>NADJA</t>
  </si>
  <si>
    <t>BARBADOS</t>
  </si>
  <si>
    <t>SOLINA</t>
  </si>
  <si>
    <t>AFRODITE</t>
  </si>
  <si>
    <t>MOUNT ADAMS</t>
  </si>
  <si>
    <t>NABOLSI</t>
  </si>
  <si>
    <t>SUIÇA 2007</t>
  </si>
  <si>
    <t>BERTOLINI CXCIX</t>
  </si>
  <si>
    <t>BERTOLINI CCI</t>
  </si>
  <si>
    <t>ULTRA LANIGAN</t>
  </si>
  <si>
    <t>SEAVENUS</t>
  </si>
  <si>
    <t>LOYALTY</t>
  </si>
  <si>
    <t>BERTOLINI CCIII</t>
  </si>
  <si>
    <t>DEN SHA</t>
  </si>
  <si>
    <t>BERTOLINI CCV</t>
  </si>
  <si>
    <t>BBC GANGES</t>
  </si>
  <si>
    <t>SERGIO BUARQUE DE HOLANDA</t>
  </si>
  <si>
    <t>BERTOLINI CCXLIX</t>
  </si>
  <si>
    <t>BERTOLINI CCVII</t>
  </si>
  <si>
    <t>ATLANTIC OCEAN</t>
  </si>
  <si>
    <t>FOUR AIDA</t>
  </si>
  <si>
    <t>PROMISE 3</t>
  </si>
  <si>
    <t>ELENA TOPIC</t>
  </si>
  <si>
    <t>GLOBAL HARMONY</t>
  </si>
  <si>
    <t>GENCO PROVENCE</t>
  </si>
  <si>
    <t>PRETTY LADY</t>
  </si>
  <si>
    <t>OCEAN MERCURY</t>
  </si>
  <si>
    <t>NADA</t>
  </si>
  <si>
    <t>WARMIA</t>
  </si>
  <si>
    <t>B/T SERRA DOURADA XIV</t>
  </si>
  <si>
    <t>Bertolini CCLIII</t>
  </si>
  <si>
    <t>Bertolini CCIX</t>
  </si>
  <si>
    <t>FORTE DE SÃO FELIPE</t>
  </si>
  <si>
    <t>UBC SANTA MARTA</t>
  </si>
  <si>
    <t>CRUZEIRO DO SUL</t>
  </si>
  <si>
    <t>PESQUISA</t>
  </si>
  <si>
    <t>SERRA DOURADA XII</t>
  </si>
  <si>
    <t>SERRA DOURADA XIII</t>
  </si>
  <si>
    <t>SAGITTARIUS</t>
  </si>
  <si>
    <t>GENCO CHARGER</t>
  </si>
  <si>
    <t>SPIRIDON II</t>
  </si>
  <si>
    <t>APHRODITE M</t>
  </si>
  <si>
    <t>M/V CLIPPER LIS</t>
  </si>
  <si>
    <t>GLOBAL ORIOLE</t>
  </si>
  <si>
    <t>ELAR TRADER</t>
  </si>
  <si>
    <t>ALBANY SOUND</t>
  </si>
  <si>
    <t>JOSIAS MUSTAFÁ</t>
  </si>
  <si>
    <t>C R DA CUNHA</t>
  </si>
  <si>
    <t>BENJAMAS NAREE</t>
  </si>
  <si>
    <t>J C TABOSA II</t>
  </si>
  <si>
    <t>KEY HUNTER</t>
  </si>
  <si>
    <t>UBC TAMPA</t>
  </si>
  <si>
    <t>ARIADNE</t>
  </si>
  <si>
    <t>WESTERN AIDA</t>
  </si>
  <si>
    <t>NORD VENUS</t>
  </si>
  <si>
    <t>M/V LABRADOR</t>
  </si>
  <si>
    <t>NORD MONTREAL</t>
  </si>
  <si>
    <t>CVRA 02</t>
  </si>
  <si>
    <t>KURPIE</t>
  </si>
  <si>
    <t>AFRICAN VENTURE</t>
  </si>
  <si>
    <t>MV UBC TORONTO</t>
  </si>
  <si>
    <t>GDYNIA</t>
  </si>
  <si>
    <t>BBC AUSTRIA</t>
  </si>
  <si>
    <t>ELEKTRA</t>
  </si>
  <si>
    <t>PRIVLAKA</t>
  </si>
  <si>
    <t>CROÁCIA</t>
  </si>
  <si>
    <t>UNISON POWER</t>
  </si>
  <si>
    <t>EQUINOX STAR</t>
  </si>
  <si>
    <t>FEDERAL YUKINA</t>
  </si>
  <si>
    <t>KOSZALIN</t>
  </si>
  <si>
    <t>ATALANTA</t>
  </si>
  <si>
    <t>STAR FALCON</t>
  </si>
  <si>
    <t>BERTOLINI CCXIII</t>
  </si>
  <si>
    <t>BERTOLINI CCXVII</t>
  </si>
  <si>
    <t>BERTOLINI CCXIX</t>
  </si>
  <si>
    <t>BERTOLINI CCXI</t>
  </si>
  <si>
    <t>BERTOLINI CCXXI</t>
  </si>
  <si>
    <t>BERTOLINI CCXV</t>
  </si>
  <si>
    <t>SERRA DOURADA XV</t>
  </si>
  <si>
    <t>BULK COSTA RICA</t>
  </si>
  <si>
    <t>HORIZON APHRODITE</t>
  </si>
  <si>
    <t>FEDERAL SKYE</t>
  </si>
  <si>
    <t>MOOKDA NAREE</t>
  </si>
  <si>
    <t>FEDERAL SPEY</t>
  </si>
  <si>
    <t>FORTUNAGRACHT</t>
  </si>
  <si>
    <t>AS ELENIA</t>
  </si>
  <si>
    <t>MV SANTA BARBARA</t>
  </si>
  <si>
    <t>M/V GREENWING</t>
  </si>
  <si>
    <t>LOG IN JATOBÁ</t>
  </si>
  <si>
    <t>N/T ROMULO ALMEIDA</t>
  </si>
  <si>
    <t>PANTHER MAX</t>
  </si>
  <si>
    <t>MISS UNIVERSO 88</t>
  </si>
  <si>
    <t>PRATES</t>
  </si>
  <si>
    <t>STAR KESTREL</t>
  </si>
  <si>
    <t>TORM ALICE</t>
  </si>
  <si>
    <t>PETROLEIRO</t>
  </si>
  <si>
    <t>LADY MALOU</t>
  </si>
  <si>
    <t>BASIC PRINCESS</t>
  </si>
  <si>
    <t>GEORGITSI</t>
  </si>
  <si>
    <t>RIO XINGU</t>
  </si>
  <si>
    <t>REB / JUAREZ PRATES</t>
  </si>
  <si>
    <t>ARCADIA I</t>
  </si>
  <si>
    <t>PILION</t>
  </si>
  <si>
    <t>B/T SERRA DOURADA XVI</t>
  </si>
  <si>
    <t>KOCIEWIE</t>
  </si>
  <si>
    <t>SEALUCK II</t>
  </si>
  <si>
    <t>LIRIO 86</t>
  </si>
  <si>
    <t>MIMITSU</t>
  </si>
  <si>
    <t>ARCTURUS</t>
  </si>
  <si>
    <t>M. V. CANO</t>
  </si>
  <si>
    <t>BALSA / LADY GABRIELA</t>
  </si>
  <si>
    <t>REB / LUCAS PINTO</t>
  </si>
  <si>
    <t>RIVERTEC</t>
  </si>
  <si>
    <t>LOWLANDS BEACON</t>
  </si>
  <si>
    <t>YUAN AN HAI</t>
  </si>
  <si>
    <t>NIKKEI SIRIUS</t>
  </si>
  <si>
    <t>FOUR RIGOLETTO</t>
  </si>
  <si>
    <t>TRANSPORTER</t>
  </si>
  <si>
    <t>BBC PEARL</t>
  </si>
  <si>
    <t>BERLIN TRADER</t>
  </si>
  <si>
    <t>ISOLDA</t>
  </si>
  <si>
    <t>MIRO D</t>
  </si>
  <si>
    <t>EVINOS</t>
  </si>
  <si>
    <t>B/T- SERRA DOURADA-XVIII</t>
  </si>
  <si>
    <t>SOFIA R</t>
  </si>
  <si>
    <t>LARA 2009</t>
  </si>
  <si>
    <t>STERLING SAGA</t>
  </si>
  <si>
    <t>DESERT VICTORY</t>
  </si>
  <si>
    <t>MS National Geographic Explorer</t>
  </si>
  <si>
    <t>SKAWA</t>
  </si>
  <si>
    <t>SEPETIBA BAY</t>
  </si>
  <si>
    <t>FORTE DE SAO JOSE</t>
  </si>
  <si>
    <t>AAL GLADSTONE</t>
  </si>
  <si>
    <t>EMP. HANDRON MUSTAFA</t>
  </si>
  <si>
    <t>B/T- OMS-XV</t>
  </si>
  <si>
    <t>CS CANDY</t>
  </si>
  <si>
    <t>GENCO LORRAINE</t>
  </si>
  <si>
    <t>M.V. “SYROS I</t>
  </si>
  <si>
    <t>CAPE SCOTT</t>
  </si>
  <si>
    <t>HEROIC STRIKER</t>
  </si>
  <si>
    <t>OCEAN BREEZE</t>
  </si>
  <si>
    <t>FAIR OCEAN</t>
  </si>
  <si>
    <t>B/T SC XXV</t>
  </si>
  <si>
    <t>MAYUREE NAREE</t>
  </si>
  <si>
    <t>POLARIS 2</t>
  </si>
  <si>
    <t>SZCZECIN</t>
  </si>
  <si>
    <t>WARRIOR</t>
  </si>
  <si>
    <t>B/T. SC IV</t>
  </si>
  <si>
    <t>PHOENIX</t>
  </si>
  <si>
    <t>MV ESPERANCE BAY</t>
  </si>
  <si>
    <t>OMS IV</t>
  </si>
  <si>
    <t>CANTAGALO</t>
  </si>
  <si>
    <t>VIENNA WOOD N</t>
  </si>
  <si>
    <t>NEAMEH</t>
  </si>
  <si>
    <t>AFRICAN OSPREY</t>
  </si>
  <si>
    <t>BERTOLINI CCXXIX</t>
  </si>
  <si>
    <t>PUNTA</t>
  </si>
  <si>
    <t>IPITINGA</t>
  </si>
  <si>
    <t>ACARI</t>
  </si>
  <si>
    <t>CHAMPION CONTEST</t>
  </si>
  <si>
    <t>EMP. ANGICO</t>
  </si>
  <si>
    <t>SERRA DOURADA XI</t>
  </si>
  <si>
    <t>CLUB MED 2</t>
  </si>
  <si>
    <t>IRLANDA</t>
  </si>
  <si>
    <t>BBC GDANSK</t>
  </si>
  <si>
    <t>YASA KAPTAN ERBIL</t>
  </si>
  <si>
    <t>TURQUIA</t>
  </si>
  <si>
    <t>BULK BEOTHUK</t>
  </si>
  <si>
    <t>B/T. OMS III</t>
  </si>
  <si>
    <t>FOUR BUTTERFLY</t>
  </si>
  <si>
    <t>OZIEL MUSTAFA IV</t>
  </si>
  <si>
    <t>JOSE ALENCAR</t>
  </si>
  <si>
    <t>EQUINOX DAWN</t>
  </si>
  <si>
    <t>REBELO XXXVII</t>
  </si>
  <si>
    <t>MARMARIS M</t>
  </si>
  <si>
    <t>FAIR LADY</t>
  </si>
  <si>
    <t>BERTOLINI CCLIX</t>
  </si>
  <si>
    <t>BERTOLINI CCLV</t>
  </si>
  <si>
    <t>BERTOLINI CCLXIII</t>
  </si>
  <si>
    <t>BERTOLINI CCLXI</t>
  </si>
  <si>
    <t>BERTOLINI CCXXVII</t>
  </si>
  <si>
    <t>TARUCA</t>
  </si>
  <si>
    <t>EMP. WALDEMIRO LUSTOSA VI</t>
  </si>
  <si>
    <t>GLORY TELLUS</t>
  </si>
  <si>
    <t>MISS MARINA</t>
  </si>
  <si>
    <t>MS SEABOURN QUEST</t>
  </si>
  <si>
    <t>LADY DORIS</t>
  </si>
  <si>
    <t>FREDENSBORG</t>
  </si>
  <si>
    <t>HELGA</t>
  </si>
  <si>
    <t>OCEAN INNOVATION</t>
  </si>
  <si>
    <t>B/T- SC 37</t>
  </si>
  <si>
    <t>DONA RAIMUNDA I</t>
  </si>
  <si>
    <t>HP II</t>
  </si>
  <si>
    <t>IVANZINHO</t>
  </si>
  <si>
    <t>MOLESON</t>
  </si>
  <si>
    <t>SUIÇA</t>
  </si>
  <si>
    <t>M.V OCEAN DESTINY</t>
  </si>
  <si>
    <t>BULK COLOMBIA</t>
  </si>
  <si>
    <t>CLIPPER TRENT</t>
  </si>
  <si>
    <t>N/T- SEXTANS</t>
  </si>
  <si>
    <t>BALSA / HT 45</t>
  </si>
  <si>
    <t>BARCAÇA / HT - 40</t>
  </si>
  <si>
    <t>BARCAÇA / HT - 39</t>
  </si>
  <si>
    <t>KAVO AETOS</t>
  </si>
  <si>
    <t>VOVO ATILIO</t>
  </si>
  <si>
    <t>BAKKEDAL</t>
  </si>
  <si>
    <t>SHOU CHEN SHAN</t>
  </si>
  <si>
    <t>MTM HOUSTON</t>
  </si>
  <si>
    <t>B/T. OMS XIV</t>
  </si>
  <si>
    <t>EMP. OZIEL MUSTAFA VI</t>
  </si>
  <si>
    <t>ROLLDOCK SEA</t>
  </si>
  <si>
    <t>CHIOS LEGACY</t>
  </si>
  <si>
    <t>HT 42</t>
  </si>
  <si>
    <t>OZIEL MUSTAFA V</t>
  </si>
  <si>
    <t>HT 07</t>
  </si>
  <si>
    <t>HT 38</t>
  </si>
  <si>
    <t>HT 09</t>
  </si>
  <si>
    <t>HT 15</t>
  </si>
  <si>
    <t>HT 01</t>
  </si>
  <si>
    <t>HT 04</t>
  </si>
  <si>
    <t>HT 18</t>
  </si>
  <si>
    <t>OMS IX</t>
  </si>
  <si>
    <t>SC 46</t>
  </si>
  <si>
    <t>ST. ANDREW</t>
  </si>
  <si>
    <t>BULK JULIANA LTD</t>
  </si>
  <si>
    <t>BARCAÇA / HT - 41</t>
  </si>
  <si>
    <t>HT 08</t>
  </si>
  <si>
    <t>MISS SIMONA</t>
  </si>
  <si>
    <t>TINOS</t>
  </si>
  <si>
    <t>BERTOLINI CCLXV</t>
  </si>
  <si>
    <t>BERTOLINI CCLXIX</t>
  </si>
  <si>
    <t>BERTOLINI CCLXVII</t>
  </si>
  <si>
    <t>FEDERAL SPRUCE</t>
  </si>
  <si>
    <t>MV ODIGITRIA</t>
  </si>
  <si>
    <t>BERTOLINI CCLXXI</t>
  </si>
  <si>
    <t>NAZIRA AYUB</t>
  </si>
  <si>
    <t>FLORIANA</t>
  </si>
  <si>
    <t>CRESTY</t>
  </si>
  <si>
    <t>B/T. OMS X</t>
  </si>
  <si>
    <t>EMP. OZIEL MUSTAFA III</t>
  </si>
  <si>
    <t>TAI HONESTY</t>
  </si>
  <si>
    <t>NORD QUEBEC</t>
  </si>
  <si>
    <t>AP MARINE I</t>
  </si>
  <si>
    <t>EMP. OZIEL MUSTAFA VII</t>
  </si>
  <si>
    <t>NAVE BELLATRIX</t>
  </si>
  <si>
    <t>CECI SALES</t>
  </si>
  <si>
    <t>NIKKEI PROGRESSO</t>
  </si>
  <si>
    <t>BERTOLINI CCLXXV</t>
  </si>
  <si>
    <t>BERTOLINI CCLXXIII</t>
  </si>
  <si>
    <t>M/V HA LONG BAY</t>
  </si>
  <si>
    <t>HT-41</t>
  </si>
  <si>
    <t>HT 05</t>
  </si>
  <si>
    <t>HT 26</t>
  </si>
  <si>
    <t>HT 28</t>
  </si>
  <si>
    <t>HT 47</t>
  </si>
  <si>
    <t>BOW SANTOS</t>
  </si>
  <si>
    <t>REB. ALEGRIA</t>
  </si>
  <si>
    <t>TTM HARMONY</t>
  </si>
  <si>
    <t>DOUBLE DIAMOND</t>
  </si>
  <si>
    <t>REP. DOMINICANA</t>
  </si>
  <si>
    <t>NAHIDE - M</t>
  </si>
  <si>
    <t>GRETA C</t>
  </si>
  <si>
    <t>FEDERAL KIBUNE</t>
  </si>
  <si>
    <t>CIELO DI DUBLINO</t>
  </si>
  <si>
    <t>STOJA</t>
  </si>
  <si>
    <t>UBC SANTOS</t>
  </si>
  <si>
    <t>NORD NANAMI</t>
  </si>
  <si>
    <t>NORDIC STAVANGER</t>
  </si>
  <si>
    <t>NORDIC YARRA</t>
  </si>
  <si>
    <t>FEDERAL SATSUKI</t>
  </si>
  <si>
    <t>NHEENGATU</t>
  </si>
  <si>
    <t>PYXIS MALOU</t>
  </si>
  <si>
    <t>M. T. CITRON</t>
  </si>
  <si>
    <t>EMP. TIMBORANA</t>
  </si>
  <si>
    <t>FEDERAL SWIFT</t>
  </si>
  <si>
    <t>EFFICIENCY OL</t>
  </si>
  <si>
    <t>SC 48</t>
  </si>
  <si>
    <t>HT 86</t>
  </si>
  <si>
    <t>VERITY</t>
  </si>
  <si>
    <t>HT 80</t>
  </si>
  <si>
    <t>HT 27</t>
  </si>
  <si>
    <t>HT 77</t>
  </si>
  <si>
    <t>CITY XX</t>
  </si>
  <si>
    <t>OCEAN BEAUTY</t>
  </si>
  <si>
    <t>HT 78</t>
  </si>
  <si>
    <t>HT 82</t>
  </si>
  <si>
    <t>HT 79</t>
  </si>
  <si>
    <t>HT 52</t>
  </si>
  <si>
    <t>HT 72</t>
  </si>
  <si>
    <t>HT 75</t>
  </si>
  <si>
    <t>HT 88</t>
  </si>
  <si>
    <t>HT 14</t>
  </si>
  <si>
    <t>HT 81</t>
  </si>
  <si>
    <t>HT 02</t>
  </si>
  <si>
    <t>HT 03</t>
  </si>
  <si>
    <t>HT 44</t>
  </si>
  <si>
    <t>HT 50</t>
  </si>
  <si>
    <t>NAVIOS SAGITTARIUS</t>
  </si>
  <si>
    <t>HAMBURG</t>
  </si>
  <si>
    <t>HT 68</t>
  </si>
  <si>
    <t>HT 23</t>
  </si>
  <si>
    <t>HT 37</t>
  </si>
  <si>
    <t>HT 53</t>
  </si>
  <si>
    <t>HT 89</t>
  </si>
  <si>
    <t>HT 85</t>
  </si>
  <si>
    <t>HT 73</t>
  </si>
  <si>
    <t>HT 56</t>
  </si>
  <si>
    <t>THETIS</t>
  </si>
  <si>
    <t>SICHEM MUMBAI</t>
  </si>
  <si>
    <t>FEDERAL TIBER</t>
  </si>
  <si>
    <t>DAIWAN WISDOM</t>
  </si>
  <si>
    <t>HT 13</t>
  </si>
  <si>
    <t>HT 67</t>
  </si>
  <si>
    <t>HT 43</t>
  </si>
  <si>
    <t>SC 32</t>
  </si>
  <si>
    <t>DESEMBARGADOR PAULO JACOB</t>
  </si>
  <si>
    <t>JURUTI</t>
  </si>
  <si>
    <t>BUNUN ELEGANCE</t>
  </si>
  <si>
    <t>MARGARET SW</t>
  </si>
  <si>
    <t>ASSIMINA II</t>
  </si>
  <si>
    <t>IDC DIAMOND</t>
  </si>
  <si>
    <t>M/T. NAVE DORADO</t>
  </si>
  <si>
    <t>PANOCEANIS</t>
  </si>
  <si>
    <t>AMALIYA</t>
  </si>
  <si>
    <t>BERTOLINI XC</t>
  </si>
  <si>
    <t>BERTOLINI CCLXXVII</t>
  </si>
  <si>
    <t>MERITIUS</t>
  </si>
  <si>
    <t>KAPADOKYA</t>
  </si>
  <si>
    <t>N.T MR SIRIUS</t>
  </si>
  <si>
    <t>TORM SAN JACINTO</t>
  </si>
  <si>
    <t>DARYA DEVI</t>
  </si>
  <si>
    <t>NORD VIRGO</t>
  </si>
  <si>
    <t>UNIVERSAL DURBAN</t>
  </si>
  <si>
    <t>CHIPOL CHANGJIANG</t>
  </si>
  <si>
    <t>YOSOR</t>
  </si>
  <si>
    <t>ANGELO BONGIOLO</t>
  </si>
  <si>
    <t>MV PACIFIC INTEGRITY</t>
  </si>
  <si>
    <t>BARANEE NAREE</t>
  </si>
  <si>
    <t>WUCHOW</t>
  </si>
  <si>
    <t>MR PAT BROWN</t>
  </si>
  <si>
    <t>AQUATA</t>
  </si>
  <si>
    <t>MT TORM BIRGITTE</t>
  </si>
  <si>
    <t>WESTERN HONOLULU</t>
  </si>
  <si>
    <t>BERTOLINI CCXCIII</t>
  </si>
  <si>
    <t>BERTOLINI CCLXXXVII</t>
  </si>
  <si>
    <t>BERTOLINI CCLXXXIX</t>
  </si>
  <si>
    <t>BERTOLINI CCXCVII</t>
  </si>
  <si>
    <t>BERTOLINI CCXCI</t>
  </si>
  <si>
    <t>M/S CRYSTAL SERENITY</t>
  </si>
  <si>
    <t>STEMWINDER</t>
  </si>
  <si>
    <t>BERTOLINI CCLXXXI</t>
  </si>
  <si>
    <t>PEREIRA NETO V</t>
  </si>
  <si>
    <t>BARTOLOMEU DIAS</t>
  </si>
  <si>
    <t>BERTOLINI CCLXXXV</t>
  </si>
  <si>
    <t>bertolini CCLXXXIII</t>
  </si>
  <si>
    <t>OAK BAY</t>
  </si>
  <si>
    <t>TAMARACK</t>
  </si>
  <si>
    <t>VICENTE PINZON</t>
  </si>
  <si>
    <t>UNION TRADER</t>
  </si>
  <si>
    <t>PEDRO ALVARES CABRAL</t>
  </si>
  <si>
    <t>CCCXVII</t>
  </si>
  <si>
    <t>FEDERAL SEVERN</t>
  </si>
  <si>
    <t>N.T CEYLON</t>
  </si>
  <si>
    <t>SEBASTIÃO CABOTO</t>
  </si>
  <si>
    <t>VIGOROUS</t>
  </si>
  <si>
    <t>N/T- ASSOS</t>
  </si>
  <si>
    <t>BERTOLINI CCCXV</t>
  </si>
  <si>
    <t>LAGO DI COMO</t>
  </si>
  <si>
    <t>BEKS YILMAZ</t>
  </si>
  <si>
    <t>HT 24</t>
  </si>
  <si>
    <t>HT 31</t>
  </si>
  <si>
    <t>HT 87</t>
  </si>
  <si>
    <t>BERTOLINI LXXXVIII</t>
  </si>
  <si>
    <t>COMMON CALYPSO</t>
  </si>
  <si>
    <t>HT 11</t>
  </si>
  <si>
    <t>HT 63</t>
  </si>
  <si>
    <t>BARCAÇA HT 62</t>
  </si>
  <si>
    <t>MV BESKIDY</t>
  </si>
  <si>
    <t>HT 57</t>
  </si>
  <si>
    <t>HT 32</t>
  </si>
  <si>
    <t>HT 76</t>
  </si>
  <si>
    <t>HT 29</t>
  </si>
  <si>
    <t>HT 51</t>
  </si>
  <si>
    <t>HT 59</t>
  </si>
  <si>
    <t>SCL AKWABA</t>
  </si>
  <si>
    <t>BERTOLINI CCXCV</t>
  </si>
  <si>
    <t>BERTOLINI CCCXXXIX</t>
  </si>
  <si>
    <t>JANET C</t>
  </si>
  <si>
    <t>HT 61</t>
  </si>
  <si>
    <t>HT 58</t>
  </si>
  <si>
    <t>HT 30</t>
  </si>
  <si>
    <t>HT 25</t>
  </si>
  <si>
    <t>HT 34</t>
  </si>
  <si>
    <t>HT 64</t>
  </si>
  <si>
    <t>HT 66</t>
  </si>
  <si>
    <t>HT 69</t>
  </si>
  <si>
    <t>HT 65</t>
  </si>
  <si>
    <t>BERTOLINI CCCIX</t>
  </si>
  <si>
    <t>BERTOLINI CCLXXIX</t>
  </si>
  <si>
    <t>HT 06</t>
  </si>
  <si>
    <t>HT 33</t>
  </si>
  <si>
    <t>HT 48</t>
  </si>
  <si>
    <t>CAT BAM I</t>
  </si>
  <si>
    <t>HT 21</t>
  </si>
  <si>
    <t>HT 16</t>
  </si>
  <si>
    <t>HT 54</t>
  </si>
  <si>
    <t>HT 70</t>
  </si>
  <si>
    <t>HT 22</t>
  </si>
  <si>
    <t>HT 60</t>
  </si>
  <si>
    <t>HT 90</t>
  </si>
  <si>
    <t>M/V VIRTUOUS STRIKER</t>
  </si>
  <si>
    <t>N.T ROSA TOMASOS</t>
  </si>
  <si>
    <t>EMMANUEL TOMASOS</t>
  </si>
  <si>
    <t>N.T NORD FARER</t>
  </si>
  <si>
    <t>HT 20</t>
  </si>
  <si>
    <t>WULIN</t>
  </si>
  <si>
    <t>VICTORIA HARBOUR</t>
  </si>
  <si>
    <t>STENAWECO ENERGY</t>
  </si>
  <si>
    <t>MARINE PRINCE</t>
  </si>
  <si>
    <t>TAIZHOU PIONEER</t>
  </si>
  <si>
    <t>N.T CANOPUS</t>
  </si>
  <si>
    <t>MV EPTALOFOS</t>
  </si>
  <si>
    <t>BERTOLINI CCCXIII</t>
  </si>
  <si>
    <t>ORHAN</t>
  </si>
  <si>
    <t>ONEGO ROTTERDAM</t>
  </si>
  <si>
    <t>ZHOUSHAN ISLAND</t>
  </si>
  <si>
    <t>HT 35</t>
  </si>
  <si>
    <t>CIELO DE PALERMO</t>
  </si>
  <si>
    <t>HT 83</t>
  </si>
  <si>
    <t>MC LOG PARÁ</t>
  </si>
  <si>
    <t>CMA CGM MARSEILLE</t>
  </si>
  <si>
    <t>N.T AVAX</t>
  </si>
  <si>
    <t>COLUMBIA RIVER</t>
  </si>
  <si>
    <t>GOLF</t>
  </si>
  <si>
    <t>M/V STADION II</t>
  </si>
  <si>
    <t>CARLOTA BOLTEN</t>
  </si>
  <si>
    <t>BERTOLINI LXXXVI</t>
  </si>
  <si>
    <t>BLUE OCEAN A</t>
  </si>
  <si>
    <t>PALAU</t>
  </si>
  <si>
    <t>OCEAN VENUS</t>
  </si>
  <si>
    <t>CIELO DI TOCOPILLA</t>
  </si>
  <si>
    <t>BERTOLINI CCCXLV</t>
  </si>
  <si>
    <t>BERTOLINI CCCXLIII</t>
  </si>
  <si>
    <t>BERTOLINI CCCV</t>
  </si>
  <si>
    <t>SC VIII</t>
  </si>
  <si>
    <t>EQUINOX DREAM</t>
  </si>
  <si>
    <t>BUNUN HERO</t>
  </si>
  <si>
    <t>REBEKAH</t>
  </si>
  <si>
    <t>HENVIL II</t>
  </si>
  <si>
    <t>MAGELLAN</t>
  </si>
  <si>
    <t>ATLANTICA NAVEGACAO E LOGISTICA LTDA</t>
  </si>
  <si>
    <t>GENCO BAY</t>
  </si>
  <si>
    <t>GENCO ARDENNES</t>
  </si>
  <si>
    <t>ANDREA VICTORY</t>
  </si>
  <si>
    <t>SUNRISE</t>
  </si>
  <si>
    <t>EMP. MIRITITUBA</t>
  </si>
  <si>
    <t>MV PACIFIC PIONEER</t>
  </si>
  <si>
    <t>FOGAS XXI</t>
  </si>
  <si>
    <t>FOGAS XXVIII</t>
  </si>
  <si>
    <t>REBOCADOR CARINA</t>
  </si>
  <si>
    <t>ANAUÊ</t>
  </si>
  <si>
    <t>LUGOS</t>
  </si>
  <si>
    <t>DESERT MOON</t>
  </si>
  <si>
    <t>BAKER RIVER</t>
  </si>
  <si>
    <t>AUGUSTO FILHO III</t>
  </si>
  <si>
    <t>SUN LUCIA</t>
  </si>
  <si>
    <t>SAGA FALCON</t>
  </si>
  <si>
    <t>Taua Assú</t>
  </si>
  <si>
    <t>BERTOLINI CXII</t>
  </si>
  <si>
    <t>FEDERAL LYRA</t>
  </si>
  <si>
    <t>ERMOUPOLIS</t>
  </si>
  <si>
    <t>ALONI</t>
  </si>
  <si>
    <t>BERTOLINI CCCVII</t>
  </si>
  <si>
    <t>BERTOLINI CCCLXXV</t>
  </si>
  <si>
    <t>BERTOLINI CCCXIX</t>
  </si>
  <si>
    <t>BERTOLINI CCCXXIII</t>
  </si>
  <si>
    <t>BERTOLINI CCXLIII</t>
  </si>
  <si>
    <t>BERTOLINI CCCXI</t>
  </si>
  <si>
    <t>BERTOLINI LXX</t>
  </si>
  <si>
    <t>POLA INDIAN</t>
  </si>
  <si>
    <t>CETUS HUMPBACK</t>
  </si>
  <si>
    <t>MSC KOREA</t>
  </si>
  <si>
    <t>MOUNT TRAVERS</t>
  </si>
  <si>
    <t>B.T OMS XX</t>
  </si>
  <si>
    <t>OSCAR NIEMEYER</t>
  </si>
  <si>
    <t>KOOMBANA BAY</t>
  </si>
  <si>
    <t>FEDERAL TYNE</t>
  </si>
  <si>
    <t>UBC TILBURY</t>
  </si>
  <si>
    <t>DING HENG 39</t>
  </si>
  <si>
    <t>SCL ANGELA</t>
  </si>
  <si>
    <t>AFRICAN JACANA</t>
  </si>
  <si>
    <t>SIGMA TRADER</t>
  </si>
  <si>
    <t>NORDORINOCO</t>
  </si>
  <si>
    <t>Jin Bo</t>
  </si>
  <si>
    <t>BERTOLINI CCCXXIX</t>
  </si>
  <si>
    <t>BERTOLINI CCCXXI</t>
  </si>
  <si>
    <t>BERTOLINI CCCXXXI</t>
  </si>
  <si>
    <t>BULK AQUILA</t>
  </si>
  <si>
    <t>BOM JARDIM</t>
  </si>
  <si>
    <t>JESSICA ALE</t>
  </si>
  <si>
    <t>VENTURE HARMONY</t>
  </si>
  <si>
    <t>B/T WPL 2017</t>
  </si>
  <si>
    <t>BALSA BERTOLINI CCCXLIX</t>
  </si>
  <si>
    <t>MV AFRICAN HARRIER</t>
  </si>
  <si>
    <t>MARSDEN POINT</t>
  </si>
  <si>
    <t>INTREPID EAGLE</t>
  </si>
  <si>
    <t>N.T PORTMAN</t>
  </si>
  <si>
    <t>BERTOLINI CCCLI</t>
  </si>
  <si>
    <t>N/T- ATROTOS</t>
  </si>
  <si>
    <t>BERTOLINI CCCLXXIX</t>
  </si>
  <si>
    <t>BERTOLINI CCCLIX</t>
  </si>
  <si>
    <t>GERALDO NETO VII</t>
  </si>
  <si>
    <t>NAVIOS CENTAURUS</t>
  </si>
  <si>
    <t>E/M MARCOS SILVA</t>
  </si>
  <si>
    <t>OSOGOVO</t>
  </si>
  <si>
    <t>BERTOLINI CCCXXXV</t>
  </si>
  <si>
    <t>EL SHADAY IV</t>
  </si>
  <si>
    <t>BARBOSA LIMA SOBRINHO</t>
  </si>
  <si>
    <t>BERTOLINI CCCLXV</t>
  </si>
  <si>
    <t>BERTOLINI CCCXLVII</t>
  </si>
  <si>
    <t>GLADIATOR</t>
  </si>
  <si>
    <t>HB147510</t>
  </si>
  <si>
    <t>BALSA - HB147504</t>
  </si>
  <si>
    <t>BALSA - HB147512</t>
  </si>
  <si>
    <t>HB147506</t>
  </si>
  <si>
    <t>BALSA - HB147521</t>
  </si>
  <si>
    <t>BERTOLINI CCCXLI</t>
  </si>
  <si>
    <t>HB147525</t>
  </si>
  <si>
    <t>HB147527</t>
  </si>
  <si>
    <t>BALSA - HB147530</t>
  </si>
  <si>
    <t>BALSA - HB147533</t>
  </si>
  <si>
    <t>N/T - TORM GUNHILD</t>
  </si>
  <si>
    <t>EMPURRADOR - HB JACUNDA</t>
  </si>
  <si>
    <t>HB147519</t>
  </si>
  <si>
    <t>MERCOSUL ITAJAÍ</t>
  </si>
  <si>
    <t>DODO</t>
  </si>
  <si>
    <t>BALSA - HB147509</t>
  </si>
  <si>
    <t>M/V MILTIADES II</t>
  </si>
  <si>
    <t>HANZE GENUA</t>
  </si>
  <si>
    <t>MELIA</t>
  </si>
  <si>
    <t>ZAD ELKHIR</t>
  </si>
  <si>
    <t>BERTOLINI CCCLIII</t>
  </si>
  <si>
    <t>HT - 46</t>
  </si>
  <si>
    <t>HB147534</t>
  </si>
  <si>
    <t>BSA / HB147524</t>
  </si>
  <si>
    <t>BSA / HB147501</t>
  </si>
  <si>
    <t>BSA / HB147507</t>
  </si>
  <si>
    <t>BSA / HB147532</t>
  </si>
  <si>
    <t>BSA / HB147513</t>
  </si>
  <si>
    <t>BSA / HB147537</t>
  </si>
  <si>
    <t>HB147535</t>
  </si>
  <si>
    <t>QUARUBA</t>
  </si>
  <si>
    <t>ARKI</t>
  </si>
  <si>
    <t>ALITHIA</t>
  </si>
  <si>
    <t>CHOLA VIRTUE</t>
  </si>
  <si>
    <t>JOCA I</t>
  </si>
  <si>
    <t>AMANDA C</t>
  </si>
  <si>
    <t>CHRISTMAS ISLANDS</t>
  </si>
  <si>
    <t>JULIA AK</t>
  </si>
  <si>
    <t>BERTOLINI CCCXXVII</t>
  </si>
  <si>
    <t>BERTOLINI CCCLVII</t>
  </si>
  <si>
    <t>BERTOLINI CCCLXIX</t>
  </si>
  <si>
    <t>BERTOLINI CCCLXXIII</t>
  </si>
  <si>
    <t>BERTOLINI CCCLXXVII</t>
  </si>
  <si>
    <t>CENTURIUS</t>
  </si>
  <si>
    <t>LUCAS PRATES</t>
  </si>
  <si>
    <t>OMS VII</t>
  </si>
  <si>
    <t>KAMILA SALES I</t>
  </si>
  <si>
    <t>BERTOLINI CCCXXXVII</t>
  </si>
  <si>
    <t>M. V. WESTERN LIMA</t>
  </si>
  <si>
    <t>CANJERANA</t>
  </si>
  <si>
    <t>CLAUDIA MUSTAFA</t>
  </si>
  <si>
    <t>MARTE</t>
  </si>
  <si>
    <t>NBA MILLET</t>
  </si>
  <si>
    <t>FOGAS XXII</t>
  </si>
  <si>
    <t>INTERLINK ACUITY</t>
  </si>
  <si>
    <t>N.T. CHILTERN</t>
  </si>
  <si>
    <t>THOR MERCURY</t>
  </si>
  <si>
    <t>FERMITA</t>
  </si>
  <si>
    <t>LUTETIA</t>
  </si>
  <si>
    <t>ALINDA</t>
  </si>
  <si>
    <t>CHARANA NAREE</t>
  </si>
  <si>
    <t>African Hornbill</t>
  </si>
  <si>
    <t>NAREW</t>
  </si>
  <si>
    <t>SERRA DOURADA XVII</t>
  </si>
  <si>
    <t>EMP. DAWUD MUSTAFA</t>
  </si>
  <si>
    <t>UNIGRAOS I</t>
  </si>
  <si>
    <t>UNIGRAOS II</t>
  </si>
  <si>
    <t>UNIGRAOS III</t>
  </si>
  <si>
    <t>RAHMEH</t>
  </si>
  <si>
    <t>OCEAN  SWAGMAN</t>
  </si>
  <si>
    <t>AGHIA MARINA</t>
  </si>
  <si>
    <t>CAPE KASOS</t>
  </si>
  <si>
    <t>MV BLUE WAVE</t>
  </si>
  <si>
    <t>MUSKY</t>
  </si>
  <si>
    <t>FOGÁS LIV</t>
  </si>
  <si>
    <t>AETOLIA</t>
  </si>
  <si>
    <t>JIN ZHU HAI</t>
  </si>
  <si>
    <t>B/T- MARIANA VILLELA</t>
  </si>
  <si>
    <t>SERENE LYDIA</t>
  </si>
  <si>
    <t>CANARY</t>
  </si>
  <si>
    <t>CAPETAN VASSILIS</t>
  </si>
  <si>
    <t>INTERLINK ABILITY</t>
  </si>
  <si>
    <t>NORTH STAR 1</t>
  </si>
  <si>
    <t>ARCO NORTE 105</t>
  </si>
  <si>
    <t>ARCO NORTE 101</t>
  </si>
  <si>
    <t>ARCO NORTE 102</t>
  </si>
  <si>
    <t>ARCO NORTE 103</t>
  </si>
  <si>
    <t>ARCO NORTE 104</t>
  </si>
  <si>
    <t>ARCO NORTE 106</t>
  </si>
  <si>
    <t>ARCO NORTE 107</t>
  </si>
  <si>
    <t>ARCO NORTE 108</t>
  </si>
  <si>
    <t>ARCO NORTE 109</t>
  </si>
  <si>
    <t>ARCO NORTE 110</t>
  </si>
  <si>
    <t>ARCO NORTE 111</t>
  </si>
  <si>
    <t>ARCO NORTE 112</t>
  </si>
  <si>
    <t>CARGILL CACHARA</t>
  </si>
  <si>
    <t>BERTOLINI CCCXXXIII</t>
  </si>
  <si>
    <t>BERTOLINI CCCLXIII</t>
  </si>
  <si>
    <t>BERTOLINI CCCLXXXI</t>
  </si>
  <si>
    <t>BERTOLINI CCCLXXXIII</t>
  </si>
  <si>
    <t>BERTOLINI CCCLXXXVII</t>
  </si>
  <si>
    <t>BERTOLINI CDLI</t>
  </si>
  <si>
    <t>J C TABOSA III</t>
  </si>
  <si>
    <t>NORD COPENHAGEN</t>
  </si>
  <si>
    <t>CAMPEAO 5</t>
  </si>
  <si>
    <t>CS CAPRICE</t>
  </si>
  <si>
    <t>LINAVE VIII</t>
  </si>
  <si>
    <t>BERTOLINI CCCLXVII</t>
  </si>
  <si>
    <t>BERTOLINI CCCLXXI</t>
  </si>
  <si>
    <t>MAESTRO PEARL</t>
  </si>
  <si>
    <t>BERTOLINI CCCLXI</t>
  </si>
  <si>
    <t>BERTOLINI CCCXXV</t>
  </si>
  <si>
    <t>STENA CONQUEST</t>
  </si>
  <si>
    <t>MV FEDERAL CHAMPLAIN</t>
  </si>
  <si>
    <t>LADY DAMLA</t>
  </si>
  <si>
    <t>KAVALA SEAS</t>
  </si>
  <si>
    <t>DONA MARIA RODRIGUES</t>
  </si>
  <si>
    <t>MARIA JUDITE</t>
  </si>
  <si>
    <t>TRITON</t>
  </si>
  <si>
    <t>MV NING AN CHENG</t>
  </si>
  <si>
    <t>FEDERAL BRISTOL</t>
  </si>
  <si>
    <t>BSA / HB147559</t>
  </si>
  <si>
    <t>QUEEN VICTORIA</t>
  </si>
  <si>
    <t>FRAM</t>
  </si>
  <si>
    <t>PRIONAS</t>
  </si>
  <si>
    <t>B.T OMS VI</t>
  </si>
  <si>
    <t>IDC PEARL</t>
  </si>
  <si>
    <t>HB / 147555</t>
  </si>
  <si>
    <t>HB / 147543</t>
  </si>
  <si>
    <t>HB47563</t>
  </si>
  <si>
    <t>HB / 147544</t>
  </si>
  <si>
    <t>OZIEL MUSTAFA II</t>
  </si>
  <si>
    <t>HB PIRAMBOIA</t>
  </si>
  <si>
    <t>HB 147507</t>
  </si>
  <si>
    <t>HB 147516</t>
  </si>
  <si>
    <t>HB 147520</t>
  </si>
  <si>
    <t>HB 147531</t>
  </si>
  <si>
    <t>HB147545</t>
  </si>
  <si>
    <t>HB 147547</t>
  </si>
  <si>
    <t>HB 147556</t>
  </si>
  <si>
    <t>ITHAKI</t>
  </si>
  <si>
    <t>MAESTRO LION</t>
  </si>
  <si>
    <t>HB / 147557</t>
  </si>
  <si>
    <t>JPS AFRODITI</t>
  </si>
  <si>
    <t>Hb147550</t>
  </si>
  <si>
    <t>Hb147548</t>
  </si>
  <si>
    <t>HB147574</t>
  </si>
  <si>
    <t>HB / 147539</t>
  </si>
  <si>
    <t>ALYCIA</t>
  </si>
  <si>
    <t>IONIC HUNTRESS</t>
  </si>
  <si>
    <t>SIRENA</t>
  </si>
  <si>
    <t>EXPRESSO GOLFINHO I</t>
  </si>
  <si>
    <t>SEA PIONEER</t>
  </si>
  <si>
    <t>LEONA  XXI</t>
  </si>
  <si>
    <t>GULF LIVESTOCK 2</t>
  </si>
  <si>
    <t>CT 37</t>
  </si>
  <si>
    <t>SC I</t>
  </si>
  <si>
    <t>SC V</t>
  </si>
  <si>
    <t>OZIEL MUSTAFA</t>
  </si>
  <si>
    <t>REI SALOMAO</t>
  </si>
  <si>
    <t>LACERTA</t>
  </si>
  <si>
    <t>TAIHUA STAR</t>
  </si>
  <si>
    <t>EXPRESS BRAZIL</t>
  </si>
  <si>
    <t>B/T- OMS-IX</t>
  </si>
  <si>
    <t>LAVAUX</t>
  </si>
  <si>
    <t>DRAGONERA</t>
  </si>
  <si>
    <t>EXPRESS FRANCE</t>
  </si>
  <si>
    <t>HÁ ESPERANÇA</t>
  </si>
  <si>
    <t>EPIC ST JOHN</t>
  </si>
  <si>
    <t>NOSSA SENHORA DE NAZARE</t>
  </si>
  <si>
    <t>SILVER ELLIE</t>
  </si>
  <si>
    <t>M. V. EDEN BAY</t>
  </si>
  <si>
    <t>STENA IMPERIAL</t>
  </si>
  <si>
    <t>HPC ATLANTIC</t>
  </si>
  <si>
    <t>GAS SPIRIT</t>
  </si>
  <si>
    <t>EMP WALDEMIRO LUSTOZA VII</t>
  </si>
  <si>
    <t>BBC NAGASAKI</t>
  </si>
  <si>
    <t>B/T - OMS I</t>
  </si>
  <si>
    <t>GLAFKOS</t>
  </si>
  <si>
    <t>N.T LUCIO COSTA</t>
  </si>
  <si>
    <t>TS ECHO</t>
  </si>
  <si>
    <t>MV NOTOS</t>
  </si>
  <si>
    <t>EMP. CAP. JOSÉ ALECRIM XV</t>
  </si>
  <si>
    <t>UAL TEXAS</t>
  </si>
  <si>
    <t>STENA IMAGE</t>
  </si>
  <si>
    <t>B.T VDA XVIII</t>
  </si>
  <si>
    <t>EQUINOX AGNANDOUSSA</t>
  </si>
  <si>
    <t>TRANSCABRAL FIVE</t>
  </si>
  <si>
    <t>KITE BAY</t>
  </si>
  <si>
    <t>FEDERAL BARENTS</t>
  </si>
  <si>
    <t>N/T. SILVER STACIE</t>
  </si>
  <si>
    <t>LPG DARCY RIBEIRO</t>
  </si>
  <si>
    <t>UAL COLOGNE</t>
  </si>
  <si>
    <t>JAG AALOK</t>
  </si>
  <si>
    <t>INDIA</t>
  </si>
  <si>
    <t>AEGEA</t>
  </si>
  <si>
    <t>M/Y ESPERANZA</t>
  </si>
  <si>
    <t>ARCO NORTE 119</t>
  </si>
  <si>
    <t>ARCO NORTE 117</t>
  </si>
  <si>
    <t>CARGILL TUCUNARÉ</t>
  </si>
  <si>
    <t>ARCO NORTE 113</t>
  </si>
  <si>
    <t>ARCO NORTE 116</t>
  </si>
  <si>
    <t>ARCO NORTE 120</t>
  </si>
  <si>
    <t>ARCO NORTE 114</t>
  </si>
  <si>
    <t>ARCO NORTE 118</t>
  </si>
  <si>
    <t>CARGILL JAÚ</t>
  </si>
  <si>
    <t>ARCO NORTE 115</t>
  </si>
  <si>
    <t>OMS II</t>
  </si>
  <si>
    <t>BERTOLINI LXXXIV</t>
  </si>
  <si>
    <t>BERTOLINI CCCXCIX</t>
  </si>
  <si>
    <t>BERTOLINI CDLIII</t>
  </si>
  <si>
    <t>BERTOLINI CDLVII</t>
  </si>
  <si>
    <t>BERTOLINI CCCXCI</t>
  </si>
  <si>
    <t>BERTOLINI CCCXCVII</t>
  </si>
  <si>
    <t>BERTOLINI CDLV</t>
  </si>
  <si>
    <t>BERTOLINI CCCLXXXIX</t>
  </si>
  <si>
    <t>BERTOLINI CCCXCIII</t>
  </si>
  <si>
    <t>PARADISE BAY</t>
  </si>
  <si>
    <t>BERTOLINI CDLIX</t>
  </si>
  <si>
    <t>TAPAJOS CAT I</t>
  </si>
  <si>
    <t>N/T. EAGLE</t>
  </si>
  <si>
    <t>ZHENG RONG</t>
  </si>
  <si>
    <t>HB147502</t>
  </si>
  <si>
    <t>HB147541</t>
  </si>
  <si>
    <t>CT 22</t>
  </si>
  <si>
    <t>ZANTE</t>
  </si>
  <si>
    <t>STAR LAMBADA</t>
  </si>
  <si>
    <t>BBC NILE</t>
  </si>
  <si>
    <t>BANGOR</t>
  </si>
  <si>
    <t>GREEN SKY</t>
  </si>
  <si>
    <t>BERTOLINI CDLXI</t>
  </si>
  <si>
    <t>BERTOLINI CDV</t>
  </si>
  <si>
    <t>BERTOLINI CDIX</t>
  </si>
  <si>
    <t>BERTOLINI CDVII</t>
  </si>
  <si>
    <t>NASSARA</t>
  </si>
  <si>
    <t>MAGNATE</t>
  </si>
  <si>
    <t>INTERLINK DIGNITY</t>
  </si>
  <si>
    <t>BERTOLINI CDXIII</t>
  </si>
  <si>
    <t>BERTOLINI CDLXV</t>
  </si>
  <si>
    <t>BERTOLINI CDXVII</t>
  </si>
  <si>
    <t>BERTOLINI CDLXVII</t>
  </si>
  <si>
    <t>BRENDA</t>
  </si>
  <si>
    <t>DISCOVERER</t>
  </si>
  <si>
    <t>MSC JAPAN</t>
  </si>
  <si>
    <t>FEDERAL CLYDE</t>
  </si>
  <si>
    <t>BBC MICHIGAN</t>
  </si>
  <si>
    <t>N/T. MAHADAH SILVER</t>
  </si>
  <si>
    <t>UNI HARMONY</t>
  </si>
  <si>
    <t>BERTOLINI CDLXIX</t>
  </si>
  <si>
    <t>BERTOLINI CDXV</t>
  </si>
  <si>
    <t>BERTOLINI CDLXXI</t>
  </si>
  <si>
    <t>OCCITAN BARSAC</t>
  </si>
  <si>
    <t>SSI AVENGER</t>
  </si>
  <si>
    <t>VDA XIX</t>
  </si>
  <si>
    <t>BT CNA 202</t>
  </si>
  <si>
    <t>OMS XIX</t>
  </si>
  <si>
    <t>HANNAH</t>
  </si>
  <si>
    <t>BERTOLINI CCCXCV</t>
  </si>
  <si>
    <t>CHIOS FREEDOM</t>
  </si>
  <si>
    <t>Rebocador  Vega</t>
  </si>
  <si>
    <t>AKERAIOS</t>
  </si>
  <si>
    <t>MONGOLIA</t>
  </si>
  <si>
    <t>HANZE GDANSK</t>
  </si>
  <si>
    <t>LEGIONY POLSKIE</t>
  </si>
  <si>
    <t>MV CIELO DI MONACO</t>
  </si>
  <si>
    <t>BERTOLINI CDXIX</t>
  </si>
  <si>
    <t>TAMPA BAY</t>
  </si>
  <si>
    <t>KOUROS QUEEN</t>
  </si>
  <si>
    <t>M/V MSC ALABAMA</t>
  </si>
  <si>
    <t>M/V POSIDANA</t>
  </si>
  <si>
    <t>N/T- CONDOR TRADER</t>
  </si>
  <si>
    <t>OCTBREEZE ISLAND</t>
  </si>
  <si>
    <t>JOÃO UGLIENGO</t>
  </si>
  <si>
    <t>BARCARENA</t>
  </si>
  <si>
    <t>BERTOLINI CDIII</t>
  </si>
  <si>
    <t>YASA TEAM</t>
  </si>
  <si>
    <t>NORD SAVANNAH</t>
  </si>
  <si>
    <t>LEFKADA</t>
  </si>
  <si>
    <t>REB REBELO XVII</t>
  </si>
  <si>
    <t>ES VANQUISH</t>
  </si>
  <si>
    <t>M/V BANTRY</t>
  </si>
  <si>
    <t>BALSA ELOHIM</t>
  </si>
  <si>
    <t>REB. CM - I</t>
  </si>
  <si>
    <t>BBC SONG</t>
  </si>
  <si>
    <t>LA CONFIANCE</t>
  </si>
  <si>
    <t>GUIANA FRANCESA</t>
  </si>
  <si>
    <t>LINAVE VII</t>
  </si>
  <si>
    <t>MG EARTH</t>
  </si>
  <si>
    <t>GRAIG CARDIFF</t>
  </si>
  <si>
    <t>ILHAS VIRGENS (UK)</t>
  </si>
  <si>
    <t>MV BBC KIMBERLEY</t>
  </si>
  <si>
    <t>VDA X</t>
  </si>
  <si>
    <t>ANSAC PHOENIX</t>
  </si>
  <si>
    <t>REBOCADOR PELAGIUS</t>
  </si>
  <si>
    <t>CAILLEAN</t>
  </si>
  <si>
    <t>ST PAUL</t>
  </si>
  <si>
    <t>HB 147575</t>
  </si>
  <si>
    <t>GD XX</t>
  </si>
  <si>
    <t>GD XXII</t>
  </si>
  <si>
    <t>GD XXVI</t>
  </si>
  <si>
    <t>HB 147549</t>
  </si>
  <si>
    <t>HB 147551</t>
  </si>
  <si>
    <t>HB147573</t>
  </si>
  <si>
    <t>FLORENTIA</t>
  </si>
  <si>
    <t>Rebocador POLLUX II</t>
  </si>
  <si>
    <t>AGGELIKI P</t>
  </si>
  <si>
    <t>TRANSSIB BRIDGE</t>
  </si>
  <si>
    <t>PACIFIC BULKER</t>
  </si>
  <si>
    <t>BIANCA BEATRIZ X</t>
  </si>
  <si>
    <t>EXPLORER ASIA</t>
  </si>
  <si>
    <t>BERTOLINI CDXXI</t>
  </si>
  <si>
    <t>BERTOLINI CDXI</t>
  </si>
  <si>
    <t>BERTOLINI CDXXV</t>
  </si>
  <si>
    <t>B/T - OMS XXII</t>
  </si>
  <si>
    <t>GENCO ENTERPRISE</t>
  </si>
  <si>
    <t>IRON DUKE</t>
  </si>
  <si>
    <t>REINO UNIDO</t>
  </si>
  <si>
    <t>GEORGIA T</t>
  </si>
  <si>
    <t>MOONBEAM</t>
  </si>
  <si>
    <t>DESERT OSPREY</t>
  </si>
  <si>
    <t>ECO NICAL</t>
  </si>
  <si>
    <t>CAP JOSE ALECRIM XIV</t>
  </si>
  <si>
    <t>VDA VII</t>
  </si>
  <si>
    <t>NAVIOS ORBITER</t>
  </si>
  <si>
    <t>HB147508</t>
  </si>
  <si>
    <t>HB147517</t>
  </si>
  <si>
    <t>HB147540</t>
  </si>
  <si>
    <t>HB147546</t>
  </si>
  <si>
    <t>HB 147577</t>
  </si>
  <si>
    <t>HB147586</t>
  </si>
  <si>
    <t>HB147587</t>
  </si>
  <si>
    <t>ARKLOW SPIRIT</t>
  </si>
  <si>
    <t>LEONA XIX</t>
  </si>
  <si>
    <t>SIRIUS</t>
  </si>
  <si>
    <t>KINATSI</t>
  </si>
  <si>
    <t>BERTOLINI CXXVIII</t>
  </si>
  <si>
    <t>BERTOLINI CDXXVII</t>
  </si>
  <si>
    <t>BERTOLINI CDXXIX</t>
  </si>
  <si>
    <t>BERTOLINI CDXXXI</t>
  </si>
  <si>
    <t>BERTOLINI CDXXXV</t>
  </si>
  <si>
    <t>BERTOLINI CDXXXIX</t>
  </si>
  <si>
    <t>BERTOLINI CDXLI</t>
  </si>
  <si>
    <t>BERTOLINI CDXLIII</t>
  </si>
  <si>
    <t>BERTOLINI CDXLV</t>
  </si>
  <si>
    <t>BM SPIRIDON</t>
  </si>
  <si>
    <t>REB / COMTE. SILVANO</t>
  </si>
  <si>
    <t>REB / COMTE. CAIO - II</t>
  </si>
  <si>
    <t>REB / COMTE. ASSIS</t>
  </si>
  <si>
    <t>REB / COMTE. JESUS</t>
  </si>
  <si>
    <t>LINTAN</t>
  </si>
  <si>
    <t>PACIFC OCEAN</t>
  </si>
  <si>
    <t>SANTOS</t>
  </si>
  <si>
    <t>KP ALBATROSS</t>
  </si>
  <si>
    <t>SAVITREE NAREE</t>
  </si>
  <si>
    <t>MAERSK TIMARU</t>
  </si>
  <si>
    <t>TEAL BAY</t>
  </si>
  <si>
    <t>YASA H MULLA</t>
  </si>
  <si>
    <t>RABA</t>
  </si>
  <si>
    <t>ARCIMBALDO TUGBOAT</t>
  </si>
  <si>
    <t>MTM SHANGHAI</t>
  </si>
  <si>
    <t>RUSTAQ SILVER</t>
  </si>
  <si>
    <t>NOTOS VENTURE</t>
  </si>
  <si>
    <t>ORNAK</t>
  </si>
  <si>
    <t>GLOBAL AQUARIUS</t>
  </si>
  <si>
    <t>BEN RINNES</t>
  </si>
  <si>
    <t>NAVIGARE PACTOR</t>
  </si>
  <si>
    <t>MAPLE FORTITUDE</t>
  </si>
  <si>
    <t>MP ULTRAMAX 1</t>
  </si>
  <si>
    <t>BEN WYVIS</t>
  </si>
  <si>
    <t>SEA HERMES</t>
  </si>
  <si>
    <t>CALLISTO</t>
  </si>
  <si>
    <t>NORDIC MARI</t>
  </si>
  <si>
    <t>MYRTO</t>
  </si>
  <si>
    <t>M.V. NIKATOR</t>
  </si>
  <si>
    <t>AMARENA V</t>
  </si>
  <si>
    <t>PORT ALBERNI</t>
  </si>
  <si>
    <t>MISS BENEDETTA</t>
  </si>
  <si>
    <t>MASTRO MITROS</t>
  </si>
  <si>
    <t>PAC Seginus</t>
  </si>
  <si>
    <t>EPIC BALUAN</t>
  </si>
  <si>
    <t>ARDMORE ENCOUNTER</t>
  </si>
  <si>
    <t>BERTOLINI CDXXIII</t>
  </si>
  <si>
    <t>RHL AGILITAS</t>
  </si>
  <si>
    <t>HANSA ROTENBURG</t>
  </si>
  <si>
    <t>N/T- LOUIS P</t>
  </si>
  <si>
    <t>IPANEMA BEACH</t>
  </si>
  <si>
    <t>MG SAKURA</t>
  </si>
  <si>
    <t>DEVBULK BEGUM</t>
  </si>
  <si>
    <t>N/T- SUMMER WIND</t>
  </si>
  <si>
    <t>GD XXV</t>
  </si>
  <si>
    <t>HB147581</t>
  </si>
  <si>
    <t>HB147584</t>
  </si>
  <si>
    <t>HB147585</t>
  </si>
  <si>
    <t>MV HU PO HAI</t>
  </si>
  <si>
    <t>RHL AUDACIA</t>
  </si>
  <si>
    <t>VENEZIA D</t>
  </si>
  <si>
    <t>INGRID OLDENDORFF</t>
  </si>
  <si>
    <t>WINCHESTER STRAIT</t>
  </si>
  <si>
    <t>BEIJING VENTURE</t>
  </si>
  <si>
    <t>THALASSINI</t>
  </si>
  <si>
    <t>M/V ASTORIA</t>
  </si>
  <si>
    <t>M/S VIKING SEA</t>
  </si>
  <si>
    <t>COURAGEOUS</t>
  </si>
  <si>
    <t>DRS IPANEMA</t>
  </si>
  <si>
    <t>CHEMSTAR YASU</t>
  </si>
  <si>
    <t>HB147592</t>
  </si>
  <si>
    <t>HB147590</t>
  </si>
  <si>
    <t>hb147582</t>
  </si>
  <si>
    <t>ELLENITA</t>
  </si>
  <si>
    <t>BBC CHALLENGER</t>
  </si>
  <si>
    <t>EDL XXVIII</t>
  </si>
  <si>
    <t>QI FU</t>
  </si>
  <si>
    <t>THORCO LOGOS</t>
  </si>
  <si>
    <t>ULTRA LETIZIA</t>
  </si>
  <si>
    <t>NORD MANZANILLO</t>
  </si>
  <si>
    <t>KIBO</t>
  </si>
  <si>
    <t>LOYALTY HONG</t>
  </si>
  <si>
    <t>ROADRUNNER</t>
  </si>
  <si>
    <t>CS JENNA</t>
  </si>
  <si>
    <t>M/V KOTOR</t>
  </si>
  <si>
    <t>MONTSERRAT</t>
  </si>
  <si>
    <t>ATLANTIC TREASURE</t>
  </si>
  <si>
    <t>N/T- SICHEM DEFIANCE</t>
  </si>
  <si>
    <t>BERTOLINI CDXXXVII</t>
  </si>
  <si>
    <t>OCEAN CENTURY</t>
  </si>
  <si>
    <t>STARA PLANINA</t>
  </si>
  <si>
    <t>CELIA</t>
  </si>
  <si>
    <t>PUERTO ROSARIO</t>
  </si>
  <si>
    <t>GIROLANDO EXPRESS</t>
  </si>
  <si>
    <t>STI BENICIA</t>
  </si>
  <si>
    <t>EDL XIX</t>
  </si>
  <si>
    <t>ANDEAN</t>
  </si>
  <si>
    <t>SBI BRAVO</t>
  </si>
  <si>
    <t>YANGTZE SPIRIT</t>
  </si>
  <si>
    <t>LBC EARTH</t>
  </si>
  <si>
    <t>MC - 01</t>
  </si>
  <si>
    <t>JOÃO PESSOA II</t>
  </si>
  <si>
    <t>JOÃO PESSOA III</t>
  </si>
  <si>
    <t>MT LARGO SUN</t>
  </si>
  <si>
    <t>MT HAFNIA PHOENIX</t>
  </si>
  <si>
    <t>M.V. NY TRADER II</t>
  </si>
  <si>
    <t>EMMANUEL C</t>
  </si>
  <si>
    <t>NORDIC AMERICAS</t>
  </si>
  <si>
    <t>BERTOLINI CDI</t>
  </si>
  <si>
    <t>LUDOGORETS</t>
  </si>
  <si>
    <t>LYULIN</t>
  </si>
  <si>
    <t>BOURBON FULMAR</t>
  </si>
  <si>
    <t>RED COSMOS</t>
  </si>
  <si>
    <t>UAL HOUSTON</t>
  </si>
  <si>
    <t>BBC GERMANY</t>
  </si>
  <si>
    <t>GOLDENEYE</t>
  </si>
  <si>
    <t>BBC RIO GRANDE</t>
  </si>
  <si>
    <t>GH RICH WALL</t>
  </si>
  <si>
    <t>F’RO ISLANDS</t>
  </si>
  <si>
    <t>MURUETA</t>
  </si>
  <si>
    <t>DRAGON</t>
  </si>
  <si>
    <t>YANGTZE HARMONY</t>
  </si>
  <si>
    <t>M/V MSC ALDEBARAN III</t>
  </si>
  <si>
    <t>MERCURIUS</t>
  </si>
  <si>
    <t>CORAL OCEAN</t>
  </si>
  <si>
    <t>DONA RAIMUNDA X</t>
  </si>
  <si>
    <t>SC 58</t>
  </si>
  <si>
    <t>M / V  RAYS</t>
  </si>
  <si>
    <t>HB147567</t>
  </si>
  <si>
    <t>HB147511</t>
  </si>
  <si>
    <t>HB147571</t>
  </si>
  <si>
    <t>SILVER GINNY</t>
  </si>
  <si>
    <t>WHITE WHALE</t>
  </si>
  <si>
    <t>INTERLINK ACTIVITY</t>
  </si>
  <si>
    <t>BUNUN ACE</t>
  </si>
  <si>
    <t>HIGH LOYALTY</t>
  </si>
  <si>
    <t>CTS I</t>
  </si>
  <si>
    <t>AL UDEID</t>
  </si>
  <si>
    <t>HB147560</t>
  </si>
  <si>
    <t>M/V GEBE OLDENDORFF</t>
  </si>
  <si>
    <t>EMPURRADOR COMTE RICARDO BEZERRA</t>
  </si>
  <si>
    <t>BALSA GF NETO</t>
  </si>
  <si>
    <t>COMTE PEDRAO</t>
  </si>
  <si>
    <t>ARDENNES</t>
  </si>
  <si>
    <t>NORDIC MALMOE</t>
  </si>
  <si>
    <t>M/V ALFIOS</t>
  </si>
  <si>
    <t>YIHAI</t>
  </si>
  <si>
    <t>EXPRESSO  ANA BEATRIZ VI</t>
  </si>
  <si>
    <t>HB147588</t>
  </si>
  <si>
    <t>GDXXVII</t>
  </si>
  <si>
    <t>EAST BAY</t>
  </si>
  <si>
    <t>UNION GROOVE</t>
  </si>
  <si>
    <t>OLYMPIC PRIDE</t>
  </si>
  <si>
    <t>COMANDANTE LEVI II</t>
  </si>
  <si>
    <t>VISHVA VINAY</t>
  </si>
  <si>
    <t>M/V MARDINIK</t>
  </si>
  <si>
    <t>DIEGO GARCIA</t>
  </si>
  <si>
    <t>B/T BEATRIZ</t>
  </si>
  <si>
    <t>NORDTAJO</t>
  </si>
  <si>
    <t>N/T. BW ARGON</t>
  </si>
  <si>
    <t>JAPÃO</t>
  </si>
  <si>
    <t>STAR NORITA</t>
  </si>
  <si>
    <t>MARITSA NP</t>
  </si>
  <si>
    <t>M V  ROLLDOCK SKY</t>
  </si>
  <si>
    <t>ANTHURIUM</t>
  </si>
  <si>
    <t>SONGA BREEZE</t>
  </si>
  <si>
    <t>L/M LIVIA MARILIA</t>
  </si>
  <si>
    <t>CLIPPER BETINA</t>
  </si>
  <si>
    <t>TSCHAIKOWSKY</t>
  </si>
  <si>
    <t>SAGE DANUBE</t>
  </si>
  <si>
    <t>NORD ROTTERDAM</t>
  </si>
  <si>
    <t>MV YIANNIS B</t>
  </si>
  <si>
    <t>SUPERBA</t>
  </si>
  <si>
    <t>BALGARKA</t>
  </si>
  <si>
    <t>FEDERAL IMABARI</t>
  </si>
  <si>
    <t>STRATEGIC ENTITY</t>
  </si>
  <si>
    <t>JOSEFA</t>
  </si>
  <si>
    <t>LA RESOLUE</t>
  </si>
  <si>
    <t>STAR NASIA</t>
  </si>
  <si>
    <t>HARROW</t>
  </si>
  <si>
    <t>ESTADOS UNIDOS</t>
  </si>
  <si>
    <t>MAMRY</t>
  </si>
  <si>
    <t>LITUANIA</t>
  </si>
  <si>
    <t>NEMEA</t>
  </si>
  <si>
    <t>M/V WESTGATE</t>
  </si>
  <si>
    <t>LAGO DI NEMI</t>
  </si>
  <si>
    <t>MINERVA OCEANIA</t>
  </si>
  <si>
    <t>N/T- SILVER CAITRIONA</t>
  </si>
  <si>
    <t>EREDINE</t>
  </si>
  <si>
    <t>AFRICAN BAZA</t>
  </si>
  <si>
    <t>DOGAN</t>
  </si>
  <si>
    <t>M/V BBC NYHAVN</t>
  </si>
  <si>
    <t>NPS MOSA</t>
  </si>
  <si>
    <t>DALIAN STAR D</t>
  </si>
  <si>
    <t>AMSTELBORG</t>
  </si>
  <si>
    <t>BC SINGAPORE</t>
  </si>
  <si>
    <t>BW RAVEN</t>
  </si>
  <si>
    <t>SEABEE</t>
  </si>
  <si>
    <t>YANGTZE BRILLIANCE</t>
  </si>
  <si>
    <t>CIELO DI SETO</t>
  </si>
  <si>
    <t>GOLDEN ISLAND</t>
  </si>
  <si>
    <t>ZEPHYR VENTURE</t>
  </si>
  <si>
    <t>ANSAC PRIDE</t>
  </si>
  <si>
    <t>SHAMROCK MERCURY</t>
  </si>
  <si>
    <t>BRIDGEGATE</t>
  </si>
  <si>
    <t>ISABELLE II</t>
  </si>
  <si>
    <t>FALMOUTH BAY</t>
  </si>
  <si>
    <t>LE CHAMPLAIN</t>
  </si>
  <si>
    <t>SANTA JOHANNA</t>
  </si>
  <si>
    <t>M/V BBC KIBO</t>
  </si>
  <si>
    <t>GD XXIII</t>
  </si>
  <si>
    <t>HB147591</t>
  </si>
  <si>
    <t>BRIGHT DAWN</t>
  </si>
  <si>
    <t>ANSAC AMITY</t>
  </si>
  <si>
    <t>KELLETT ISLAND</t>
  </si>
  <si>
    <t>GUANACO</t>
  </si>
  <si>
    <t>CHEMSTAR JEWEL</t>
  </si>
  <si>
    <t>CIELO DI JARI</t>
  </si>
  <si>
    <t>V DUE</t>
  </si>
  <si>
    <t>ARUNA ISMAIL</t>
  </si>
  <si>
    <t>SEA ATHENA</t>
  </si>
  <si>
    <t>SEATRADE WHITE</t>
  </si>
  <si>
    <t>TAIBA</t>
  </si>
  <si>
    <t>TANZANIA</t>
  </si>
  <si>
    <t>NORTOLL II</t>
  </si>
  <si>
    <t>E-1004</t>
  </si>
  <si>
    <t>MT TOPAZ EXPRESS</t>
  </si>
  <si>
    <t>ARC GLORIA</t>
  </si>
  <si>
    <t>COLÔMBIA</t>
  </si>
  <si>
    <t>NAVIO ESCOLA</t>
  </si>
  <si>
    <t>DA XIANG</t>
  </si>
  <si>
    <t>LUIZ FELIPE</t>
  </si>
  <si>
    <t>MV SBI MAZURKA</t>
  </si>
  <si>
    <t>BASTLLE STREET</t>
  </si>
  <si>
    <t>M/V BULK DESTINY</t>
  </si>
  <si>
    <t>M/V LOCH LOMOND</t>
  </si>
  <si>
    <t>SBI JIVE</t>
  </si>
  <si>
    <t>CABRERA</t>
  </si>
  <si>
    <t>ERHAN</t>
  </si>
  <si>
    <t>NEMO</t>
  </si>
  <si>
    <t>NAVIOS SPRING</t>
  </si>
  <si>
    <t>STELLA</t>
  </si>
  <si>
    <t>KM SHANGHAI</t>
  </si>
  <si>
    <t>LEVANTO</t>
  </si>
  <si>
    <t>STENA IMAGINATION</t>
  </si>
  <si>
    <t>M/V EEMS TRANSPORTER</t>
  </si>
  <si>
    <t>DALAL F</t>
  </si>
  <si>
    <t>GUINÉ BISSAL</t>
  </si>
  <si>
    <t>M.V. NY TRADER I</t>
  </si>
  <si>
    <t>ST CLEMENS</t>
  </si>
  <si>
    <t>VIKING SKY</t>
  </si>
  <si>
    <t>LDC CAPIM</t>
  </si>
  <si>
    <t>LDC 002</t>
  </si>
  <si>
    <t>LDC 016</t>
  </si>
  <si>
    <t>LDC 009</t>
  </si>
  <si>
    <t>LDC 010</t>
  </si>
  <si>
    <t>LDC 011</t>
  </si>
  <si>
    <t>LDC ESTREITOS</t>
  </si>
  <si>
    <t>LDC GUAMA</t>
  </si>
  <si>
    <t>SHAMROCK JUPITER</t>
  </si>
  <si>
    <t>FEDERAL TAKASE</t>
  </si>
  <si>
    <t>B/T- OMS-XXI</t>
  </si>
  <si>
    <t>TRUE LOVE</t>
  </si>
  <si>
    <t>BALSA  CA-TE – ESPERO</t>
  </si>
  <si>
    <t>IRAKLIS</t>
  </si>
  <si>
    <t>MV DANHIL</t>
  </si>
  <si>
    <t>SILVER MUSE</t>
  </si>
  <si>
    <t>HALCON TRADER</t>
  </si>
  <si>
    <t>N/T. CAPE BACTON</t>
  </si>
  <si>
    <t>CLIPPER POLARIS</t>
  </si>
  <si>
    <t>LA PARTENAIS</t>
  </si>
  <si>
    <t>JUPITER BAY</t>
  </si>
  <si>
    <t>TRITON SEAHAWK</t>
  </si>
  <si>
    <t>MAERSK TAMPA</t>
  </si>
  <si>
    <t>BEATRICE</t>
  </si>
  <si>
    <t>THEMIS</t>
  </si>
  <si>
    <t>ARKLOW SPRAY</t>
  </si>
  <si>
    <t>SHAKESPEARE BAY</t>
  </si>
  <si>
    <t>LIGARI</t>
  </si>
  <si>
    <t>JIA FOISON</t>
  </si>
  <si>
    <t>DONA LOURDES II</t>
  </si>
  <si>
    <t>INITIATOR D</t>
  </si>
  <si>
    <t>LOVELAND ISLAND</t>
  </si>
  <si>
    <t>BF CALOOSA</t>
  </si>
  <si>
    <t>VAMOS</t>
  </si>
  <si>
    <t>DA TAI</t>
  </si>
  <si>
    <t>ORPHEUS</t>
  </si>
  <si>
    <t>TIAN FU</t>
  </si>
  <si>
    <t>PACIFIC VENUS</t>
  </si>
  <si>
    <t>ECE NUR BAYRAKTAR</t>
  </si>
  <si>
    <t>STAR DELTA</t>
  </si>
  <si>
    <t>KING BATON ROUGE</t>
  </si>
  <si>
    <t>TESORO</t>
  </si>
  <si>
    <t>SEASTAR TRADER</t>
  </si>
  <si>
    <t>GIBRALTAR</t>
  </si>
  <si>
    <t>M/V NINA MARIE</t>
  </si>
  <si>
    <t>UBC STOCKHOLM</t>
  </si>
  <si>
    <t>MARITIME TUNTIGA</t>
  </si>
  <si>
    <t>MV BARRY</t>
  </si>
  <si>
    <t>SARGENTO PRATES</t>
  </si>
  <si>
    <t>STRATEGIC EXPLORER</t>
  </si>
  <si>
    <t>QUEEN JHANSI</t>
  </si>
  <si>
    <t>MOTHER M</t>
  </si>
  <si>
    <t>DZ YANTAI</t>
  </si>
  <si>
    <t>YM ENDEAVOUR</t>
  </si>
  <si>
    <t>MV GLYKOFILOUSSA</t>
  </si>
  <si>
    <t>DA LIANG</t>
  </si>
  <si>
    <t>JR I</t>
  </si>
  <si>
    <t>ESTAMAN 493</t>
  </si>
  <si>
    <t>HB147595</t>
  </si>
  <si>
    <t>HAFNIA LUPUS</t>
  </si>
  <si>
    <t>M/T SUMMIT AFRICA</t>
  </si>
  <si>
    <t>PRAETORIUS</t>
  </si>
  <si>
    <t>SANTA VIRGINIA</t>
  </si>
  <si>
    <t>BSA / GD XXVIII</t>
  </si>
  <si>
    <t>IBERIAN BULKER</t>
  </si>
  <si>
    <t>SBI LIBRA</t>
  </si>
  <si>
    <t>MV EL MATADOR</t>
  </si>
  <si>
    <t>METEOR</t>
  </si>
  <si>
    <t>PUMA MAX</t>
  </si>
  <si>
    <t>ANIKITOS</t>
  </si>
  <si>
    <t>M/V TRUSTN TRADER I</t>
  </si>
  <si>
    <t>MV ULTRA BELLAMBI</t>
  </si>
  <si>
    <t>NAVIOS GALAXY I</t>
  </si>
  <si>
    <t>INTERLINK FIDELITY</t>
  </si>
  <si>
    <t>PRATES II</t>
  </si>
  <si>
    <t>NORDTIGRIS</t>
  </si>
  <si>
    <t>THORCO CROWN</t>
  </si>
  <si>
    <t>FALCON TRADER I</t>
  </si>
  <si>
    <t>BULK CARINA</t>
  </si>
  <si>
    <t>ANNA</t>
  </si>
  <si>
    <t>M/V JACOB</t>
  </si>
  <si>
    <t>ST. KITTS-NEVIS</t>
  </si>
  <si>
    <t>BERTOLINI CDXLIX</t>
  </si>
  <si>
    <t>BERTOLINI CDLXXIX</t>
  </si>
  <si>
    <t>BERTOLINI CDLXXXIII</t>
  </si>
  <si>
    <t>VDA XXII</t>
  </si>
  <si>
    <t>FAIRCHEM TRIUMPH</t>
  </si>
  <si>
    <t>IOLCOS PRIDE</t>
  </si>
  <si>
    <t>TAUARI</t>
  </si>
  <si>
    <t>TATRY</t>
  </si>
  <si>
    <t>MANTA HATICE</t>
  </si>
  <si>
    <t>CAT SALMISTA</t>
  </si>
  <si>
    <t>MINOAN FALCON</t>
  </si>
  <si>
    <t>ITL 6</t>
  </si>
  <si>
    <t>NORD SUN</t>
  </si>
  <si>
    <t>STENA IMPERO</t>
  </si>
  <si>
    <t>JAG AMAR</t>
  </si>
  <si>
    <t>CMB CHIKAKO</t>
  </si>
  <si>
    <t>NAVIOS CORAL</t>
  </si>
  <si>
    <t>NT- HIGH SUN</t>
  </si>
  <si>
    <t>ROYAL CHIBA</t>
  </si>
  <si>
    <t>DYNAMIC STRIKER</t>
  </si>
  <si>
    <t>FAMA II</t>
  </si>
  <si>
    <t>MTM KOBE</t>
  </si>
  <si>
    <t>LDC 019</t>
  </si>
  <si>
    <t>LDC 021</t>
  </si>
  <si>
    <t>LDC 022</t>
  </si>
  <si>
    <t>LDC 024</t>
  </si>
  <si>
    <t>M.V. ATLANTIS FORTUNE</t>
  </si>
  <si>
    <t>LISANNA</t>
  </si>
  <si>
    <t>HELVETIA ONE</t>
  </si>
  <si>
    <t>BBC AQUAMARINE</t>
  </si>
  <si>
    <t>BEAUTRADER</t>
  </si>
  <si>
    <t>BBC SWITZERLAND</t>
  </si>
  <si>
    <t>IMPERIAL EAGLE</t>
  </si>
  <si>
    <t>JIA LONG SHAN</t>
  </si>
  <si>
    <t>GLOBE ELECTRA</t>
  </si>
  <si>
    <t>BTS SELENA</t>
  </si>
  <si>
    <t>NEFELI</t>
  </si>
  <si>
    <t>MV CIELO DI VALPARAISO</t>
  </si>
  <si>
    <t>EDL I</t>
  </si>
  <si>
    <t>CHUMERNA</t>
  </si>
  <si>
    <t>TORM ROSETTA</t>
  </si>
  <si>
    <t>HB 147599</t>
  </si>
  <si>
    <t>HB147602</t>
  </si>
  <si>
    <t>GDXXIX</t>
  </si>
  <si>
    <t>EXPRESSO SALMISTA</t>
  </si>
  <si>
    <t>MV AN DING HAI</t>
  </si>
  <si>
    <t>LDC 028</t>
  </si>
  <si>
    <t>LDC 029</t>
  </si>
  <si>
    <t>FOXTROT</t>
  </si>
  <si>
    <t>THAMESBORG</t>
  </si>
  <si>
    <t>PACIFIC LOGGER</t>
  </si>
  <si>
    <t>STENA IMPULSE</t>
  </si>
  <si>
    <t>AMELIA PACIFIC</t>
  </si>
  <si>
    <t>ELEVATION</t>
  </si>
  <si>
    <t>NORDSCHELDE</t>
  </si>
  <si>
    <t>TASSOS N</t>
  </si>
  <si>
    <t>PURPLE SEA</t>
  </si>
  <si>
    <t>LOUISE B</t>
  </si>
  <si>
    <t>GILBERTO FREYRE</t>
  </si>
  <si>
    <t>HB147569</t>
  </si>
  <si>
    <t>GDXXI</t>
  </si>
  <si>
    <t>RADIUS</t>
  </si>
  <si>
    <t>MV SPAR SCORPIO</t>
  </si>
  <si>
    <t>MTM AMSTERDAM</t>
  </si>
  <si>
    <t>TURMALIN</t>
  </si>
  <si>
    <t>NORLAND</t>
  </si>
  <si>
    <t>MYTHOS</t>
  </si>
  <si>
    <t>STEALTH FALCON</t>
  </si>
  <si>
    <t>M.V HARVEST MOON</t>
  </si>
  <si>
    <t>DORIC SPIRIT</t>
  </si>
  <si>
    <t>BALSA PRATES V</t>
  </si>
  <si>
    <t>THOR MONADIC</t>
  </si>
  <si>
    <t>BT- VDA-XIV</t>
  </si>
  <si>
    <t>FALCON NOSTOS</t>
  </si>
  <si>
    <t>GANT FLAIR</t>
  </si>
  <si>
    <t>SUMMER LADY</t>
  </si>
  <si>
    <t>BOSTON HARMONY</t>
  </si>
  <si>
    <t>WESTERN FEDORA</t>
  </si>
  <si>
    <t>MV ALTHEA</t>
  </si>
  <si>
    <t>THREE RIVERS</t>
  </si>
  <si>
    <t>EQUALITY</t>
  </si>
  <si>
    <t>MTM ANTWERP</t>
  </si>
  <si>
    <t>DA XIN</t>
  </si>
  <si>
    <t>ULTRA EXCELLENCE</t>
  </si>
  <si>
    <t>HB147596</t>
  </si>
  <si>
    <t>HB147598</t>
  </si>
  <si>
    <t>LA CHESNAIS</t>
  </si>
  <si>
    <t>CIANPORT II</t>
  </si>
  <si>
    <t>CIANPORT I</t>
  </si>
  <si>
    <t>GOLDEN GLORY</t>
  </si>
  <si>
    <t>VANUATU</t>
  </si>
  <si>
    <t>JUMEIRAH BEACH</t>
  </si>
  <si>
    <t>M. V. VISAYAS</t>
  </si>
  <si>
    <t>MTM TORTOLA</t>
  </si>
  <si>
    <t>TEGEA</t>
  </si>
  <si>
    <t>CMA CGM FORT ST LOUIS</t>
  </si>
  <si>
    <t>CMA CGM FORT ST PIERRE</t>
  </si>
  <si>
    <t>CMA CGM FORT STE MARIE</t>
  </si>
  <si>
    <t>CMA CGM FORT ST GEORGES</t>
  </si>
  <si>
    <t>DE ZHOU</t>
  </si>
  <si>
    <t>ANSAC KATHRYN</t>
  </si>
  <si>
    <t>HB 147597</t>
  </si>
  <si>
    <t>NORD KANMON</t>
  </si>
  <si>
    <t>DONA LILIANA II 2013</t>
  </si>
  <si>
    <t>M. V. RUBY ENTERPRISE</t>
  </si>
  <si>
    <t>DIAMOND SKY</t>
  </si>
  <si>
    <t>PLATANOS</t>
  </si>
  <si>
    <t>LDC 033</t>
  </si>
  <si>
    <t>LDC 036</t>
  </si>
  <si>
    <t>AFRICAN PELICAN</t>
  </si>
  <si>
    <t>AFRICAN HHB</t>
  </si>
  <si>
    <t>INTERLINK SAGACITY</t>
  </si>
  <si>
    <t>PROSNA</t>
  </si>
  <si>
    <t>BRAVANTE VII</t>
  </si>
  <si>
    <t>ABI 01</t>
  </si>
  <si>
    <t>STH ATHENS</t>
  </si>
  <si>
    <t>PRATES III</t>
  </si>
  <si>
    <t>VICTORY</t>
  </si>
  <si>
    <t>ALMIRANTE STORNI</t>
  </si>
  <si>
    <t>BSA  UATUMÃ  III</t>
  </si>
  <si>
    <t>EPIC BARNES</t>
  </si>
  <si>
    <t>ARIETTA</t>
  </si>
  <si>
    <t>LEFKES</t>
  </si>
  <si>
    <t>COOS BAY</t>
  </si>
  <si>
    <t>REGIUS</t>
  </si>
  <si>
    <t>CAMILA</t>
  </si>
  <si>
    <t>UNITY DISCOVERY</t>
  </si>
  <si>
    <t>GRAND HERMES</t>
  </si>
  <si>
    <t>APOLLO BULKER</t>
  </si>
  <si>
    <t>GOLDEN BONNIE</t>
  </si>
  <si>
    <t>RESOLUTE BAY</t>
  </si>
  <si>
    <t>BIRDIE TRADER</t>
  </si>
  <si>
    <t>ARIAN</t>
  </si>
  <si>
    <t>LDC 037</t>
  </si>
  <si>
    <t>M V RAIBOW LUCKY</t>
  </si>
  <si>
    <t>ELENI M</t>
  </si>
  <si>
    <t>MV BRATTINGSBORG</t>
  </si>
  <si>
    <t>Amalea</t>
  </si>
  <si>
    <t>ISABELITA</t>
  </si>
  <si>
    <t>bulk chile</t>
  </si>
  <si>
    <t>M/T PICACHO</t>
  </si>
  <si>
    <t>JAMES BAY</t>
  </si>
  <si>
    <t>DAVI PRATES</t>
  </si>
  <si>
    <t>KONSTANTINOS M</t>
  </si>
  <si>
    <t>AEC DILIGENCE</t>
  </si>
  <si>
    <t>NORDIC INCHEON</t>
  </si>
  <si>
    <t>CRYSTAL SYMPHONY</t>
  </si>
  <si>
    <t>GENCO WARRIOR</t>
  </si>
  <si>
    <t>KAREN</t>
  </si>
  <si>
    <t>NORDMAPLE</t>
  </si>
  <si>
    <t>FIDELITY</t>
  </si>
  <si>
    <t>Aurora</t>
  </si>
  <si>
    <t>ORIANA C</t>
  </si>
  <si>
    <t>BAR</t>
  </si>
  <si>
    <t>ESSIE C</t>
  </si>
  <si>
    <t>ALHENA</t>
  </si>
  <si>
    <t>IRON LADY</t>
  </si>
  <si>
    <t>GRIKOS</t>
  </si>
  <si>
    <t>XING HE HAI</t>
  </si>
  <si>
    <t>UNI BLOSSOM</t>
  </si>
  <si>
    <t>JAKOB SELMER</t>
  </si>
  <si>
    <t>AFRICAN GRIFFON</t>
  </si>
  <si>
    <t>CAROLINA BOLTEN</t>
  </si>
  <si>
    <t>AMIS FORTUNE</t>
  </si>
  <si>
    <t>FORTUNE TIGER</t>
  </si>
  <si>
    <t>M/T BATTERSEA PARK</t>
  </si>
  <si>
    <t>BBC ORION</t>
  </si>
  <si>
    <t>ITALIDA</t>
  </si>
  <si>
    <t>LDC 041</t>
  </si>
  <si>
    <t>CLIPPER BELLE</t>
  </si>
  <si>
    <t>HANZE GENDT</t>
  </si>
  <si>
    <t>BSA / ARANDAÍ</t>
  </si>
  <si>
    <t>BEHIDRO 005</t>
  </si>
  <si>
    <t>BEHIDRO 003</t>
  </si>
  <si>
    <t>FALCON MARYAM</t>
  </si>
  <si>
    <t>FIRST I</t>
  </si>
  <si>
    <t>AQUAMARINE SW</t>
  </si>
  <si>
    <t>BERTOLINI CDLXXXVII</t>
  </si>
  <si>
    <t>NT- AYRTON II</t>
  </si>
  <si>
    <t>NT- RAS MAERSK</t>
  </si>
  <si>
    <t>GENCO LANGUEDOC</t>
  </si>
  <si>
    <t>LINCOLN PARK</t>
  </si>
  <si>
    <t>MTM FAIRFIELD</t>
  </si>
  <si>
    <t>SBI SUBARU</t>
  </si>
  <si>
    <t>MANDARIN NOBLE</t>
  </si>
  <si>
    <t>INDIGO SPICA</t>
  </si>
  <si>
    <t>UAL AFRICA</t>
  </si>
  <si>
    <t>INDUSTRIAL HEDLAND</t>
  </si>
  <si>
    <t>SRI LANKA</t>
  </si>
  <si>
    <t>AP REVELIN</t>
  </si>
  <si>
    <t>NT- CLOVER</t>
  </si>
  <si>
    <t>VASCONCELOS I</t>
  </si>
  <si>
    <t>NAVIOS TAURUS</t>
  </si>
  <si>
    <t>SAGA FANTASY</t>
  </si>
  <si>
    <t>KEY DISCOVERY</t>
  </si>
  <si>
    <t>MV VALENTIA BLUE</t>
  </si>
  <si>
    <t>MV COLUMBIA</t>
  </si>
  <si>
    <t>AMSTEL LION</t>
  </si>
  <si>
    <t>NESTOR I</t>
  </si>
  <si>
    <t>MV TRITON SEAGULL</t>
  </si>
  <si>
    <t>MV ARIZONA</t>
  </si>
  <si>
    <t>BALSA 91</t>
  </si>
  <si>
    <t>HB147601</t>
  </si>
  <si>
    <t>CT 27</t>
  </si>
  <si>
    <t>B/T JOÃO PESSOA</t>
  </si>
  <si>
    <t>N/T. STENA CONQUEROR</t>
  </si>
  <si>
    <t>THOR INFINITY</t>
  </si>
  <si>
    <t>PRINCESS MARGO</t>
  </si>
  <si>
    <t>JORGE AMADO</t>
  </si>
  <si>
    <t>JPO AQUARIUS</t>
  </si>
  <si>
    <t>MSC PAOLA</t>
  </si>
  <si>
    <t>BELLE PLAINE</t>
  </si>
  <si>
    <t>NORD TRUST</t>
  </si>
  <si>
    <t>Valor SW</t>
  </si>
  <si>
    <t>BALTIC MANTIS</t>
  </si>
  <si>
    <t>MTM SANTOS</t>
  </si>
  <si>
    <t>DAUNTLESS</t>
  </si>
  <si>
    <t>PALOMA</t>
  </si>
  <si>
    <t>PANTAZIS L</t>
  </si>
  <si>
    <t>DA IWAN JUSTICE</t>
  </si>
  <si>
    <t>NT- ALTAIR</t>
  </si>
  <si>
    <t>CHIPOL TAIAN</t>
  </si>
  <si>
    <t>ASIAN TRIUMPH</t>
  </si>
  <si>
    <t>LILY OLDENDORFF</t>
  </si>
  <si>
    <t>N/T ARIS II</t>
  </si>
  <si>
    <t>BBC NAPLES</t>
  </si>
  <si>
    <t>FEDERAL YAMASKA</t>
  </si>
  <si>
    <t>SILVER PHILIPPA</t>
  </si>
  <si>
    <t>THORCO RAFFLES</t>
  </si>
  <si>
    <t>AVIATOR</t>
  </si>
  <si>
    <t>BOW TUNGSTEN</t>
  </si>
  <si>
    <t>PACIFIC BLESS</t>
  </si>
  <si>
    <t>YANGTZE FALCON</t>
  </si>
  <si>
    <t>KIRAN EURASIA</t>
  </si>
  <si>
    <t>SAKARYA</t>
  </si>
  <si>
    <t>HB147593</t>
  </si>
  <si>
    <t>GD XXX</t>
  </si>
  <si>
    <t>CLIPPER BRUNELLO</t>
  </si>
  <si>
    <t>AQUARIUS HONOR</t>
  </si>
  <si>
    <t>CONTI LARIMAR</t>
  </si>
  <si>
    <t>ULTRAROCANVILLE</t>
  </si>
  <si>
    <t>ROSY</t>
  </si>
  <si>
    <t>LONGVIEW LOGGER</t>
  </si>
  <si>
    <t>OCEANUS</t>
  </si>
  <si>
    <t>SEAPEARL</t>
  </si>
  <si>
    <t>LOWLANDS MIMOSA</t>
  </si>
  <si>
    <t>KONKAR THEODOROS</t>
  </si>
  <si>
    <t>SONGA DREAM</t>
  </si>
  <si>
    <t>HB147579</t>
  </si>
  <si>
    <t>BBC VIRGINIA</t>
  </si>
  <si>
    <t>CI YUN SHAN</t>
  </si>
  <si>
    <t>MYKONOS DAWN</t>
  </si>
  <si>
    <t>SILVER CARLA</t>
  </si>
  <si>
    <t>BEHIDRO 001</t>
  </si>
  <si>
    <t>BERTOLINI LXVIII</t>
  </si>
  <si>
    <t>KONSTANTINOS II</t>
  </si>
  <si>
    <t>TOMINI SOLANO</t>
  </si>
  <si>
    <t>KAMENARI</t>
  </si>
  <si>
    <t>JAMAICA</t>
  </si>
  <si>
    <t>BADER  III</t>
  </si>
  <si>
    <t>DA CAI YUN</t>
  </si>
  <si>
    <t>CONTSHIP RAY</t>
  </si>
  <si>
    <t>EMERALD STRAIT</t>
  </si>
  <si>
    <t>HB147603</t>
  </si>
  <si>
    <t>QUEEN HIND</t>
  </si>
  <si>
    <t>VEGA VIRGO</t>
  </si>
  <si>
    <t>DELTA</t>
  </si>
  <si>
    <t>LALE S</t>
  </si>
  <si>
    <t>FLAG EVI</t>
  </si>
  <si>
    <t>EXP. MARIA</t>
  </si>
  <si>
    <t>Lowlands Amstel</t>
  </si>
  <si>
    <t>ULTRA FITZ ROY</t>
  </si>
  <si>
    <t>OCEAN PHOENIX TREE</t>
  </si>
  <si>
    <t>CAPE RACE</t>
  </si>
  <si>
    <t>PRETTY KEEL</t>
  </si>
  <si>
    <t>GARDNO</t>
  </si>
  <si>
    <t>ELIKON</t>
  </si>
  <si>
    <t>M/T ARISTOTELIS II</t>
  </si>
  <si>
    <t>M/T SILVER DOVER</t>
  </si>
  <si>
    <t>SALFORD QUAY</t>
  </si>
  <si>
    <t>ALBERTITO</t>
  </si>
  <si>
    <t>HINASE</t>
  </si>
  <si>
    <t>YANGTZE XING HUA</t>
  </si>
  <si>
    <t>PALONA</t>
  </si>
  <si>
    <t>NANCY P</t>
  </si>
  <si>
    <t>EVANGELIA L</t>
  </si>
  <si>
    <t>SYNVAL</t>
  </si>
  <si>
    <t>XING SHOU HAI</t>
  </si>
  <si>
    <t>AVENTICUM</t>
  </si>
  <si>
    <t>ADEL I</t>
  </si>
  <si>
    <t>HECTOR</t>
  </si>
  <si>
    <t>FEDERAL BISCAY</t>
  </si>
  <si>
    <t>EDL XXV</t>
  </si>
  <si>
    <t>BUNGA LOTUS</t>
  </si>
  <si>
    <t>HB 147608</t>
  </si>
  <si>
    <t>GDXXIV</t>
  </si>
  <si>
    <t>CASTILLO DE MALPICA</t>
  </si>
  <si>
    <t>PINDOS</t>
  </si>
  <si>
    <t>CORAL OPAL</t>
  </si>
  <si>
    <t>NORD PACIFIC</t>
  </si>
  <si>
    <t>LANCHA - CLICIA X</t>
  </si>
  <si>
    <t>BULK FINLAND</t>
  </si>
  <si>
    <t>EVER GRACE</t>
  </si>
  <si>
    <t>BULK SWEDEN</t>
  </si>
  <si>
    <t>DAHLIA</t>
  </si>
  <si>
    <t>BBC DOLPHIN</t>
  </si>
  <si>
    <t>CS SONOMA</t>
  </si>
  <si>
    <t>MERCURY SKY</t>
  </si>
  <si>
    <t>RECCO</t>
  </si>
  <si>
    <t>BETTY</t>
  </si>
  <si>
    <t>FU QUAN SHAN</t>
  </si>
  <si>
    <t>LA FRESNAIS</t>
  </si>
  <si>
    <t>BW HELIUM</t>
  </si>
  <si>
    <t>BAO SHUN</t>
  </si>
  <si>
    <t>NALS VII</t>
  </si>
  <si>
    <t>AUDREY SW</t>
  </si>
  <si>
    <t>NORDMOSEL</t>
  </si>
  <si>
    <t>KYPROS SKY</t>
  </si>
  <si>
    <t>JOSCO TAIZHOU</t>
  </si>
  <si>
    <t>BERTOLINI CDLXXXV</t>
  </si>
  <si>
    <t>BERTOLINI CDLXXVII</t>
  </si>
  <si>
    <t>PELICANA</t>
  </si>
  <si>
    <t>MACHERAS</t>
  </si>
  <si>
    <t>CETUS</t>
  </si>
  <si>
    <t>SILVER ETREMA</t>
  </si>
  <si>
    <t>YANGTZE CLASSIC</t>
  </si>
  <si>
    <t>EXPLORER AMERICA</t>
  </si>
  <si>
    <t>LADY GIOVI</t>
  </si>
  <si>
    <t>MTM PENANG</t>
  </si>
  <si>
    <t>ENY VITAL I</t>
  </si>
  <si>
    <t>ATLANTIC MAYA</t>
  </si>
  <si>
    <t>WILDROSE</t>
  </si>
  <si>
    <t>EKATERINA</t>
  </si>
  <si>
    <t>HP I</t>
  </si>
  <si>
    <t>N DISCOVERY</t>
  </si>
  <si>
    <t>TOP ELEGANCE</t>
  </si>
  <si>
    <t>PAPA JOHN</t>
  </si>
  <si>
    <t>LOGOS HOPE</t>
  </si>
  <si>
    <t>NT- TAVRICHESKY BRIDGE</t>
  </si>
  <si>
    <t>B/T EDL XXI</t>
  </si>
  <si>
    <t>GLOBAL BRAVE</t>
  </si>
  <si>
    <t>NEGO AIUB</t>
  </si>
  <si>
    <t>LE DUMONT D URVILLE</t>
  </si>
  <si>
    <t>BERTOLINI DXXIII</t>
  </si>
  <si>
    <t>BERTOLINI DXIX</t>
  </si>
  <si>
    <t>BERTOLINI DIX</t>
  </si>
  <si>
    <t>BERTOLINI DVII</t>
  </si>
  <si>
    <t>BERTOLINI DV</t>
  </si>
  <si>
    <t>BERTOLINI DI</t>
  </si>
  <si>
    <t>BERTOLINI CDLXXXI</t>
  </si>
  <si>
    <t>BERTOLINI CDLXXIII</t>
  </si>
  <si>
    <t>NORD SANTIAGO</t>
  </si>
  <si>
    <t>MSC NADRIELY</t>
  </si>
  <si>
    <t>SONGA FORTUNE</t>
  </si>
  <si>
    <t>WESTERN CONFIDENCE</t>
  </si>
  <si>
    <t>NT- EVA BERGEN</t>
  </si>
  <si>
    <t>BERTOLINI DXXV</t>
  </si>
  <si>
    <t>NPS OCEAN STAR</t>
  </si>
  <si>
    <t>M.V. CRIMSON PRICESS</t>
  </si>
  <si>
    <t>CIELO DI VIRGEM GORDA</t>
  </si>
  <si>
    <t>HANSEATIC EAGLE</t>
  </si>
  <si>
    <t>ATLANTIS UNITY</t>
  </si>
  <si>
    <t>NASSAUBORG</t>
  </si>
  <si>
    <t>HB147589</t>
  </si>
  <si>
    <t>TIBERIUS</t>
  </si>
  <si>
    <t>MV LIVADI</t>
  </si>
  <si>
    <t>RED ORCHID</t>
  </si>
  <si>
    <t>CAPTAIN STEFANOS M</t>
  </si>
  <si>
    <t>SBI MACARENA</t>
  </si>
  <si>
    <t>KOTA BUANA</t>
  </si>
  <si>
    <t>NT ATLANTIC ROSE</t>
  </si>
  <si>
    <t>BULK FREEDOM</t>
  </si>
  <si>
    <t>MV ERIKETI</t>
  </si>
  <si>
    <t>BELIZE</t>
  </si>
  <si>
    <t>VANTAGE KEY</t>
  </si>
  <si>
    <t>NAVE SEXTANS</t>
  </si>
  <si>
    <t>PAC ANTARES</t>
  </si>
  <si>
    <t>NT SILVER HESSA</t>
  </si>
  <si>
    <t>PAZ NAVIGATOR</t>
  </si>
  <si>
    <t>INDUSTRIAL RUBY</t>
  </si>
  <si>
    <t>OCEAN FORTUNE</t>
  </si>
  <si>
    <t>CLIPPER COMO</t>
  </si>
  <si>
    <t>NORDRHONE</t>
  </si>
  <si>
    <t>JUPITER</t>
  </si>
  <si>
    <t>SAROCHA NAREE</t>
  </si>
  <si>
    <t>KYPROS LAND</t>
  </si>
  <si>
    <t>SILVER MANOORA</t>
  </si>
  <si>
    <t>BOMAR AMBER</t>
  </si>
  <si>
    <t>BULK ECUADOR</t>
  </si>
  <si>
    <t>ALENTEJO</t>
  </si>
  <si>
    <t>TIAN LU</t>
  </si>
  <si>
    <t>IKAN PELATA</t>
  </si>
  <si>
    <t>HAI CHANG</t>
  </si>
  <si>
    <t>SBI LEO</t>
  </si>
  <si>
    <t>ERO L</t>
  </si>
  <si>
    <t>JY VINCENTIA</t>
  </si>
  <si>
    <t>INDIANA</t>
  </si>
  <si>
    <t>ELLA</t>
  </si>
  <si>
    <t>NORTHERN DECISION</t>
  </si>
  <si>
    <t>PEACE GARDEN</t>
  </si>
  <si>
    <t>GRAND DEMETER</t>
  </si>
  <si>
    <t>TEAL BULKER</t>
  </si>
  <si>
    <t>SPAR URSA</t>
  </si>
  <si>
    <t>VECTIS HARRIER</t>
  </si>
  <si>
    <t>BENÇÃO II</t>
  </si>
  <si>
    <t>ATLANTIC LEO</t>
  </si>
  <si>
    <t>JIAN GUO HAI</t>
  </si>
  <si>
    <t>NM SAKURA</t>
  </si>
  <si>
    <t>LIAN XI HU</t>
  </si>
  <si>
    <t>UNITY EXPLORER</t>
  </si>
  <si>
    <t>INDUSTRIAL COURAGE</t>
  </si>
  <si>
    <t>LAST TYCOON</t>
  </si>
  <si>
    <t>QUEENSLAND</t>
  </si>
  <si>
    <t>NT- LAFAYETTE BAY</t>
  </si>
  <si>
    <t>DE SHENG HAI</t>
  </si>
  <si>
    <t>SILVER EBURNA</t>
  </si>
  <si>
    <t>TULIP</t>
  </si>
  <si>
    <t>BBC ECHO</t>
  </si>
  <si>
    <t>GENESIS</t>
  </si>
  <si>
    <t>COMTE BIBI</t>
  </si>
  <si>
    <t>CRAMOND ISLAND</t>
  </si>
  <si>
    <t>MV OBE DINARES</t>
  </si>
  <si>
    <t>DIANA BOLTEN</t>
  </si>
  <si>
    <t>ALPHA HERO</t>
  </si>
  <si>
    <t>ANITA N</t>
  </si>
  <si>
    <t>BTG MATTERHORN</t>
  </si>
  <si>
    <t>PRINCESSE OUI</t>
  </si>
  <si>
    <t>TOMINI BORA</t>
  </si>
  <si>
    <t>HB147605</t>
  </si>
  <si>
    <t>HB147610</t>
  </si>
  <si>
    <t>FEDERAL IBUKI</t>
  </si>
  <si>
    <t>SOUTHERN SHARK</t>
  </si>
  <si>
    <t>RED AZALEA</t>
  </si>
  <si>
    <t>MAGPIE SW</t>
  </si>
  <si>
    <t>RUI AN CHENG</t>
  </si>
  <si>
    <t>NEW VENTURE</t>
  </si>
  <si>
    <t>DISCOVER</t>
  </si>
  <si>
    <t>MOLDOVA</t>
  </si>
  <si>
    <t>EMERALD BAY</t>
  </si>
  <si>
    <t>OMS XXIV</t>
  </si>
  <si>
    <t>CIANPORT VI</t>
  </si>
  <si>
    <t>FOURNI</t>
  </si>
  <si>
    <t>HB147611</t>
  </si>
  <si>
    <t>SOLIMÕES</t>
  </si>
  <si>
    <t>M/V MELINA</t>
  </si>
  <si>
    <t>ROSSANA</t>
  </si>
  <si>
    <t>GEIYO K</t>
  </si>
  <si>
    <t>ATLANTIC JOURNEY</t>
  </si>
  <si>
    <t>LIBERTY ISLAND</t>
  </si>
  <si>
    <t>BERTOLINI CDLXXXIX</t>
  </si>
  <si>
    <t>BERTOLINI CDXCIX</t>
  </si>
  <si>
    <t>BERTOLINI DXIII</t>
  </si>
  <si>
    <t>BERTOLINI CDXCI</t>
  </si>
  <si>
    <t>BERTOLINI DXXI</t>
  </si>
  <si>
    <t>HANDY PERTH</t>
  </si>
  <si>
    <t>ATLANTIC PROGRESS</t>
  </si>
  <si>
    <t>NORDIC NANJING</t>
  </si>
  <si>
    <t>LIBERATOR</t>
  </si>
  <si>
    <t>MATAKANA ISLAND</t>
  </si>
  <si>
    <t>ARMONIA</t>
  </si>
  <si>
    <t>NIGHTHAWK</t>
  </si>
  <si>
    <t>EMMA BULKER</t>
  </si>
  <si>
    <t>LOWLANDS HOPE</t>
  </si>
  <si>
    <t>MOUNT HIKURANGI</t>
  </si>
  <si>
    <t>MARIKA</t>
  </si>
  <si>
    <t>GREAT FAITH</t>
  </si>
  <si>
    <t>KOTA BAHAGIA</t>
  </si>
  <si>
    <t>NEWYORKER</t>
  </si>
  <si>
    <t>GOLDEN IOANARI</t>
  </si>
  <si>
    <t>FEDERAL IBERVILLE</t>
  </si>
  <si>
    <t>LDC 053</t>
  </si>
  <si>
    <t>LDC 055</t>
  </si>
  <si>
    <t>LDC 057</t>
  </si>
  <si>
    <t>LDC 059</t>
  </si>
  <si>
    <t>VECTIS CASTLE</t>
  </si>
  <si>
    <t>BUNUN GLORY</t>
  </si>
  <si>
    <t>GEORGIA K</t>
  </si>
  <si>
    <t>GLOBE PEGASUS</t>
  </si>
  <si>
    <t>CHIOS LUCK</t>
  </si>
  <si>
    <t>CRIMSON JADE</t>
  </si>
  <si>
    <t>BULK BOLIVIA</t>
  </si>
  <si>
    <t>WESTERN LONDON</t>
  </si>
  <si>
    <t>UNISTREAM</t>
  </si>
  <si>
    <t>GULF BAYNUNAH</t>
  </si>
  <si>
    <t>MUSCAT SILVER</t>
  </si>
  <si>
    <t>BERTOLINI CDXLVII</t>
  </si>
  <si>
    <t>ULTRA PASSION</t>
  </si>
  <si>
    <t>CORAL ISLAND</t>
  </si>
  <si>
    <t>CAPETAN COSTIS</t>
  </si>
  <si>
    <t>FALCON IRIS</t>
  </si>
  <si>
    <t>BUDDHA</t>
  </si>
  <si>
    <t>APPOLONIA</t>
  </si>
  <si>
    <t>BANASOL</t>
  </si>
  <si>
    <t>NORD JOY</t>
  </si>
  <si>
    <t>OCEAN BROTHER</t>
  </si>
  <si>
    <t>m/t MAMBO</t>
  </si>
  <si>
    <t>KEFALONIA</t>
  </si>
  <si>
    <t>INA</t>
  </si>
  <si>
    <t>ORWELL</t>
  </si>
  <si>
    <t>ANDIAMO</t>
  </si>
  <si>
    <t>OCEAN JOY</t>
  </si>
  <si>
    <t>TBC PRESTIGE</t>
  </si>
  <si>
    <t>IOANNIS S</t>
  </si>
  <si>
    <t>TASMAN SEA</t>
  </si>
  <si>
    <t>AMS PEGASUS III</t>
  </si>
  <si>
    <t>GREAT PROFIT</t>
  </si>
  <si>
    <t>B/T EDL XXXV</t>
  </si>
  <si>
    <t>EAGLE I-STAR</t>
  </si>
  <si>
    <t>Berge Annupuri</t>
  </si>
  <si>
    <t>GENCO PICARDY</t>
  </si>
  <si>
    <t>ORIENTE GLORIA</t>
  </si>
  <si>
    <t>UBC STAVANGER</t>
  </si>
  <si>
    <t>PACIFIC MERIT</t>
  </si>
  <si>
    <t>M/V Viking Sun</t>
  </si>
  <si>
    <t>ARGO B</t>
  </si>
  <si>
    <t>EVER ALLIANCE</t>
  </si>
  <si>
    <t>LMZ PLUTO</t>
  </si>
  <si>
    <t>M. V. JULES POINT</t>
  </si>
  <si>
    <t>IRMA S</t>
  </si>
  <si>
    <t>ORION BAY</t>
  </si>
  <si>
    <t>SUNERGON</t>
  </si>
  <si>
    <t>NORD VANQUISH</t>
  </si>
  <si>
    <t>STRATEGIC HARMONY</t>
  </si>
  <si>
    <t>KOTA BINTANG</t>
  </si>
  <si>
    <t>AMORGOS</t>
  </si>
  <si>
    <t>CRYSTALGATE</t>
  </si>
  <si>
    <t>VOLENDAM</t>
  </si>
  <si>
    <t>MARINA</t>
  </si>
  <si>
    <t>NAV I</t>
  </si>
  <si>
    <t>BERTOLINI DXV</t>
  </si>
  <si>
    <t>BERTOLINI CDXCIII</t>
  </si>
  <si>
    <t>BERTOLINI CDXCV</t>
  </si>
  <si>
    <t>MV KMARIN MUGUNGHWA</t>
  </si>
  <si>
    <t>LIFE PASSION</t>
  </si>
  <si>
    <t>MS AMERA</t>
  </si>
  <si>
    <t>AVRA. GR</t>
  </si>
  <si>
    <t>LAN BAO HAI</t>
  </si>
  <si>
    <t>INTEGRITY</t>
  </si>
  <si>
    <t>STRATEGIC FORTITUDE</t>
  </si>
  <si>
    <t>HSL NIKE</t>
  </si>
  <si>
    <t>GLORIOUS SAWARA</t>
  </si>
  <si>
    <t>SERVEPORTO VII</t>
  </si>
  <si>
    <t>SERVEPORTO III</t>
  </si>
  <si>
    <t>STRANDJA</t>
  </si>
  <si>
    <t>PAC ALKAID</t>
  </si>
  <si>
    <t>BTG OLYMPOS</t>
  </si>
  <si>
    <t>PAC SHAULA</t>
  </si>
  <si>
    <t>KOTA BAKTI</t>
  </si>
  <si>
    <t>PRETTY UNIVERSE</t>
  </si>
  <si>
    <t>EMP. CAP. JOSE ALECRIM XVII</t>
  </si>
  <si>
    <t>RIKE</t>
  </si>
  <si>
    <t>EDL XXXVII</t>
  </si>
  <si>
    <t>CAROLYN</t>
  </si>
  <si>
    <t>HARVEST PEACE</t>
  </si>
  <si>
    <t>SPRING RAINBOW</t>
  </si>
  <si>
    <t>MV NIMERTIS</t>
  </si>
  <si>
    <t>COREWISE OL</t>
  </si>
  <si>
    <t>BOMAR CALAIS</t>
  </si>
  <si>
    <t>VOSCO SUNRISE</t>
  </si>
  <si>
    <t>SILVER ENTALINA</t>
  </si>
  <si>
    <t>AAL GALVESTON</t>
  </si>
  <si>
    <t>M/T FLUMAR MACEIÓ</t>
  </si>
  <si>
    <t>FEDERICA</t>
  </si>
  <si>
    <t>CHANG HANG HONG HAI</t>
  </si>
  <si>
    <t>MT GREEN SEA</t>
  </si>
  <si>
    <t>CYGANAS</t>
  </si>
  <si>
    <t>IVS PINEHURST</t>
  </si>
  <si>
    <t>BBC RIO</t>
  </si>
  <si>
    <t>NT- VARI TRADER</t>
  </si>
  <si>
    <t>NORD</t>
  </si>
  <si>
    <t>EVERT BRILLIANT</t>
  </si>
  <si>
    <t>FERRY BOAT ANA MARQUES</t>
  </si>
  <si>
    <t>HB147615</t>
  </si>
  <si>
    <t>MEDI EGEO</t>
  </si>
  <si>
    <t>CELINE C</t>
  </si>
  <si>
    <t>SOLIDARNOSC</t>
  </si>
  <si>
    <t>VELEBIT</t>
  </si>
  <si>
    <t>M.V. ATLANTIC VERACRUZ</t>
  </si>
  <si>
    <t>ABDALA</t>
  </si>
  <si>
    <t>BBC SAPPHIRE</t>
  </si>
  <si>
    <t>GLOBAL FALCON</t>
  </si>
  <si>
    <t>PANORIA</t>
  </si>
  <si>
    <t>TORM NEW ZEALAND</t>
  </si>
  <si>
    <t>VANTAGE RIDER</t>
  </si>
  <si>
    <t>VDA XIII</t>
  </si>
  <si>
    <t>SEAS 1</t>
  </si>
  <si>
    <t>AL BETROLEYA</t>
  </si>
  <si>
    <t>IOANNA D</t>
  </si>
  <si>
    <t>RANHIL</t>
  </si>
  <si>
    <t>SEATTLE</t>
  </si>
  <si>
    <t>MEDI ADRIATICO</t>
  </si>
  <si>
    <t>M.V. BERGE BANDAI</t>
  </si>
  <si>
    <t>M. EMIR AKSOY</t>
  </si>
  <si>
    <t>TBC PRIME</t>
  </si>
  <si>
    <t>MT TOSNA STAR</t>
  </si>
  <si>
    <t>NT- PACIFIC ZIRCON</t>
  </si>
  <si>
    <t>ATLANTIC SIRIUS</t>
  </si>
  <si>
    <t>OSPREY</t>
  </si>
  <si>
    <t>HB147617</t>
  </si>
  <si>
    <t>LADY DEMET</t>
  </si>
  <si>
    <t>SILVER LAKE</t>
  </si>
  <si>
    <t>FWN MOMENTUM</t>
  </si>
  <si>
    <t>RS MISTRAL</t>
  </si>
  <si>
    <t>NORDLOIRE</t>
  </si>
  <si>
    <t>M.T. ADVANCE II</t>
  </si>
  <si>
    <t>NT- ST JAMES</t>
  </si>
  <si>
    <t>THOR MADOC</t>
  </si>
  <si>
    <t>SANTA TERESA</t>
  </si>
  <si>
    <t>WAAL CONFIDENCE</t>
  </si>
  <si>
    <t>HORIZON</t>
  </si>
  <si>
    <t>ANSHUN</t>
  </si>
  <si>
    <t>CIANPORT X</t>
  </si>
  <si>
    <t>BBC ALASKA</t>
  </si>
  <si>
    <t>AM ALMIRANTE GUILHEM</t>
  </si>
  <si>
    <t>WL UGLICH</t>
  </si>
  <si>
    <t>NT- EPIC ST. GEORGE</t>
  </si>
  <si>
    <t>CHANG HANG CANG HAI</t>
  </si>
  <si>
    <t>M/T NAVE ORBIT</t>
  </si>
  <si>
    <t>WHITE BAY</t>
  </si>
  <si>
    <t>MT SILVER MONIKA</t>
  </si>
  <si>
    <t>LATIKA NAREE</t>
  </si>
  <si>
    <t>INTERLINK AUDACITY</t>
  </si>
  <si>
    <t>KARLINO</t>
  </si>
  <si>
    <t>MV MAAS CONFIDENCE</t>
  </si>
  <si>
    <t>SHAIL AL RUWAIS</t>
  </si>
  <si>
    <t>CATAR</t>
  </si>
  <si>
    <t>BBC LEDA</t>
  </si>
  <si>
    <t>CIELO DI IYO</t>
  </si>
  <si>
    <t>SLAVYANKA</t>
  </si>
  <si>
    <t>DESERT RANGER</t>
  </si>
  <si>
    <t>M/T RHL Dresden</t>
  </si>
  <si>
    <t>TITAINA EXPLORER</t>
  </si>
  <si>
    <t>IATE</t>
  </si>
  <si>
    <t>MV FOUR OTELLO</t>
  </si>
  <si>
    <t>MV HAMBURG PEARL</t>
  </si>
  <si>
    <t>STRATEGIC VENTURE</t>
  </si>
  <si>
    <t>MV OCEAN BARI-STAR</t>
  </si>
  <si>
    <t>NOWOWIEJSKI</t>
  </si>
  <si>
    <t>NORD COLORADO</t>
  </si>
  <si>
    <t>BGP PIONEER</t>
  </si>
  <si>
    <t>KAVKAZ I</t>
  </si>
  <si>
    <t>DREAM SKY</t>
  </si>
  <si>
    <t>SPRING SNOW</t>
  </si>
  <si>
    <t>VIYADA NAREE</t>
  </si>
  <si>
    <t>IPANEMA STREET</t>
  </si>
  <si>
    <t>SAAM PAITER</t>
  </si>
  <si>
    <t>SM FALCON</t>
  </si>
  <si>
    <t>MAIPO RIVER</t>
  </si>
  <si>
    <t>HB147505</t>
  </si>
  <si>
    <t>M/V Aurelia</t>
  </si>
  <si>
    <t>SUPER TRADER</t>
  </si>
  <si>
    <t>SEASTRENGTH</t>
  </si>
  <si>
    <t>VANTAGE DREAM</t>
  </si>
  <si>
    <t>DESNA STAR</t>
  </si>
  <si>
    <t>SUNDA</t>
  </si>
  <si>
    <t>VIDEN</t>
  </si>
  <si>
    <t>BARNACLE</t>
  </si>
  <si>
    <t>D K ADBUL RAZZAK KHALID ZAID AL KHALID</t>
  </si>
  <si>
    <t>NT- MAERSK MARU</t>
  </si>
  <si>
    <t>RED SAKURA</t>
  </si>
  <si>
    <t>CHANG HANG PU HAI</t>
  </si>
  <si>
    <t>BBC TOPAZ</t>
  </si>
  <si>
    <t>FAIRFIELD EAGLE</t>
  </si>
  <si>
    <t>NEWSEAS AMBER</t>
  </si>
  <si>
    <t>M/T CHARMINAR</t>
  </si>
  <si>
    <t>SILVER EUPLECTA</t>
  </si>
  <si>
    <t>GERHARD SCHULTE</t>
  </si>
  <si>
    <t>CIELO DI ANGRA</t>
  </si>
  <si>
    <t>LUXEMBURGO</t>
  </si>
  <si>
    <t>MV LALINDE</t>
  </si>
  <si>
    <t>SHIMEI FORTUNE</t>
  </si>
  <si>
    <t>NT- LARGO SEA</t>
  </si>
  <si>
    <t>MTM SAVANNAH</t>
  </si>
  <si>
    <t>INTERLINK ETERNITY</t>
  </si>
  <si>
    <t>PACIFIC JOURNEY</t>
  </si>
  <si>
    <t>EXP. PROTECAO DE DEUS</t>
  </si>
  <si>
    <t>M/T HORIZON ELECTRA</t>
  </si>
  <si>
    <t>BULK PORTUGAL</t>
  </si>
  <si>
    <t>IBIS WIND</t>
  </si>
  <si>
    <t>KBS STAR</t>
  </si>
  <si>
    <t>ANEMOS</t>
  </si>
  <si>
    <t>FLC HAPPINESS</t>
  </si>
  <si>
    <t>BEHIDRO 037</t>
  </si>
  <si>
    <t>BEHIDRO 035</t>
  </si>
  <si>
    <t>FEDERAL MONTREAL</t>
  </si>
  <si>
    <t>BALSA GOLFINHO</t>
  </si>
  <si>
    <t>TUNGOR</t>
  </si>
  <si>
    <t>AMIS KALON</t>
  </si>
  <si>
    <t>FWN RAPIDE</t>
  </si>
  <si>
    <t>M/V Triades</t>
  </si>
  <si>
    <t>CMA CGM PARANAGUA</t>
  </si>
  <si>
    <t>CHIPOLBROK MOON</t>
  </si>
  <si>
    <t>BETEIGEUZE</t>
  </si>
  <si>
    <t>ARDMORE SEALANCER</t>
  </si>
  <si>
    <t>Pro Jade</t>
  </si>
  <si>
    <t>PACIFIC HURON</t>
  </si>
  <si>
    <t>BALSA GUARA II</t>
  </si>
  <si>
    <t>PELAGIANI</t>
  </si>
  <si>
    <t>BERTOLINI DXXXI</t>
  </si>
  <si>
    <t>ANFA</t>
  </si>
  <si>
    <t>FEDERAL CARDINAL</t>
  </si>
  <si>
    <t>CAP FAGNER VI</t>
  </si>
  <si>
    <t>PEGASOS</t>
  </si>
  <si>
    <t>PAN QUANTUM</t>
  </si>
  <si>
    <t>SANTA BARBARA XV</t>
  </si>
  <si>
    <t>SE MARINA</t>
  </si>
  <si>
    <t>GD XXVII</t>
  </si>
  <si>
    <t>FAIRCHEM HONOR</t>
  </si>
  <si>
    <t>CELSIUS MALAGA</t>
  </si>
  <si>
    <t>CMA CGM KOUROU</t>
  </si>
  <si>
    <t>GERMANO LAZZARETTI</t>
  </si>
  <si>
    <t>BERTOLINI CDXCVII</t>
  </si>
  <si>
    <t>MARIA CAROLINA</t>
  </si>
  <si>
    <t>CHIPOL BAOAN</t>
  </si>
  <si>
    <t>Pegasus</t>
  </si>
  <si>
    <t>ATHOS</t>
  </si>
  <si>
    <t>DIONI.GR</t>
  </si>
  <si>
    <t>MV BBC DIRECTION</t>
  </si>
  <si>
    <t>TEXAS HARMONY</t>
  </si>
  <si>
    <t>CHINTANA NAREE</t>
  </si>
  <si>
    <t>Silver Ebalina</t>
  </si>
  <si>
    <t>ATLANTIC QUEEN</t>
  </si>
  <si>
    <t>SIDER AMY</t>
  </si>
  <si>
    <t>MV ERIK</t>
  </si>
  <si>
    <t>JACARANDA</t>
  </si>
  <si>
    <t>M/T CLYDE</t>
  </si>
  <si>
    <t>ECO PALM DESERT</t>
  </si>
  <si>
    <t>TOMINI KAIMAI</t>
  </si>
  <si>
    <t>MV CHAMCHURI NAREE</t>
  </si>
  <si>
    <t>CL TERESA</t>
  </si>
  <si>
    <t>EQUINOX EAGLE</t>
  </si>
  <si>
    <t>EMP. STARNAV ALTAIR</t>
  </si>
  <si>
    <t>GENCO MARE</t>
  </si>
  <si>
    <t>Alfa P01</t>
  </si>
  <si>
    <t>Alfa P02</t>
  </si>
  <si>
    <t>Alfa P03</t>
  </si>
  <si>
    <t>Alfa P04</t>
  </si>
  <si>
    <t>Alfa P05</t>
  </si>
  <si>
    <t>P07</t>
  </si>
  <si>
    <t>P13</t>
  </si>
  <si>
    <t>P16</t>
  </si>
  <si>
    <t>CP GUANGZHOU</t>
  </si>
  <si>
    <t>MV EVMAR</t>
  </si>
  <si>
    <t>MV IOLI</t>
  </si>
  <si>
    <t>STAR CRIOS</t>
  </si>
  <si>
    <t>MV ALLEGRA</t>
  </si>
  <si>
    <t>Flutuante 01</t>
  </si>
  <si>
    <t>Flutuante 02</t>
  </si>
  <si>
    <t>STAR WAVE</t>
  </si>
  <si>
    <t>PEKIN</t>
  </si>
  <si>
    <t>BBC ALBERTA</t>
  </si>
  <si>
    <t>SE KELLY</t>
  </si>
  <si>
    <t>WESTERN MOSCOW</t>
  </si>
  <si>
    <t>MV HANSEATIC INSPIRATION</t>
  </si>
  <si>
    <t>MV HANSEATIC NATURE</t>
  </si>
  <si>
    <t>MARYAM D</t>
  </si>
  <si>
    <t>MINERVA MEDITERRANEA</t>
  </si>
  <si>
    <t>M/T STENA PREMIUM</t>
  </si>
  <si>
    <t>HB ARUANÃ</t>
  </si>
  <si>
    <t>mv four emerald</t>
  </si>
  <si>
    <t>KYALAMI</t>
  </si>
  <si>
    <t>M.V. SPAR VIRGO</t>
  </si>
  <si>
    <t>BEHIDRO 027</t>
  </si>
  <si>
    <t>MANDARIN GRACE</t>
  </si>
  <si>
    <t>AFRICAN WAGTAIL</t>
  </si>
  <si>
    <t>SILVER VALERIE</t>
  </si>
  <si>
    <t>SUPER EMMA</t>
  </si>
  <si>
    <t>NODUS</t>
  </si>
  <si>
    <t>M.V SCROOGE</t>
  </si>
  <si>
    <t>ASIAN PROMINENCE</t>
  </si>
  <si>
    <t>LETO</t>
  </si>
  <si>
    <t>BEHIDRO 023</t>
  </si>
  <si>
    <t>SEAHORSE</t>
  </si>
  <si>
    <t>REUNION BAY</t>
  </si>
  <si>
    <t>BERTOLINI XCVIII</t>
  </si>
  <si>
    <t>KAITI HILL</t>
  </si>
  <si>
    <t>DOUCE FRANCE</t>
  </si>
  <si>
    <t>DRAWNO</t>
  </si>
  <si>
    <t>MV BERGE BEN NEVIS</t>
  </si>
  <si>
    <t>SJARD</t>
  </si>
  <si>
    <t>BEHIDRO 011</t>
  </si>
  <si>
    <t>BBC EAGLE</t>
  </si>
  <si>
    <t>ROSAIRE</t>
  </si>
  <si>
    <t>N AMALTHIA</t>
  </si>
  <si>
    <t>M/V OCEANIS</t>
  </si>
  <si>
    <t>SBI PEGASUS</t>
  </si>
  <si>
    <t>RONG MAY</t>
  </si>
  <si>
    <t>BEKS CEYDA</t>
  </si>
  <si>
    <t>MT GRAND</t>
  </si>
  <si>
    <t>BEHIDRO 013</t>
  </si>
  <si>
    <t>KEDROS</t>
  </si>
  <si>
    <t>BERTOLINI DXI</t>
  </si>
  <si>
    <t>BERTOLINI DIII</t>
  </si>
  <si>
    <t>OCCITAN PAUILAC</t>
  </si>
  <si>
    <t>PREDATOR</t>
  </si>
  <si>
    <t>BERTOLINI C</t>
  </si>
  <si>
    <t>BERTOLINI DXVII</t>
  </si>
  <si>
    <t>SADAH SILVER</t>
  </si>
  <si>
    <t>YASA CANARY</t>
  </si>
  <si>
    <t>BALTIC BAY</t>
  </si>
  <si>
    <t>MEDI YOKOHAMA</t>
  </si>
  <si>
    <t>BERTOLINI CDLXXV</t>
  </si>
  <si>
    <t>BEHIDRO 033</t>
  </si>
  <si>
    <t>TOMINI ENTITY</t>
  </si>
  <si>
    <t>ULTRA DIVERSITY</t>
  </si>
  <si>
    <t>BEHIDRO 017</t>
  </si>
  <si>
    <t>GLOBE CLEOPATRA</t>
  </si>
  <si>
    <t>STI  DUCHESSA</t>
  </si>
  <si>
    <t>CORAL DIAMOND</t>
  </si>
  <si>
    <t>PUMA</t>
  </si>
  <si>
    <t>BTG EVEREST</t>
  </si>
  <si>
    <t>PELICAN ISLAND</t>
  </si>
  <si>
    <t>BEHIDRO 009</t>
  </si>
  <si>
    <t>BERTOLINI DXXIX</t>
  </si>
  <si>
    <t>NT- BUNGA LILAC</t>
  </si>
  <si>
    <t>ECO SPITFIRE</t>
  </si>
  <si>
    <t>PSV BIGUA</t>
  </si>
  <si>
    <t>MV TAI SPLENDOR</t>
  </si>
  <si>
    <t>C-SAILOR</t>
  </si>
  <si>
    <t>ACRA</t>
  </si>
  <si>
    <t>MSXT HERA</t>
  </si>
  <si>
    <t>KASZUBY</t>
  </si>
  <si>
    <t>NT- HIGH SEAS</t>
  </si>
  <si>
    <t>BALTIC PANTHER</t>
  </si>
  <si>
    <t>CHIPOLBROK SUN</t>
  </si>
  <si>
    <t>M.V. DARYA CHAND</t>
  </si>
  <si>
    <t>M/V FLORINDA</t>
  </si>
  <si>
    <t>MV KANG MAN</t>
  </si>
  <si>
    <t>STENA PERROS</t>
  </si>
  <si>
    <t>SC II</t>
  </si>
  <si>
    <t>MS UNISPACE</t>
  </si>
  <si>
    <t>MT FAIRCHEM SUCCESS</t>
  </si>
  <si>
    <t>BEHIDRO 069</t>
  </si>
  <si>
    <t>SSI PRIDE</t>
  </si>
  <si>
    <t>CHESTNUT</t>
  </si>
  <si>
    <t>MAERSK MEDITERRANEAN</t>
  </si>
  <si>
    <t>SERRA DOURADA XX</t>
  </si>
  <si>
    <t>SERRA DOURADA XXI</t>
  </si>
  <si>
    <t>BETULA ARROW</t>
  </si>
  <si>
    <t>POLA IMABARI</t>
  </si>
  <si>
    <t>AGIA DOXA</t>
  </si>
  <si>
    <t>DISCOVERY BAY</t>
  </si>
  <si>
    <t>M/V GEM STAR</t>
  </si>
  <si>
    <t>PAC ATHENA</t>
  </si>
  <si>
    <t>MV GLORIOUS FUJI</t>
  </si>
  <si>
    <t>NT- YASA SEAGULL</t>
  </si>
  <si>
    <t>OZIVAL VI</t>
  </si>
  <si>
    <t>BERTOLINI DXXXV</t>
  </si>
  <si>
    <t>MV NORD SEAL</t>
  </si>
  <si>
    <t>BERTOLINI DXXVII</t>
  </si>
  <si>
    <t>M/V STAR EMILY</t>
  </si>
  <si>
    <t>EIRINI P.</t>
  </si>
  <si>
    <t>SEA COMMANDER</t>
  </si>
  <si>
    <t>BERTOLINI CCCI</t>
  </si>
  <si>
    <t>M/V NORTHERN DEFENDER</t>
  </si>
  <si>
    <t>CAROLINE SELMER</t>
  </si>
  <si>
    <t>EDL VI</t>
  </si>
  <si>
    <t>COMMON HORIZON</t>
  </si>
  <si>
    <t>CORINTHIAN SPIRE</t>
  </si>
  <si>
    <t>VESLETS</t>
  </si>
  <si>
    <t>SEA MARATHON</t>
  </si>
  <si>
    <t>M/V BBC OKLAHOMA</t>
  </si>
  <si>
    <t>JOSCO YONGZHOU</t>
  </si>
  <si>
    <t>BENAV 001</t>
  </si>
  <si>
    <t>PACIFIC ONYX</t>
  </si>
  <si>
    <t>APOGEE WONDER</t>
  </si>
  <si>
    <t>HARVEST TIME</t>
  </si>
  <si>
    <t>ASIA PEARL V</t>
  </si>
  <si>
    <t>GENCO WEATHERLY</t>
  </si>
  <si>
    <t>M / T CARTAGENA</t>
  </si>
  <si>
    <t>QING FENG LING</t>
  </si>
  <si>
    <t>MV HONG KONG EAGLE</t>
  </si>
  <si>
    <t>BULK BEQUIA</t>
  </si>
  <si>
    <t>CHIPOLBROK ATLANTIC</t>
  </si>
  <si>
    <t>FIRST BROTHER</t>
  </si>
  <si>
    <t>MV GH URBAN SEA</t>
  </si>
  <si>
    <t>ATLANTIC ACTION II</t>
  </si>
  <si>
    <t>HARVEST FROST</t>
  </si>
  <si>
    <t>HUMBERGRACHT</t>
  </si>
  <si>
    <t>RABEA</t>
  </si>
  <si>
    <t>NT- OBSIDIAN</t>
  </si>
  <si>
    <t>MV OCEAN DESTINY</t>
  </si>
  <si>
    <t>CITY VIII</t>
  </si>
  <si>
    <t>CHALLENGE PROSPECT II</t>
  </si>
  <si>
    <t>SHI LONG LING</t>
  </si>
  <si>
    <t>CAPE CROSS</t>
  </si>
  <si>
    <t>TRF MIAMI</t>
  </si>
  <si>
    <t>JAL SASVATA</t>
  </si>
  <si>
    <t>FLORA K</t>
  </si>
  <si>
    <t>CMA CGM SINNAMARY</t>
  </si>
  <si>
    <t>DULCE DIVA</t>
  </si>
  <si>
    <t>SERRA LEOA</t>
  </si>
  <si>
    <t>AGIOS FANOURIOS</t>
  </si>
  <si>
    <t>TIAN LE</t>
  </si>
  <si>
    <t>BBC CORAL</t>
  </si>
  <si>
    <t>ULTRA INFINITY</t>
  </si>
  <si>
    <t>ELANDRA MAPLE</t>
  </si>
  <si>
    <t>AFRICAN EAGLE</t>
  </si>
  <si>
    <t>LEAP HEART</t>
  </si>
  <si>
    <t>CSSC HE MEI</t>
  </si>
  <si>
    <t>GANT GRACE</t>
  </si>
  <si>
    <t>STAVANGER PIONEER</t>
  </si>
  <si>
    <t>TURQUOISE</t>
  </si>
  <si>
    <t>GLOBAL FORTUNE</t>
  </si>
  <si>
    <t>INDUSTRIAL CONSTANT</t>
  </si>
  <si>
    <t>DIAMANTE IV</t>
  </si>
  <si>
    <t>SERRA DOURADA XXII</t>
  </si>
  <si>
    <t>BEHIDRO 015</t>
  </si>
  <si>
    <t>SEA HELIOS</t>
  </si>
  <si>
    <t>MV NOVA</t>
  </si>
  <si>
    <t>M.S. TSINGTAO</t>
  </si>
  <si>
    <t>ES MERCURY</t>
  </si>
  <si>
    <t>M/V KMARIN ULSAN</t>
  </si>
  <si>
    <t>Nord Vanguard</t>
  </si>
  <si>
    <t>Silver Millie</t>
  </si>
  <si>
    <t>SUMATRA</t>
  </si>
  <si>
    <t>SSI PRIVILEGE</t>
  </si>
  <si>
    <t>SITC TAISHAN</t>
  </si>
  <si>
    <t>FARAH LOUISE</t>
  </si>
  <si>
    <t>KARPATY</t>
  </si>
  <si>
    <t>HELGA BULKER</t>
  </si>
  <si>
    <t>ADELINA</t>
  </si>
  <si>
    <t>DESPINA ANGEL</t>
  </si>
  <si>
    <t>FEDERAL MACKINAC</t>
  </si>
  <si>
    <t>TBL M 019</t>
  </si>
  <si>
    <t>FLORA SCHULTE</t>
  </si>
  <si>
    <t>MV SANTA ANGELINA</t>
  </si>
  <si>
    <t>MV VOLA</t>
  </si>
  <si>
    <t>MV PREDATOR</t>
  </si>
  <si>
    <t>MAPLE GLORY</t>
  </si>
  <si>
    <t>GREEN GEM</t>
  </si>
  <si>
    <t>MAHA ROOS</t>
  </si>
  <si>
    <t>LITO</t>
  </si>
  <si>
    <t>tbl m 007</t>
  </si>
  <si>
    <t>TBL M 013</t>
  </si>
  <si>
    <t>WEN DE</t>
  </si>
  <si>
    <t>APEX VOYAGER</t>
  </si>
  <si>
    <t>EPIC BORACAY</t>
  </si>
  <si>
    <t>THERESA JIANGSU</t>
  </si>
  <si>
    <t>MV FENG MAY</t>
  </si>
  <si>
    <t>BT- OMS XI</t>
  </si>
  <si>
    <t>MV SALVADOR</t>
  </si>
  <si>
    <t>MV BULK URUGUAY</t>
  </si>
  <si>
    <t>JACOB OLDENDORFF</t>
  </si>
  <si>
    <t>NICON FORTUNE</t>
  </si>
  <si>
    <t>ROWAYTON EAGLE</t>
  </si>
  <si>
    <t>SEA DOLPHIN C</t>
  </si>
  <si>
    <t>TBL M 017</t>
  </si>
  <si>
    <t>ASTORIA HARMONY</t>
  </si>
  <si>
    <t>M. V. MARIA GS</t>
  </si>
  <si>
    <t>JY HAMBURG</t>
  </si>
  <si>
    <t>HARVESTER</t>
  </si>
  <si>
    <t>BARBARA</t>
  </si>
  <si>
    <t>FRIEDRICH SCHULTE</t>
  </si>
  <si>
    <t>BERGE ASAHIDAKE</t>
  </si>
  <si>
    <t>TALIMEN</t>
  </si>
  <si>
    <t>GLORY DINA</t>
  </si>
  <si>
    <t>SZARE SZEREGI</t>
  </si>
  <si>
    <t>JIMMY T</t>
  </si>
  <si>
    <t>ULTRA DWARKA</t>
  </si>
  <si>
    <t>HORIZON DIAMOND</t>
  </si>
  <si>
    <t>OCEAN AMBITIOUS</t>
  </si>
  <si>
    <t>MV PELAGIC</t>
  </si>
  <si>
    <t>AMAZON</t>
  </si>
  <si>
    <t>MV SHUN TONG</t>
  </si>
  <si>
    <t>TBLM 003</t>
  </si>
  <si>
    <t>Exp. Luzeiro MN</t>
  </si>
  <si>
    <t>MV AMSTEL OSPREY</t>
  </si>
  <si>
    <t>MV ASCANIOS</t>
  </si>
  <si>
    <t>NT- FORTE DE COPACABANA</t>
  </si>
  <si>
    <t>WU GUI SHAN</t>
  </si>
  <si>
    <t>FEDERAL DEE</t>
  </si>
  <si>
    <t>HUA XING HAI</t>
  </si>
  <si>
    <t>M/V ANTHEA</t>
  </si>
  <si>
    <t>TBL M 021</t>
  </si>
  <si>
    <t>NAVA ULYSSES</t>
  </si>
  <si>
    <t>ALTAIR SKY</t>
  </si>
  <si>
    <t>MV BBC ROMANIA</t>
  </si>
  <si>
    <t>TANJA</t>
  </si>
  <si>
    <t>ZAGORI</t>
  </si>
  <si>
    <t>ARTVIN</t>
  </si>
  <si>
    <t>AMIS ORCHID</t>
  </si>
  <si>
    <t>M.V. ND PISTIS</t>
  </si>
  <si>
    <t>DEVBULK SARE</t>
  </si>
  <si>
    <t>CRIMSON EMPRESS</t>
  </si>
  <si>
    <t>SAKIZAYA DIAMOND</t>
  </si>
  <si>
    <t>LAUSANNE</t>
  </si>
  <si>
    <t>ANTARTIC OCEAN</t>
  </si>
  <si>
    <t>MV MONICA D</t>
  </si>
  <si>
    <t>BERTOLINI DXXXIII</t>
  </si>
  <si>
    <t>BERTOLINI DXXXVII</t>
  </si>
  <si>
    <t>OCEAN LION</t>
  </si>
  <si>
    <t>IVS CRIMSON CREEK</t>
  </si>
  <si>
    <t>MV EMERALD BAISHA</t>
  </si>
  <si>
    <t>MV TAO BRAVE</t>
  </si>
  <si>
    <t>M CONFIDANTE</t>
  </si>
  <si>
    <t>WL LADOGA</t>
  </si>
  <si>
    <t>BUCKAROO BOWL</t>
  </si>
  <si>
    <t>FRIENDLY ISLANDS</t>
  </si>
  <si>
    <t>DARYA KAVRI</t>
  </si>
  <si>
    <t>DONA JUDITH MUSTAFA</t>
  </si>
  <si>
    <t>NORD GEMINI</t>
  </si>
  <si>
    <t>JENS OLDENDORFF</t>
  </si>
  <si>
    <t>ADRIENNE</t>
  </si>
  <si>
    <t>NT- TORM SUBLIME</t>
  </si>
  <si>
    <t>QING YUN SHAN</t>
  </si>
  <si>
    <t>DAIWAN ELEGANCE</t>
  </si>
  <si>
    <t>BBC RUBY</t>
  </si>
  <si>
    <t>NT- AVON</t>
  </si>
  <si>
    <t>MV AQUA LADY</t>
  </si>
  <si>
    <t>BBC ROSARIO</t>
  </si>
  <si>
    <t>MV BALTIC HORNET</t>
  </si>
  <si>
    <t>HORIZON RUBY</t>
  </si>
  <si>
    <t>MV STRATEGIC EQUITY</t>
  </si>
  <si>
    <t>BT- EDL-XXXVIII</t>
  </si>
  <si>
    <t>CARGILL XXIV</t>
  </si>
  <si>
    <t>STH TOKYO</t>
  </si>
  <si>
    <t>TS ALPHA</t>
  </si>
  <si>
    <t>CLIFTON BAY</t>
  </si>
  <si>
    <t>M/V SSI MAGNIFICENT</t>
  </si>
  <si>
    <t>MV SUN RUBY</t>
  </si>
  <si>
    <t>ANANYA NAREE</t>
  </si>
  <si>
    <t>MV LADY AILLAR</t>
  </si>
  <si>
    <t>MAESTRO EMERALD</t>
  </si>
  <si>
    <t>SEAPRIDE</t>
  </si>
  <si>
    <t>NT- MADHA SILVER</t>
  </si>
  <si>
    <t>GH DAWN RUN</t>
  </si>
  <si>
    <t>NAVEGRÃOS VII</t>
  </si>
  <si>
    <t>MV IMPERIAL ROSE</t>
  </si>
  <si>
    <t>GEORGIOS P</t>
  </si>
  <si>
    <t>SIBONEY M</t>
  </si>
  <si>
    <t>STH CHIBA</t>
  </si>
  <si>
    <t>BORA</t>
  </si>
  <si>
    <t>EUROSTAR</t>
  </si>
  <si>
    <t>HILMA BULKER</t>
  </si>
  <si>
    <t>BEHIDRO 77</t>
  </si>
  <si>
    <t>MV PPS LUCK</t>
  </si>
  <si>
    <t>AFRICAN BULKER</t>
  </si>
  <si>
    <t>THE UNITY</t>
  </si>
  <si>
    <t>MV ABTENAUER</t>
  </si>
  <si>
    <t>VIBEKE IRIS</t>
  </si>
  <si>
    <t>BEHIDRO 007</t>
  </si>
  <si>
    <t>SEAJOY</t>
  </si>
  <si>
    <t>NT- ZOUZOU</t>
  </si>
  <si>
    <t>S RUMBA</t>
  </si>
  <si>
    <t>NT- TURMOIL</t>
  </si>
  <si>
    <t>NAVIO GRAÇA ARANHA</t>
  </si>
  <si>
    <t>CORAL JASPER</t>
  </si>
  <si>
    <t>LA LOIRAIS</t>
  </si>
  <si>
    <t>MV NICOLINE BULKER</t>
  </si>
  <si>
    <t>STRATEGIC SYNERGY</t>
  </si>
  <si>
    <t>MV. AFRICAN LARK</t>
  </si>
  <si>
    <t>WECO LAURA</t>
  </si>
  <si>
    <t>ANTHIA</t>
  </si>
  <si>
    <t>NORDIC SKAGEN</t>
  </si>
  <si>
    <t>M.V. ALLEGRA</t>
  </si>
  <si>
    <t>M.V NEW SUCCESS</t>
  </si>
  <si>
    <t>BERGE RISHIRI</t>
  </si>
  <si>
    <t>MV DENSA SEA LION</t>
  </si>
  <si>
    <t>Western Fuji</t>
  </si>
  <si>
    <t>SANTY</t>
  </si>
  <si>
    <t>SC 52</t>
  </si>
  <si>
    <t>NAVEGRAOS II</t>
  </si>
  <si>
    <t>NAVEGRAOS LII</t>
  </si>
  <si>
    <t>HAJH AMINA</t>
  </si>
  <si>
    <t>MV TOMINI UNITY</t>
  </si>
  <si>
    <t>CIANPORT AMAPA</t>
  </si>
  <si>
    <t>SILVER LONDON</t>
  </si>
  <si>
    <t>MV SVENJA</t>
  </si>
  <si>
    <t>MV MAINE EHIME</t>
  </si>
  <si>
    <t>UNION TAYLOR</t>
  </si>
  <si>
    <t>STARNAV AIRES</t>
  </si>
  <si>
    <t>SONDERBORG</t>
  </si>
  <si>
    <t>M/V TREMOLA</t>
  </si>
  <si>
    <t>AMAL-T</t>
  </si>
  <si>
    <t>HB147628</t>
  </si>
  <si>
    <t>EPIC BORINQUEN</t>
  </si>
  <si>
    <t>CICLONE</t>
  </si>
  <si>
    <t>Rebocador YOGI</t>
  </si>
  <si>
    <t>MV ALWINE OLDENDORFF</t>
  </si>
  <si>
    <t>WS ARCTURUS</t>
  </si>
  <si>
    <t>NORAH</t>
  </si>
  <si>
    <t>N/T. ALKYONI SB</t>
  </si>
  <si>
    <t>SILVER GERTRUDE</t>
  </si>
  <si>
    <t>DANK SILVER</t>
  </si>
  <si>
    <t>WELLPARK</t>
  </si>
  <si>
    <t>MARGUERITA</t>
  </si>
  <si>
    <t>AMÉRICA</t>
  </si>
  <si>
    <t>MATHILDE SCHULTE</t>
  </si>
  <si>
    <t>MANDALAY</t>
  </si>
  <si>
    <t>NORDAMELIA</t>
  </si>
  <si>
    <t>NORD CHESAPEAK</t>
  </si>
  <si>
    <t>BEHIDRO 093</t>
  </si>
  <si>
    <t>BEHIDRO 089</t>
  </si>
  <si>
    <t>N/T MUNTGRACHT</t>
  </si>
  <si>
    <t>MARKET PORTER</t>
  </si>
  <si>
    <t>INTERLINK AMENITY</t>
  </si>
  <si>
    <t>GOLD OAK</t>
  </si>
  <si>
    <t>THE GUARDIAN</t>
  </si>
  <si>
    <t>CARIBOO</t>
  </si>
  <si>
    <t>TAURUS CONFIDENCE</t>
  </si>
  <si>
    <t>M/V NORDSEINE</t>
  </si>
  <si>
    <t>ROTTERDAM EAGLE</t>
  </si>
  <si>
    <t>HB147652</t>
  </si>
  <si>
    <t>MV INTERCEPTOR</t>
  </si>
  <si>
    <t>MV EVGENIA K</t>
  </si>
  <si>
    <t>HB147638</t>
  </si>
  <si>
    <t>ANTHOS</t>
  </si>
  <si>
    <t>SEASTAR TITAN</t>
  </si>
  <si>
    <t>BONNY ISLAND</t>
  </si>
  <si>
    <t>HARUKA</t>
  </si>
  <si>
    <t>TOMINI SYMPHONY</t>
  </si>
  <si>
    <t>CSSC AMSTERDAM</t>
  </si>
  <si>
    <t>LORD WELLINGTON</t>
  </si>
  <si>
    <t>MV HANZE GOTEBORG</t>
  </si>
  <si>
    <t>HB147660</t>
  </si>
  <si>
    <t>BEHIDRO 081</t>
  </si>
  <si>
    <t>M. V. SPAR CANIS</t>
  </si>
  <si>
    <t>JAMAICA BAY</t>
  </si>
  <si>
    <t>INCHCAP</t>
  </si>
  <si>
    <t>HONDURAS</t>
  </si>
  <si>
    <t>NORD ELEGANCE</t>
  </si>
  <si>
    <t>Empurrador confiança VI</t>
  </si>
  <si>
    <t>NORDIC HARBIN</t>
  </si>
  <si>
    <t>NT- GOTLAND MARIEANN</t>
  </si>
  <si>
    <t>MV PANOREA</t>
  </si>
  <si>
    <t>C-TURQUESA - C029</t>
  </si>
  <si>
    <t>BULK SPIRIT</t>
  </si>
  <si>
    <t>BBC DART</t>
  </si>
  <si>
    <t>YASA UNSAL SUNAR</t>
  </si>
  <si>
    <t>BELRAY</t>
  </si>
  <si>
    <t>NORD DRACO</t>
  </si>
  <si>
    <t>FALCON SEXTANT</t>
  </si>
  <si>
    <t>AMERICAN PRIDE</t>
  </si>
  <si>
    <t>HB147648</t>
  </si>
  <si>
    <t>CT 14</t>
  </si>
  <si>
    <t>CHALLENGE POLLUX</t>
  </si>
  <si>
    <t>AMIS NATURE</t>
  </si>
  <si>
    <t>INTUITION</t>
  </si>
  <si>
    <t>HARIS</t>
  </si>
  <si>
    <t>ATLANTIC ISLAND</t>
  </si>
  <si>
    <t>BEHIDRO 053</t>
  </si>
  <si>
    <t>HB147614</t>
  </si>
  <si>
    <t>STELLAR ONTARIO</t>
  </si>
  <si>
    <t>MV INTERLINK SOLIDITY</t>
  </si>
  <si>
    <t>HB147607</t>
  </si>
  <si>
    <t>HB147640</t>
  </si>
  <si>
    <t>HB147622</t>
  </si>
  <si>
    <t>HB147624</t>
  </si>
  <si>
    <t>HB147630</t>
  </si>
  <si>
    <t>HB147632</t>
  </si>
  <si>
    <t>HB147634</t>
  </si>
  <si>
    <t>HB147636</t>
  </si>
  <si>
    <t>HB147644</t>
  </si>
  <si>
    <t>HB147646</t>
  </si>
  <si>
    <t>ERASMUSGRACHT</t>
  </si>
  <si>
    <t>CTG BISMUTH</t>
  </si>
  <si>
    <t>CRYSTAL CONFIDENCE</t>
  </si>
  <si>
    <t>M.V KOTA BAGUS</t>
  </si>
  <si>
    <t>MV FEDRA.GR</t>
  </si>
  <si>
    <t>GRACEFUL GERTRUDE</t>
  </si>
  <si>
    <t>MV NIHAT-M</t>
  </si>
  <si>
    <t>MV HOLLY ARROW</t>
  </si>
  <si>
    <t>MV TRAMMO BAUMANN</t>
  </si>
  <si>
    <t>WESTERN PANAMA</t>
  </si>
  <si>
    <t>OCEAN TIANBAO</t>
  </si>
  <si>
    <t>HANSA BALTICA</t>
  </si>
  <si>
    <t>M/V PARKGRACHT</t>
  </si>
  <si>
    <t>M/V HAPPY SKY</t>
  </si>
  <si>
    <t>NT- MAERSK MISSISSIPPI</t>
  </si>
  <si>
    <t>EMP. COLORADO III</t>
  </si>
  <si>
    <t>M/V MENOMONEE</t>
  </si>
  <si>
    <t>ST PINOT</t>
  </si>
  <si>
    <t>SEA BLISS</t>
  </si>
  <si>
    <t>M/T RHL FLENSBURG</t>
  </si>
  <si>
    <t>NT- NAVE TITAN</t>
  </si>
  <si>
    <t>BELNOR</t>
  </si>
  <si>
    <t>HB147613</t>
  </si>
  <si>
    <t>MV POLA ELISAVETA</t>
  </si>
  <si>
    <t>BBC CALIFORNIA</t>
  </si>
  <si>
    <t>BT- WALDECIR</t>
  </si>
  <si>
    <t>PACIFIC HARMONY</t>
  </si>
  <si>
    <t>M/V IDEE FIXE</t>
  </si>
  <si>
    <t>HP III</t>
  </si>
  <si>
    <t>REI DOS REIS</t>
  </si>
  <si>
    <t>THE ETERNAL</t>
  </si>
  <si>
    <t>TOMINI FELICITY</t>
  </si>
  <si>
    <t>INDIGO TRAVELLER</t>
  </si>
  <si>
    <t>STRATEGIC VISION</t>
  </si>
  <si>
    <t>TEAM DISCOVERER</t>
  </si>
  <si>
    <t>M. V. SAGA MORUS</t>
  </si>
  <si>
    <t>TERN BULKER</t>
  </si>
  <si>
    <t>M.V.KIRANA NAREE</t>
  </si>
  <si>
    <t>SEA EAGLE</t>
  </si>
  <si>
    <t>M. V. HOANYA WISDOM</t>
  </si>
  <si>
    <t>XING XI HAI</t>
  </si>
  <si>
    <t>NT NORD SWIFT</t>
  </si>
  <si>
    <t>HB PERSEUS</t>
  </si>
  <si>
    <t>021E003645</t>
  </si>
  <si>
    <t>SERENE JUNIPER</t>
  </si>
  <si>
    <t>MV REVENGER</t>
  </si>
  <si>
    <t>NORTHERN DEBONAIR</t>
  </si>
  <si>
    <t>MEL VISION</t>
  </si>
  <si>
    <t>TROMBETAS</t>
  </si>
  <si>
    <t>IMPRESSION BAY</t>
  </si>
  <si>
    <t>M/V VENEZIA</t>
  </si>
  <si>
    <t>SUDETY</t>
  </si>
  <si>
    <t>FEDERAL TOKORO</t>
  </si>
  <si>
    <t>M.V. LAVIEEN ROSE</t>
  </si>
  <si>
    <t>KEY GUARDIAN</t>
  </si>
  <si>
    <t>CLEAROCEAN MARY</t>
  </si>
  <si>
    <t>MV WEI LUN JU LONG</t>
  </si>
  <si>
    <t>MV STAR LYSEFJORD</t>
  </si>
  <si>
    <t>ONEGO MERCHANT</t>
  </si>
  <si>
    <t>MEGATRON I</t>
  </si>
  <si>
    <t>EOS ESPERANCE</t>
  </si>
  <si>
    <t>GOLD DUST</t>
  </si>
  <si>
    <t>YANGTZE CROWN</t>
  </si>
  <si>
    <t>M/V SFL TYNE</t>
  </si>
  <si>
    <t>VINCENT TALISMAN</t>
  </si>
  <si>
    <t>M/V SEAEAGLE</t>
  </si>
  <si>
    <t>M.V BONITA</t>
  </si>
  <si>
    <t>MV TRUDY</t>
  </si>
  <si>
    <t>YANNIS GORGIAS</t>
  </si>
  <si>
    <t>MAESTRO SAPPHIRE</t>
  </si>
  <si>
    <t>VENTURE LUCK</t>
  </si>
  <si>
    <t>MV APHRODITE L</t>
  </si>
  <si>
    <t>MV VASSOS</t>
  </si>
  <si>
    <t>SASEBO ACE</t>
  </si>
  <si>
    <t>TUO FU 6</t>
  </si>
  <si>
    <t>M/V PORT STAR</t>
  </si>
  <si>
    <t>IOLCOS COMMANDER</t>
  </si>
  <si>
    <t>GW MATHILDE</t>
  </si>
  <si>
    <t>GD I</t>
  </si>
  <si>
    <t>GD II</t>
  </si>
  <si>
    <t>GD III</t>
  </si>
  <si>
    <t>GD V</t>
  </si>
  <si>
    <t>GD VI</t>
  </si>
  <si>
    <t>GD VII</t>
  </si>
  <si>
    <t>GD VIII</t>
  </si>
  <si>
    <t>GD X</t>
  </si>
  <si>
    <t>GD XII</t>
  </si>
  <si>
    <t>DORYSIA</t>
  </si>
  <si>
    <t>RB LEAH</t>
  </si>
  <si>
    <t>N/T. STI SOHO</t>
  </si>
  <si>
    <t>MV HARVEST</t>
  </si>
  <si>
    <t>GD XI</t>
  </si>
  <si>
    <t>ILENAO</t>
  </si>
  <si>
    <t>MAJESTIC STAR</t>
  </si>
  <si>
    <t>ASIA SPIRIT</t>
  </si>
  <si>
    <t>ZELADA DESGAGNES</t>
  </si>
  <si>
    <t>COSMAR</t>
  </si>
  <si>
    <t>FEDERAL DELTA</t>
  </si>
  <si>
    <t>CHIPOL DONGHAI</t>
  </si>
  <si>
    <t>GLORY HARVEST</t>
  </si>
  <si>
    <t>POYANG</t>
  </si>
  <si>
    <t>BLESSED LUCK</t>
  </si>
  <si>
    <t>RAINBOW N</t>
  </si>
  <si>
    <t>SHANDONG FU ZHI</t>
  </si>
  <si>
    <t>ARETHOUSA</t>
  </si>
  <si>
    <t>SEA VENUS</t>
  </si>
  <si>
    <t>M.V. MAASGRACHT</t>
  </si>
  <si>
    <t>IBIS BULKER</t>
  </si>
  <si>
    <t>MV AMELIE</t>
  </si>
  <si>
    <t>KEY FUTURE</t>
  </si>
  <si>
    <t>CL SHA HE</t>
  </si>
  <si>
    <t>M/V ATLANTIC SAKURA</t>
  </si>
  <si>
    <t>TRAMP LADY</t>
  </si>
  <si>
    <t>MV NAUTICAL GEORGIA</t>
  </si>
  <si>
    <t>CAP.PASINATO</t>
  </si>
  <si>
    <t>CAPE</t>
  </si>
  <si>
    <t>M/V INFINITY</t>
  </si>
  <si>
    <t>MV BRAVEHEART</t>
  </si>
  <si>
    <t>SBI SAMBA</t>
  </si>
  <si>
    <t>BEHIDRO 051</t>
  </si>
  <si>
    <t>ELITE FAITH</t>
  </si>
  <si>
    <t>NEW LIULINHAI</t>
  </si>
  <si>
    <t>IONIAN SEA</t>
  </si>
  <si>
    <t>PRATES VIII</t>
  </si>
  <si>
    <t>PRINCESS A</t>
  </si>
  <si>
    <t>LMZ EUROPA</t>
  </si>
  <si>
    <t>BRUNSWICK</t>
  </si>
  <si>
    <t>MV AQUAVITA SUN</t>
  </si>
  <si>
    <t>STELLA GS</t>
  </si>
  <si>
    <t>TBL M 011</t>
  </si>
  <si>
    <t>NAVIOS ANTHOS</t>
  </si>
  <si>
    <t>MOONDANCE II</t>
  </si>
  <si>
    <t>AMAZONAS II</t>
  </si>
  <si>
    <t>PERU</t>
  </si>
  <si>
    <t>MV ROYAL HOPE</t>
  </si>
  <si>
    <t>BULK ENDURANCE</t>
  </si>
  <si>
    <t>NIOVI.GR</t>
  </si>
  <si>
    <t>TUO FU 8</t>
  </si>
  <si>
    <t>XIN RONG</t>
  </si>
  <si>
    <t>STI OSCEOLA</t>
  </si>
  <si>
    <t>CL YANGZHOU</t>
  </si>
  <si>
    <t>M/V DANAE</t>
  </si>
  <si>
    <t>M.V. FEDERAL MAYUMI</t>
  </si>
  <si>
    <t>ATHINA III</t>
  </si>
  <si>
    <t>DINO</t>
  </si>
  <si>
    <t>M.V. MG HAMMOND</t>
  </si>
  <si>
    <t>ES LEADER</t>
  </si>
  <si>
    <t>SEASTAR TROJAN</t>
  </si>
  <si>
    <t>HORIZON EKAVI</t>
  </si>
  <si>
    <t>AFRICAN LOON</t>
  </si>
  <si>
    <t>UNION EXPLORER</t>
  </si>
  <si>
    <t>LUBIE</t>
  </si>
  <si>
    <t>MV MIENA DESGAGNES</t>
  </si>
  <si>
    <t>M/V GIEWONT</t>
  </si>
  <si>
    <t>M/V PHOENIX RISING</t>
  </si>
  <si>
    <t>FOGÁS XXX</t>
  </si>
  <si>
    <t>M.V GREAT MIND</t>
  </si>
  <si>
    <t>MASUTTI 01</t>
  </si>
  <si>
    <t>MASUTTI 03</t>
  </si>
  <si>
    <t>MASUTTI 02</t>
  </si>
  <si>
    <t>MASUTTI 09</t>
  </si>
  <si>
    <t>MASUTTI 05</t>
  </si>
  <si>
    <t>MASUTTI 07</t>
  </si>
  <si>
    <t>MASUTTI 06</t>
  </si>
  <si>
    <t>MASUTTI 04</t>
  </si>
  <si>
    <t>MASUTTI 08</t>
  </si>
  <si>
    <t>DE XIN HAI</t>
  </si>
  <si>
    <t>M/V BOYANG GARNET</t>
  </si>
  <si>
    <t>CORÉIA DO SUL</t>
  </si>
  <si>
    <t>M/V AEOLIAN ARROW</t>
  </si>
  <si>
    <t>CAP TIJUCA</t>
  </si>
  <si>
    <t>ALANOOD</t>
  </si>
  <si>
    <t>SE NICKY</t>
  </si>
  <si>
    <t>MV CIC EPOS</t>
  </si>
  <si>
    <t>B/T- M-401</t>
  </si>
  <si>
    <t>M/V AQUALEO</t>
  </si>
  <si>
    <t>NAVEGRÃOS I</t>
  </si>
  <si>
    <t>NAVEGRÃOS III</t>
  </si>
  <si>
    <t>BAO RUN</t>
  </si>
  <si>
    <t>SKYROS</t>
  </si>
  <si>
    <t>UNITY FORCE</t>
  </si>
  <si>
    <t>ATLANTIC ROSE</t>
  </si>
  <si>
    <t>FOUR TURANDOT</t>
  </si>
  <si>
    <t>COMANDANTE J G</t>
  </si>
  <si>
    <t>CHARISMA.GR</t>
  </si>
  <si>
    <t>GREAT COSMOS</t>
  </si>
  <si>
    <t>JADE</t>
  </si>
  <si>
    <t>BLUE SAPPHIRE</t>
  </si>
  <si>
    <t>CHILEAN BULKER</t>
  </si>
  <si>
    <t>MV SUN MASTER</t>
  </si>
  <si>
    <t>MV DENSA PELICAN</t>
  </si>
  <si>
    <t>MV RU MENG LING</t>
  </si>
  <si>
    <t>MV CHRYSANTHI S</t>
  </si>
  <si>
    <t>MV ARIS T</t>
  </si>
  <si>
    <t>BEHIDRO 083</t>
  </si>
  <si>
    <t>CYMONA STAR</t>
  </si>
  <si>
    <t>BBC ASIA</t>
  </si>
  <si>
    <t>SEVEN LADY</t>
  </si>
  <si>
    <t>BERTOLINI DLVII</t>
  </si>
  <si>
    <t>BERTOLINI DXXXIX</t>
  </si>
  <si>
    <t>BERTOLINI DLI</t>
  </si>
  <si>
    <t>BERTOLINI DXLIX</t>
  </si>
  <si>
    <t>BERTOLINI DLV</t>
  </si>
  <si>
    <t>BERTOLINI DLIII</t>
  </si>
  <si>
    <t>BERTOLINI DXLIII</t>
  </si>
  <si>
    <t>BERTOLINI DXLV</t>
  </si>
  <si>
    <t>BERTOLINI DXLI</t>
  </si>
  <si>
    <t>BBG NANNING</t>
  </si>
  <si>
    <t>PANAMANIAN</t>
  </si>
  <si>
    <t>GENTLE SEAS</t>
  </si>
  <si>
    <t>MV WINDSWEPT</t>
  </si>
  <si>
    <t>MV OSAKANA</t>
  </si>
  <si>
    <t>CAPITAIN ANTONIS</t>
  </si>
  <si>
    <t>NORD ABIDJAN</t>
  </si>
  <si>
    <t>GOOD HOPE MAX</t>
  </si>
  <si>
    <t>ILHAS DE MAN</t>
  </si>
  <si>
    <t>MENELAOS</t>
  </si>
  <si>
    <t>FIORA TOPIC</t>
  </si>
  <si>
    <t>N/T. STI MANHATTAN</t>
  </si>
  <si>
    <t>GREAT SPIRIT</t>
  </si>
  <si>
    <t>MV. GNG CONCORD 2</t>
  </si>
  <si>
    <t>M/V MAGIC ARGO</t>
  </si>
  <si>
    <t>DENSA EAGLE</t>
  </si>
  <si>
    <t>M/V STALO</t>
  </si>
  <si>
    <t>ULTRA PANTHER</t>
  </si>
  <si>
    <t>MV BERGE SCAFELL PIKE</t>
  </si>
  <si>
    <t>INNOVA</t>
  </si>
  <si>
    <t>GABÃO</t>
  </si>
  <si>
    <t>BEATE OLDENDORFF</t>
  </si>
  <si>
    <t>MIDJUR</t>
  </si>
  <si>
    <t>MSC POLINA</t>
  </si>
  <si>
    <t>M/V AGNES</t>
  </si>
  <si>
    <t>ALBERTO TOPIC</t>
  </si>
  <si>
    <t>MV RYSY</t>
  </si>
  <si>
    <t>M.V. DARYA NOOR</t>
  </si>
  <si>
    <t>ODORI</t>
  </si>
  <si>
    <t>MV HANSA ASIA</t>
  </si>
  <si>
    <t>MV ETERNAL HATAKA</t>
  </si>
  <si>
    <t>M/V KALAMATA TRADER</t>
  </si>
  <si>
    <t>OTAGO HARBOUR</t>
  </si>
  <si>
    <t>ELECTRA GR</t>
  </si>
  <si>
    <t>M/V SSI GLORIOUS</t>
  </si>
  <si>
    <t>CIARA ENTERPRISE</t>
  </si>
  <si>
    <t>TBC PRAISE</t>
  </si>
  <si>
    <t>MV CAPRICORN MOON</t>
  </si>
  <si>
    <t>MV AZTECA</t>
  </si>
  <si>
    <t>MV OCEAN GLSR</t>
  </si>
  <si>
    <t>SAYSIAT BENEFIT</t>
  </si>
  <si>
    <t>TORM THOR</t>
  </si>
  <si>
    <t>BULK TRADER</t>
  </si>
  <si>
    <t>JAWOR</t>
  </si>
  <si>
    <t>JT 05</t>
  </si>
  <si>
    <t>ARAGUARI</t>
  </si>
  <si>
    <t>KM WEIPA</t>
  </si>
  <si>
    <t>CAJILA III</t>
  </si>
  <si>
    <t>CORONA</t>
  </si>
  <si>
    <t>MTM LONDON</t>
  </si>
  <si>
    <t>MV ULTRA COURAGE</t>
  </si>
  <si>
    <t>GU IMABARI</t>
  </si>
  <si>
    <t>ES DIGNITY</t>
  </si>
  <si>
    <t>Indigo Heritage</t>
  </si>
  <si>
    <t>WL ATLANTIC</t>
  </si>
  <si>
    <t>THORNTON</t>
  </si>
  <si>
    <t>M.V NEDIM</t>
  </si>
  <si>
    <t>CT 52</t>
  </si>
  <si>
    <t>MADONA I</t>
  </si>
  <si>
    <t>MADONA IV</t>
  </si>
  <si>
    <t>NAVEGRÃOS LV</t>
  </si>
  <si>
    <t>NAVEGRÃOS XVI</t>
  </si>
  <si>
    <t>NAVEGRÃOS XXXI</t>
  </si>
  <si>
    <t>NAVEGRÃOS XXXII</t>
  </si>
  <si>
    <t>FEDERAL TRIDENT</t>
  </si>
  <si>
    <t>BERTUOL I</t>
  </si>
  <si>
    <t>BERTUOL III</t>
  </si>
  <si>
    <t>BERTUOL IV</t>
  </si>
  <si>
    <t>BERTUOL V</t>
  </si>
  <si>
    <t>BERTUOL VI</t>
  </si>
  <si>
    <t>BERTUOL IX</t>
  </si>
  <si>
    <t>MV KEY ACTION</t>
  </si>
  <si>
    <t>Sea Carrier</t>
  </si>
  <si>
    <t>MV BERGE GALDHOPIGGEN</t>
  </si>
  <si>
    <t>HAKO</t>
  </si>
  <si>
    <t>APHROS</t>
  </si>
  <si>
    <t>STRATEGIC TENACITY</t>
  </si>
  <si>
    <t>BERTOLINI DLXXI</t>
  </si>
  <si>
    <t>BERTOLINI DLXVII</t>
  </si>
  <si>
    <t>SFL DEE</t>
  </si>
  <si>
    <t>MV MAHA AARTI</t>
  </si>
  <si>
    <t>PAULINE</t>
  </si>
  <si>
    <t>YOGA</t>
  </si>
  <si>
    <t>FLAMINIA</t>
  </si>
  <si>
    <t>SUNNY ETERNITY</t>
  </si>
  <si>
    <t>JIA DA</t>
  </si>
  <si>
    <t>MV ELSA S</t>
  </si>
  <si>
    <t>M/V IONIC HALO</t>
  </si>
  <si>
    <t>SAKIZAYA QUEEN</t>
  </si>
  <si>
    <t>WL PALEKH</t>
  </si>
  <si>
    <t>ENDLESS SUMMER</t>
  </si>
  <si>
    <t>MV SARITA NAREE</t>
  </si>
  <si>
    <t>MV CL MONA</t>
  </si>
  <si>
    <t>MV AMBER LAGOON</t>
  </si>
  <si>
    <t>NIREAS</t>
  </si>
  <si>
    <t>MV BELISLAND</t>
  </si>
  <si>
    <t>STI MAGISTER</t>
  </si>
  <si>
    <t>STRAITS BREEZE</t>
  </si>
  <si>
    <t>JAGUAR MAX</t>
  </si>
  <si>
    <t>YM PACIFICO</t>
  </si>
  <si>
    <t>M.V. IDA</t>
  </si>
  <si>
    <t>M.V WESTERN PARIS</t>
  </si>
  <si>
    <t>MV BEATRICE</t>
  </si>
  <si>
    <t>M.V. CRIMSON ARK</t>
  </si>
  <si>
    <t>ROMY</t>
  </si>
  <si>
    <t>MV KAIWO MARU</t>
  </si>
  <si>
    <t>MV OKOLCHITSA</t>
  </si>
  <si>
    <t>SSI ENDEAVOUR</t>
  </si>
  <si>
    <t>BERTUOL II</t>
  </si>
  <si>
    <t>SC 45</t>
  </si>
  <si>
    <t>LARGO ELEGANCE</t>
  </si>
  <si>
    <t>IZIRIO BERTUOL</t>
  </si>
  <si>
    <t>MILLION BELL</t>
  </si>
  <si>
    <t>STAR PATHFINDER</t>
  </si>
  <si>
    <t>MV LAMBAY</t>
  </si>
  <si>
    <t>OREGON HARMONY</t>
  </si>
  <si>
    <t>BERTOLINI DLXI</t>
  </si>
  <si>
    <t>MV ECOOCEAN</t>
  </si>
  <si>
    <t>HB GOLDEN EAGLE</t>
  </si>
  <si>
    <t>SEARIDER</t>
  </si>
  <si>
    <t>STENA IMPERATIVE</t>
  </si>
  <si>
    <t>AAL JUPITER</t>
  </si>
  <si>
    <t>BERTOLINI DLXXIX</t>
  </si>
  <si>
    <t>B/T. JOSEFA MUSTAFA</t>
  </si>
  <si>
    <t>MV JIANGMEN TRADER</t>
  </si>
  <si>
    <t>SALDANHA BAY</t>
  </si>
  <si>
    <t>NORD CORONA</t>
  </si>
  <si>
    <t>SUN AQUAMARINE</t>
  </si>
  <si>
    <t>MAXWELL</t>
  </si>
  <si>
    <t>ZHOU SHAN HAI</t>
  </si>
  <si>
    <t>VENUS HARMONY</t>
  </si>
  <si>
    <t>M.V. AMBERJACK</t>
  </si>
  <si>
    <t>M/T MED ANTARCTIC</t>
  </si>
  <si>
    <t>MIM VANGELIS JR</t>
  </si>
  <si>
    <t>MG NEPTUNE</t>
  </si>
  <si>
    <t>MV TRANS AFRICA</t>
  </si>
  <si>
    <t>BERTOLINI DLXXVII</t>
  </si>
  <si>
    <t>BERTOLINI DLXXIII</t>
  </si>
  <si>
    <t>BERTOLINI DLIX</t>
  </si>
  <si>
    <t>SC 30</t>
  </si>
  <si>
    <t>M/V BARU</t>
  </si>
  <si>
    <t>M/V ANGY R</t>
  </si>
  <si>
    <t>HT 92</t>
  </si>
  <si>
    <t>STENA IMPERATOR</t>
  </si>
  <si>
    <t>ZOLA</t>
  </si>
  <si>
    <t>NEW UNITY</t>
  </si>
  <si>
    <t>AMBER STAR</t>
  </si>
  <si>
    <t>STH MONTREAL</t>
  </si>
  <si>
    <t>MERAKLIS</t>
  </si>
  <si>
    <t>HERCULES OCEAN</t>
  </si>
  <si>
    <t>BERTOLINI DLXIX</t>
  </si>
  <si>
    <t>BERTOLINI DLXV</t>
  </si>
  <si>
    <t>BERTUOL VIII</t>
  </si>
  <si>
    <t>B/T. OZIVAL</t>
  </si>
  <si>
    <t>NILOS</t>
  </si>
  <si>
    <t>STRADION</t>
  </si>
  <si>
    <t>KANGTING</t>
  </si>
  <si>
    <t>MV ARCTURUS</t>
  </si>
  <si>
    <t>LESEDI QUEEN</t>
  </si>
  <si>
    <t>TRANSATLANTIC</t>
  </si>
  <si>
    <t>POLARSTAR</t>
  </si>
  <si>
    <t>CLIPPER AEGINA</t>
  </si>
  <si>
    <t>JOHN M CARRAS</t>
  </si>
  <si>
    <t>CSSC YUAN JING</t>
  </si>
  <si>
    <t>MV NBA MAGRITTE</t>
  </si>
  <si>
    <t>MV NONI</t>
  </si>
  <si>
    <t>ELIAS</t>
  </si>
  <si>
    <t>ANTILHAS FRANCESAS</t>
  </si>
  <si>
    <t>ARA ROTTERDAM</t>
  </si>
  <si>
    <t>BBC ILLINOIS</t>
  </si>
  <si>
    <t>MV EVANGELISTRIA</t>
  </si>
  <si>
    <t>IVESTOS X</t>
  </si>
  <si>
    <t>ELPIDA</t>
  </si>
  <si>
    <t>CLOVER COLOSSUS</t>
  </si>
  <si>
    <t>ALPINE AQUALINA</t>
  </si>
  <si>
    <t>SOPHOCLES GRAECIA</t>
  </si>
  <si>
    <t>ORIENTAL ANGEL</t>
  </si>
  <si>
    <t>N/T. SOLAR CLAIRE</t>
  </si>
  <si>
    <t>SUNNY ISLES</t>
  </si>
  <si>
    <t>BERGE SNAEFELL</t>
  </si>
  <si>
    <t>MV PEARL ISLAND</t>
  </si>
  <si>
    <t>KERASIA S</t>
  </si>
  <si>
    <t>SANDPIPER PACIFIC</t>
  </si>
  <si>
    <t>ANGELINA THE GREAT N</t>
  </si>
  <si>
    <t>MV PRABHU PUNI</t>
  </si>
  <si>
    <t>bear</t>
  </si>
  <si>
    <t>BELGICA</t>
  </si>
  <si>
    <t>ECO TIDE</t>
  </si>
  <si>
    <t>BERTUOL X</t>
  </si>
  <si>
    <t>BERTUOL XI</t>
  </si>
  <si>
    <t>BERTUOL XII</t>
  </si>
  <si>
    <t>BERTUOL XIII</t>
  </si>
  <si>
    <t>BERTUOL XIV</t>
  </si>
  <si>
    <t>BERTUOL XV</t>
  </si>
  <si>
    <t>SANTIAGO</t>
  </si>
  <si>
    <t>VEFA I</t>
  </si>
  <si>
    <t>CAPE GULL</t>
  </si>
  <si>
    <t>GLOVIS MAINE</t>
  </si>
  <si>
    <t>MV CYGNUS</t>
  </si>
  <si>
    <t>BW WREN</t>
  </si>
  <si>
    <t>ALEXANDROS I</t>
  </si>
  <si>
    <t>INDONESIAN BULKER</t>
  </si>
  <si>
    <t>MV IMOGEN</t>
  </si>
  <si>
    <t>SCARABE</t>
  </si>
  <si>
    <t>YIANNIS N.G.</t>
  </si>
  <si>
    <t>JULIETTA D</t>
  </si>
  <si>
    <t>MV STARLIGHT</t>
  </si>
  <si>
    <t>MV  XING CHANG  HAI</t>
  </si>
  <si>
    <t>HT 91</t>
  </si>
  <si>
    <t>SINOP</t>
  </si>
  <si>
    <t>SEASTAR VICTORY</t>
  </si>
  <si>
    <t>KING M</t>
  </si>
  <si>
    <t>BT DONA CARLOTA RODRIGUES</t>
  </si>
  <si>
    <t>BBC HUDSON</t>
  </si>
  <si>
    <t>BERTUOL VII</t>
  </si>
  <si>
    <t>AROMO</t>
  </si>
  <si>
    <t>STI REGINA</t>
  </si>
  <si>
    <t>NT- SALSA</t>
  </si>
  <si>
    <t>ZINA</t>
  </si>
  <si>
    <t>HYDE</t>
  </si>
  <si>
    <t>PAULA TRADER</t>
  </si>
  <si>
    <t>NORDIC OSLO</t>
  </si>
  <si>
    <t>MV DESTINY</t>
  </si>
  <si>
    <t>DENSA SEAL</t>
  </si>
  <si>
    <t>PENGUIN ISLAND</t>
  </si>
  <si>
    <t>MV FREE STATE</t>
  </si>
  <si>
    <t>PNOI</t>
  </si>
  <si>
    <t>SLOMAN THEMIS</t>
  </si>
  <si>
    <t>CMA CGM PUERTO ANTIOQUIA</t>
  </si>
  <si>
    <t>NEWYORK HARMONY</t>
  </si>
  <si>
    <t>CMA CGM MALTA</t>
  </si>
  <si>
    <t>MV MEDI OITA</t>
  </si>
  <si>
    <t>MV OCEAN ECHO</t>
  </si>
  <si>
    <t>SANTA CAROLINA</t>
  </si>
  <si>
    <t>Kashing</t>
  </si>
  <si>
    <t>OCEAN VENTURE</t>
  </si>
  <si>
    <t>MV MAPLE STAR</t>
  </si>
  <si>
    <t>MSC HARMONY III</t>
  </si>
  <si>
    <t>FRANZ SCHULTE</t>
  </si>
  <si>
    <t>MV CHASSELAS</t>
  </si>
  <si>
    <t>VOGE MIA</t>
  </si>
  <si>
    <t>MV S BRAND</t>
  </si>
  <si>
    <t>N/T. SOLAR MELISSA</t>
  </si>
  <si>
    <t>BACHATA</t>
  </si>
  <si>
    <t>NT- FORTE DE SÃO LUIZ</t>
  </si>
  <si>
    <t>MV INDUSTRIAL CHALLENGER</t>
  </si>
  <si>
    <t>NAVIOS MAGELLAN II</t>
  </si>
  <si>
    <t>GD XXXII</t>
  </si>
  <si>
    <t>Navegraos XIX</t>
  </si>
  <si>
    <t>MV SARAH H</t>
  </si>
  <si>
    <t>LANCHA  CLICIA  IX</t>
  </si>
  <si>
    <t>BBC RHEIDERLAND</t>
  </si>
  <si>
    <t>SILVER AMANDA</t>
  </si>
  <si>
    <t>M/V PIRIN</t>
  </si>
  <si>
    <t>WL KIRILLOV</t>
  </si>
  <si>
    <t>MAERSK CRETE</t>
  </si>
  <si>
    <t>NAVE JUPITER</t>
  </si>
  <si>
    <t>M/V FAIRWIND LEGION</t>
  </si>
  <si>
    <t>HB147672</t>
  </si>
  <si>
    <t>TOP CONFIDENCE</t>
  </si>
  <si>
    <t>MT. Harbour Fashion</t>
  </si>
  <si>
    <t>MONEGASQUE EPEE</t>
  </si>
  <si>
    <t>BAO ELLA</t>
  </si>
  <si>
    <t>PARITY</t>
  </si>
  <si>
    <t>NAVEGRÃOS XXVIII</t>
  </si>
  <si>
    <t>ANACAPA LIGHT</t>
  </si>
  <si>
    <t>TARA</t>
  </si>
  <si>
    <t>ZENNITH II</t>
  </si>
  <si>
    <t>BBC DIAMOND</t>
  </si>
  <si>
    <t>M.V CRIMSON GRACE</t>
  </si>
  <si>
    <t>SILVER ERVILIA</t>
  </si>
  <si>
    <t>POSH EAGLE</t>
  </si>
  <si>
    <t>LUIZ FELLIPE II</t>
  </si>
  <si>
    <t>STAR CHALLENGER</t>
  </si>
  <si>
    <t>CRONOS</t>
  </si>
  <si>
    <t>PACIFIC CONSTANT</t>
  </si>
  <si>
    <t>ALEXANDROS IIII</t>
  </si>
  <si>
    <t>AMIS RESPECT</t>
  </si>
  <si>
    <t>ITHACA PATIENCE</t>
  </si>
  <si>
    <t>CLIPPER HOUSTON</t>
  </si>
  <si>
    <t>BERTOLINI DCXI</t>
  </si>
  <si>
    <t>BERTOLINI XCIV</t>
  </si>
  <si>
    <t>ELANDRA WILLOW</t>
  </si>
  <si>
    <t>CLIPPER COPENHAGEN</t>
  </si>
  <si>
    <t>JERICHO BEACH</t>
  </si>
  <si>
    <t>RIJN CONFIDENCE</t>
  </si>
  <si>
    <t>NAVEGRÃOS LIII</t>
  </si>
  <si>
    <t>MEGA 6</t>
  </si>
  <si>
    <t>MEGA 7</t>
  </si>
  <si>
    <t>MEGA 8</t>
  </si>
  <si>
    <t>MEGA 9</t>
  </si>
  <si>
    <t>NAVEGRÃOS LIV</t>
  </si>
  <si>
    <t>NORDIC FALCON</t>
  </si>
  <si>
    <t>LMZ TITAN</t>
  </si>
  <si>
    <t>CL ALICE</t>
  </si>
  <si>
    <t>M/T PACCHA</t>
  </si>
  <si>
    <t>M. V. EVER RELIANCE</t>
  </si>
  <si>
    <t>MV MONING</t>
  </si>
  <si>
    <t>NAVE LUMINOSITY</t>
  </si>
  <si>
    <t>JASMINE</t>
  </si>
  <si>
    <t>MV BAO QIN</t>
  </si>
  <si>
    <t>MEGA MAGGIE</t>
  </si>
  <si>
    <t>MARIA THEO I</t>
  </si>
  <si>
    <t>BRILLIANT JOURNEY</t>
  </si>
  <si>
    <t>BBC PLATA</t>
  </si>
  <si>
    <t>MEGA 14</t>
  </si>
  <si>
    <t>MEGA 13</t>
  </si>
  <si>
    <t>MEGA 12</t>
  </si>
  <si>
    <t>MEGA11</t>
  </si>
  <si>
    <t>MEGA 5</t>
  </si>
  <si>
    <t>MEGA 4</t>
  </si>
  <si>
    <t>MEGA 15</t>
  </si>
  <si>
    <t>RUBYMAR</t>
  </si>
  <si>
    <t>CHARLINE</t>
  </si>
  <si>
    <t>ST. VINCENT</t>
  </si>
  <si>
    <t>M/V HERAKLITOS</t>
  </si>
  <si>
    <t>ATLANTIC BULKER</t>
  </si>
  <si>
    <t>V TAURUS</t>
  </si>
  <si>
    <t>BULK VALOR</t>
  </si>
  <si>
    <t>AGIA MONI</t>
  </si>
  <si>
    <t>MV TORM HARDRADA</t>
  </si>
  <si>
    <t>MARINI</t>
  </si>
  <si>
    <t>HB147526</t>
  </si>
  <si>
    <t>HB147514</t>
  </si>
  <si>
    <t>HB147518</t>
  </si>
  <si>
    <t>HB147566</t>
  </si>
  <si>
    <t>HB147656</t>
  </si>
  <si>
    <t>HB147570</t>
  </si>
  <si>
    <t>BERTOLINI DCXIII</t>
  </si>
  <si>
    <t>INSPIRATION LAKE</t>
  </si>
  <si>
    <t>DENSA TIGER</t>
  </si>
  <si>
    <t>NORSE ANTWERP</t>
  </si>
  <si>
    <t>KIAN</t>
  </si>
  <si>
    <t>STRATEGIC UNITY</t>
  </si>
  <si>
    <t>WEN ZHU HAI</t>
  </si>
  <si>
    <t>HAPPY DYNAMIC</t>
  </si>
  <si>
    <t>ATLANTIC LEGEND</t>
  </si>
  <si>
    <t>MV GH LESTE</t>
  </si>
  <si>
    <t>M/V BOMAR PRAIA</t>
  </si>
  <si>
    <t>KONYA</t>
  </si>
  <si>
    <t>MV SYMPHONY SPIRIT</t>
  </si>
  <si>
    <t>EMP, OZIEL NETO</t>
  </si>
  <si>
    <t>YASA JUPITER</t>
  </si>
  <si>
    <t>MV.SANTA INES</t>
  </si>
  <si>
    <t>M/V STELLA ISLAND</t>
  </si>
  <si>
    <t>NORD SKATE</t>
  </si>
  <si>
    <t>MV CHINA EXPRESS</t>
  </si>
  <si>
    <t>MEDI SYDNEY</t>
  </si>
  <si>
    <t>LDC AMAZONAS</t>
  </si>
  <si>
    <t>MT DAISY M</t>
  </si>
  <si>
    <t>LMZ ARIEL</t>
  </si>
  <si>
    <t>NORDIC LONDON</t>
  </si>
  <si>
    <t>GOLDEN CECILIE</t>
  </si>
  <si>
    <t>M/T HORIZON ATHENA</t>
  </si>
  <si>
    <t>BELKNIGHT</t>
  </si>
  <si>
    <t>MSC HERMES</t>
  </si>
  <si>
    <t>SEABONI</t>
  </si>
  <si>
    <t>OLIVIAN CONFIDENCE</t>
  </si>
  <si>
    <t>M/V BLISS</t>
  </si>
  <si>
    <t>CAPRICORN</t>
  </si>
  <si>
    <t>MT ELANDRA REDWOOD</t>
  </si>
  <si>
    <t>MT OCEAN ELECTRA</t>
  </si>
  <si>
    <t>BERTOLINI CIV</t>
  </si>
  <si>
    <t>KANG CHENG</t>
  </si>
  <si>
    <t>NICOLA</t>
  </si>
  <si>
    <t>ANNA MARIA</t>
  </si>
  <si>
    <t>MV FRIEDA</t>
  </si>
  <si>
    <t>MV BONA</t>
  </si>
  <si>
    <t>ECO ANGELBAY</t>
  </si>
  <si>
    <t>MV GOLDEN GRAINS</t>
  </si>
  <si>
    <t>JOKER</t>
  </si>
  <si>
    <t>LINAVE II</t>
  </si>
  <si>
    <t>ASALI</t>
  </si>
  <si>
    <t>HORIZON JADE</t>
  </si>
  <si>
    <t>AKOUR II</t>
  </si>
  <si>
    <t>FEDERAL FREEDOM</t>
  </si>
  <si>
    <t>M/V KIRAN ANATOLIA</t>
  </si>
  <si>
    <t>IRIS EXPRESS</t>
  </si>
  <si>
    <t>JOSE MENDES</t>
  </si>
  <si>
    <t>DORIC JAVELIN</t>
  </si>
  <si>
    <t>MV DOCE</t>
  </si>
  <si>
    <t>HERANGER</t>
  </si>
  <si>
    <t>MV TANIA</t>
  </si>
  <si>
    <t>FIRST SKY</t>
  </si>
  <si>
    <t>KN Blossom</t>
  </si>
  <si>
    <t>M V ELLIREA</t>
  </si>
  <si>
    <t>Tambaú II</t>
  </si>
  <si>
    <t>João Pessoa IV</t>
  </si>
  <si>
    <t>M/V PHAEDRA</t>
  </si>
  <si>
    <t>KMARIN OSLO</t>
  </si>
  <si>
    <t>BERTOLINI DLXXV</t>
  </si>
  <si>
    <t>WL TOTMA</t>
  </si>
  <si>
    <t>STAR JEANNETTE</t>
  </si>
  <si>
    <t>PACIFIC TRADER</t>
  </si>
  <si>
    <t>MV PICHON</t>
  </si>
  <si>
    <t>QU SHAN HAI</t>
  </si>
  <si>
    <t>SAMUELLY VIII</t>
  </si>
  <si>
    <t>IPSWICH BAY</t>
  </si>
  <si>
    <t>MV OREO</t>
  </si>
  <si>
    <t>BEHIDRO 091</t>
  </si>
  <si>
    <t>NT BW LIONESS</t>
  </si>
  <si>
    <t>SHENG CHENG HAI</t>
  </si>
  <si>
    <t>EEMSLIFT ELLEN</t>
  </si>
  <si>
    <t>GABRIELLA</t>
  </si>
  <si>
    <t>MV TIGER NORTH</t>
  </si>
  <si>
    <t>KRITON</t>
  </si>
  <si>
    <t>MV CMB BRUEGEL</t>
  </si>
  <si>
    <t>Emp. M M NAV  I</t>
  </si>
  <si>
    <t>UNI SUNSHINE</t>
  </si>
  <si>
    <t>THAMES</t>
  </si>
  <si>
    <t>Herbeira</t>
  </si>
  <si>
    <t>ESPANHA</t>
  </si>
  <si>
    <t>NT CLEAROCEAN MAGIC</t>
  </si>
  <si>
    <t>GREAT VENTURE</t>
  </si>
  <si>
    <t>NORD VENTURA</t>
  </si>
  <si>
    <t>VITAOCEAN</t>
  </si>
  <si>
    <t>VULLY</t>
  </si>
  <si>
    <t>KAVO YERAKI</t>
  </si>
  <si>
    <t>KT BIRDIE</t>
  </si>
  <si>
    <t>MADRID</t>
  </si>
  <si>
    <t>UNITY STAR</t>
  </si>
  <si>
    <t>NAVE ATRIA</t>
  </si>
  <si>
    <t>SFAKIA WAVE</t>
  </si>
  <si>
    <t>ECHO.GR</t>
  </si>
  <si>
    <t>MV AOM SOPHIE II</t>
  </si>
  <si>
    <t>MEGA 1</t>
  </si>
  <si>
    <t>MEGA 2</t>
  </si>
  <si>
    <t>MEGA 3</t>
  </si>
  <si>
    <t>MV GALAPAGOS</t>
  </si>
  <si>
    <t>B/T. JUDITE</t>
  </si>
  <si>
    <t>MACCOA</t>
  </si>
  <si>
    <t>MV DAPHNE</t>
  </si>
  <si>
    <t>MV IVESTOS 7</t>
  </si>
  <si>
    <t>MV OSLO BULK 9</t>
  </si>
  <si>
    <t>Sonreiras</t>
  </si>
  <si>
    <t>NARIE</t>
  </si>
  <si>
    <t>MV NORD DUBAI</t>
  </si>
  <si>
    <t>N/T. STI BROOKLYN</t>
  </si>
  <si>
    <t>M/V INDIGO JUGEM</t>
  </si>
  <si>
    <t>GLAD YOUNG</t>
  </si>
  <si>
    <t>TOMINI PROSPERITY</t>
  </si>
  <si>
    <t>ION M</t>
  </si>
  <si>
    <t>EXPRESSO MANGABEIRA</t>
  </si>
  <si>
    <t>MV BEIRA</t>
  </si>
  <si>
    <t>MV INDIGO FLORA</t>
  </si>
  <si>
    <t>COSTA DO MARFIM</t>
  </si>
  <si>
    <t>MV YANGTZE XING XIU</t>
  </si>
  <si>
    <t>ALPHA DISCOVERY</t>
  </si>
  <si>
    <t>STAR GAIA</t>
  </si>
  <si>
    <t>DORIC BREEZE</t>
  </si>
  <si>
    <t>TROODOS OAK</t>
  </si>
  <si>
    <t>BW NARA</t>
  </si>
  <si>
    <t>MV AFRICAN GOSHAWK</t>
  </si>
  <si>
    <t>ASTRAEA SB</t>
  </si>
  <si>
    <t>SV ADELAIDE</t>
  </si>
  <si>
    <t>MV FEDERAL TWEED</t>
  </si>
  <si>
    <t>MV VELSHEDA</t>
  </si>
  <si>
    <t>MASUTTI 10</t>
  </si>
  <si>
    <t>MASUTTI 11</t>
  </si>
  <si>
    <t>MASUTTI 12</t>
  </si>
  <si>
    <t>CABRILLO</t>
  </si>
  <si>
    <t>NEW WAVELET</t>
  </si>
  <si>
    <t>AAL MOON</t>
  </si>
  <si>
    <t>HAPPY ROVER</t>
  </si>
  <si>
    <t>DONA DILMA</t>
  </si>
  <si>
    <t>TR INFINITY</t>
  </si>
  <si>
    <t>GRACIELA</t>
  </si>
  <si>
    <t>MV DE MING HAI</t>
  </si>
  <si>
    <t>MV SAINT MYRON</t>
  </si>
  <si>
    <t>GD SAMAÚMA</t>
  </si>
  <si>
    <t>INOI</t>
  </si>
  <si>
    <t>MV GREEN K-MAX 3</t>
  </si>
  <si>
    <t>YASA VEGA</t>
  </si>
  <si>
    <t>MIEDWIE</t>
  </si>
  <si>
    <t>CF DIAMOND</t>
  </si>
  <si>
    <t>BROAD RISE</t>
  </si>
  <si>
    <t>QUEEN</t>
  </si>
  <si>
    <t>MV SALAMINIAN</t>
  </si>
  <si>
    <t>INDUSTRIAL COLOR</t>
  </si>
  <si>
    <t>YASA FALCON</t>
  </si>
  <si>
    <t>DONA ANTÔNIA</t>
  </si>
  <si>
    <t>MV COURAGEOUS</t>
  </si>
  <si>
    <t>MV ATLANTIS DISCOVERY</t>
  </si>
  <si>
    <t>BT- OMS XXVII</t>
  </si>
  <si>
    <t>GREAT RICH</t>
  </si>
  <si>
    <t>Forte de São Marcelo</t>
  </si>
  <si>
    <t>HELLAS FIGHTER</t>
  </si>
  <si>
    <t>TOMINI ROYALTY</t>
  </si>
  <si>
    <t>ARGONAUT</t>
  </si>
  <si>
    <t>MT SEAWAYS NIAGARA</t>
  </si>
  <si>
    <t>MV UNISOUL</t>
  </si>
  <si>
    <t>MAWASHI EXPRESS</t>
  </si>
  <si>
    <t>DEE4 FIG</t>
  </si>
  <si>
    <t>KANG MAY</t>
  </si>
  <si>
    <t>BISCAYNE LIGHT</t>
  </si>
  <si>
    <t>EDL XXXIX</t>
  </si>
  <si>
    <t>TANARUS</t>
  </si>
  <si>
    <t>EURUS VENTURE</t>
  </si>
  <si>
    <t>BEAUTY JASMINE</t>
  </si>
  <si>
    <t>MAERSK CYPRUS</t>
  </si>
  <si>
    <t>MV UNITY N</t>
  </si>
  <si>
    <t>SC 71</t>
  </si>
  <si>
    <t>EBOCADOR NAVEGRÃOS XIII</t>
  </si>
  <si>
    <t>SC 72</t>
  </si>
  <si>
    <t>SC 73</t>
  </si>
  <si>
    <t>SC 74</t>
  </si>
  <si>
    <t>SC 75</t>
  </si>
  <si>
    <t>SC 76</t>
  </si>
  <si>
    <t>SC 77</t>
  </si>
  <si>
    <t>SC 79</t>
  </si>
  <si>
    <t>SC 81</t>
  </si>
  <si>
    <t>SC 82</t>
  </si>
  <si>
    <t>SC 83</t>
  </si>
  <si>
    <t>NAVEGÃOS XIII</t>
  </si>
  <si>
    <t>CL SUZHOU</t>
  </si>
  <si>
    <t>LIGHT VENTURE</t>
  </si>
  <si>
    <t>MELINDA</t>
  </si>
  <si>
    <t>ULTRA CORY</t>
  </si>
  <si>
    <t>THALIA</t>
  </si>
  <si>
    <t>EMP. GD IPE</t>
  </si>
  <si>
    <t>ATLAS S</t>
  </si>
  <si>
    <t>ST-CERGUE</t>
  </si>
  <si>
    <t>UNI CHALLENGE</t>
  </si>
  <si>
    <t>MV GDF SUEZ NORTH SEA</t>
  </si>
  <si>
    <t>DARYA KRISHNA</t>
  </si>
  <si>
    <t>MINERVA ANTONIA</t>
  </si>
  <si>
    <t>KOUTALIANOS</t>
  </si>
  <si>
    <t>MAGIC MARS</t>
  </si>
  <si>
    <t>BEHIDRO 029</t>
  </si>
  <si>
    <t>BERTOLINI DLXIII</t>
  </si>
  <si>
    <t>IVS TEMBE</t>
  </si>
  <si>
    <t>SILVER HOUSTON</t>
  </si>
  <si>
    <t>UHL PARTNER</t>
  </si>
  <si>
    <t>MEDI AERO</t>
  </si>
  <si>
    <t>NAVEGRÃOS X</t>
  </si>
  <si>
    <t>NAVEGRÃOS XI</t>
  </si>
  <si>
    <t>NAVEGRÃOS XII</t>
  </si>
  <si>
    <t>NAVEGRÃOS XIII</t>
  </si>
  <si>
    <t>MV RUEN</t>
  </si>
  <si>
    <t>BERTOLINI DLXXXVII</t>
  </si>
  <si>
    <t>BERTOLINI DLXXXI</t>
  </si>
  <si>
    <t>BERTOLINI DLXXXIX</t>
  </si>
  <si>
    <t>BERTOLINI DLXXXV</t>
  </si>
  <si>
    <t>M/V DONA TARA</t>
  </si>
  <si>
    <t>M/V RICARDA</t>
  </si>
  <si>
    <t>N/T MAERSK CEBU</t>
  </si>
  <si>
    <t>NAN BEI HU</t>
  </si>
  <si>
    <t>W M F EXPRESS</t>
  </si>
  <si>
    <t>IPPOKRATIS</t>
  </si>
  <si>
    <t>NORD AMAZON</t>
  </si>
  <si>
    <t>BERTOLINI DLXXXIII</t>
  </si>
  <si>
    <t>CAPTAIN ANDREADIS</t>
  </si>
  <si>
    <t>MAJESTIC ISLAND</t>
  </si>
  <si>
    <t>WADI SAFAGA</t>
  </si>
  <si>
    <t>EGITO</t>
  </si>
  <si>
    <t>KAIFONG</t>
  </si>
  <si>
    <t>W-SMASH</t>
  </si>
  <si>
    <t>HT 36</t>
  </si>
  <si>
    <t>SC 40</t>
  </si>
  <si>
    <t>M.V. CEMTEX INNOVATION</t>
  </si>
  <si>
    <t>MV YARA AESA</t>
  </si>
  <si>
    <t>MV SSI EXCELLENT</t>
  </si>
  <si>
    <t>MV YU PENG</t>
  </si>
  <si>
    <t>MANTA CICEK</t>
  </si>
  <si>
    <t>MINDANAO</t>
  </si>
  <si>
    <t>ECO JOSHUA PARK</t>
  </si>
  <si>
    <t>MV CHRIS</t>
  </si>
  <si>
    <t>M/V ACADIA DESGAGNES</t>
  </si>
  <si>
    <t>MV EVER EXCELLENT</t>
  </si>
  <si>
    <t>MV CONTSHIP BEE</t>
  </si>
  <si>
    <t>MV PORT OSAKA</t>
  </si>
  <si>
    <t>ELPIS</t>
  </si>
  <si>
    <t>OCEANIC LEADER</t>
  </si>
  <si>
    <t>MSC JEANNE</t>
  </si>
  <si>
    <t>DENSA FLAMINGO</t>
  </si>
  <si>
    <t>MT PS ROMA</t>
  </si>
  <si>
    <t>VITORIA X</t>
  </si>
  <si>
    <t>FOUR WIND</t>
  </si>
  <si>
    <t>EVER BEST</t>
  </si>
  <si>
    <t>M.V.BASIC VICTORY</t>
  </si>
  <si>
    <t>CLIPPER HONG KONG</t>
  </si>
  <si>
    <t>BALLENITA</t>
  </si>
  <si>
    <t>EMP. SANTO ANTONIO VI</t>
  </si>
  <si>
    <t>NANJING CONFIDENCE</t>
  </si>
  <si>
    <t>LYRIC SUN</t>
  </si>
  <si>
    <t>REB. PICTOR</t>
  </si>
  <si>
    <t>INTERLINK MOBILITY</t>
  </si>
  <si>
    <t>ETERNAL SUNSHINE</t>
  </si>
  <si>
    <t>CASTOR</t>
  </si>
  <si>
    <t>SARONIC SPIRE</t>
  </si>
  <si>
    <t>FEDOR</t>
  </si>
  <si>
    <t>SYMPHONY STAR</t>
  </si>
  <si>
    <t>SPAR ARIES</t>
  </si>
  <si>
    <t>MV AAL MARS</t>
  </si>
  <si>
    <t>MV NAMURA QUEEN</t>
  </si>
  <si>
    <t>BBC UTAH</t>
  </si>
  <si>
    <t>PINE OLIA</t>
  </si>
  <si>
    <t>IVS WENTWORTH</t>
  </si>
  <si>
    <t>LENI SELMER</t>
  </si>
  <si>
    <t>SC 78</t>
  </si>
  <si>
    <t>ASIA RUBY III</t>
  </si>
  <si>
    <t>MV GNG CONCORD 3</t>
  </si>
  <si>
    <t>LADY SERRA</t>
  </si>
  <si>
    <t>NEW EXPLORER</t>
  </si>
  <si>
    <t>PORT KYUSHU</t>
  </si>
  <si>
    <t>ULTRA CRIMSON</t>
  </si>
  <si>
    <t>CAPETAN VASSILIS II</t>
  </si>
  <si>
    <t>MV DESPINA V</t>
  </si>
  <si>
    <t>MV FORTUNE TRADER</t>
  </si>
  <si>
    <t>M/V MALYOVITSA</t>
  </si>
  <si>
    <t>M/V TM LUSTROUS</t>
  </si>
  <si>
    <t>EXP NSA SR DE FATIMA II</t>
  </si>
  <si>
    <t>INTERLINK UTILITY</t>
  </si>
  <si>
    <t>M.V. LEDA C</t>
  </si>
  <si>
    <t>M. V. ALANDA STAR</t>
  </si>
  <si>
    <t>AQUALIBRA</t>
  </si>
  <si>
    <t>MV LANCASTER STRAIT</t>
  </si>
  <si>
    <t>DRAFTZILLA</t>
  </si>
  <si>
    <t>VECTIS PROGRESS</t>
  </si>
  <si>
    <t>BERGE HALLASAN</t>
  </si>
  <si>
    <t>SAGA FORTUNE</t>
  </si>
  <si>
    <t>M/T SILVER DUBAI</t>
  </si>
  <si>
    <t>MV CL GENEVA</t>
  </si>
  <si>
    <t>MV GENCO RHONE</t>
  </si>
  <si>
    <t>BBC EMSLAND</t>
  </si>
  <si>
    <t>MV FEDERAL DART</t>
  </si>
  <si>
    <t>MT BOMAR JUPITER</t>
  </si>
  <si>
    <t>MARKET COOPER</t>
  </si>
  <si>
    <t>ACOSTA</t>
  </si>
  <si>
    <t>TOMINI SIROCCO</t>
  </si>
  <si>
    <t>BRIANNA</t>
  </si>
  <si>
    <t>M/V RAMI M</t>
  </si>
  <si>
    <t>MV PARAGON</t>
  </si>
  <si>
    <t>BERTOLINI DXCI</t>
  </si>
  <si>
    <t>NORD SINGAPORE</t>
  </si>
  <si>
    <t>SEALION</t>
  </si>
  <si>
    <t>RISING EAGLE</t>
  </si>
  <si>
    <t>PS CAPRI</t>
  </si>
  <si>
    <t>BULK VENUS</t>
  </si>
  <si>
    <t>STRATEGIC ALLIANCE</t>
  </si>
  <si>
    <t>VELOZ II</t>
  </si>
  <si>
    <t>PANDA</t>
  </si>
  <si>
    <t>NIKOLAS D</t>
  </si>
  <si>
    <t>LANCHA CLICIA XIII</t>
  </si>
  <si>
    <t>MV COMMON LUCK</t>
  </si>
  <si>
    <t>DYLAN</t>
  </si>
  <si>
    <t>NV AFRICAN FINCH</t>
  </si>
  <si>
    <t>INDIGO KITE</t>
  </si>
  <si>
    <t>FORTE DOS REIS MAGOS</t>
  </si>
  <si>
    <t>CS JOLA</t>
  </si>
  <si>
    <t>BERTOLINI DXCV</t>
  </si>
  <si>
    <t>BERTOLINI DCI</t>
  </si>
  <si>
    <t>OCEAN FAVOUR</t>
  </si>
  <si>
    <t>CL DENGSHA HE</t>
  </si>
  <si>
    <t>EDL XXII</t>
  </si>
  <si>
    <t>ERGUVAN S</t>
  </si>
  <si>
    <t>BBC ARKHANGELSK</t>
  </si>
  <si>
    <t>SEASTAR TRADITION</t>
  </si>
  <si>
    <t>MEGA 16</t>
  </si>
  <si>
    <t>MEGA 17</t>
  </si>
  <si>
    <t>MEGA 18</t>
  </si>
  <si>
    <t>ARAUCARIA</t>
  </si>
  <si>
    <t>EXPRESSO NSSA SRA DA CONCEIÇÃO</t>
  </si>
  <si>
    <t>PS AUGUSTA</t>
  </si>
  <si>
    <t>AZZURA</t>
  </si>
  <si>
    <t>CMB TENIERS</t>
  </si>
  <si>
    <t>YANGTZE QUANTUM</t>
  </si>
  <si>
    <t>NEA TYHI</t>
  </si>
  <si>
    <t>SOLAR MADELEIN</t>
  </si>
  <si>
    <t>BOLTEN SINGAPORE</t>
  </si>
  <si>
    <t>JANE</t>
  </si>
  <si>
    <t>ANJO RUAN</t>
  </si>
  <si>
    <t>LUANA SILVA</t>
  </si>
  <si>
    <t>M/V NEWSEAS CRYSTAL</t>
  </si>
  <si>
    <t>MY LAMA</t>
  </si>
  <si>
    <t>CHAILEASE VIRTUE</t>
  </si>
  <si>
    <t>IVS PEBBLE BEACH</t>
  </si>
  <si>
    <t>ORSINI</t>
  </si>
  <si>
    <t>MT YASA ORION</t>
  </si>
  <si>
    <t>M/V SEAHOPE</t>
  </si>
  <si>
    <t>FJ CAMELIA</t>
  </si>
  <si>
    <t>BOREAS VENTURE</t>
  </si>
  <si>
    <t>ALL STAR ATLAS</t>
  </si>
  <si>
    <t>MV TRADE</t>
  </si>
  <si>
    <t>AGIOS NIKOLAS</t>
  </si>
  <si>
    <t>PS SINGAPORE</t>
  </si>
  <si>
    <t>TRITON WIND I</t>
  </si>
  <si>
    <t>WADI TIBA</t>
  </si>
  <si>
    <t>BELMEKEN</t>
  </si>
  <si>
    <t>BC LARA</t>
  </si>
  <si>
    <t>KALLISTI GS</t>
  </si>
  <si>
    <t>JAMNO</t>
  </si>
  <si>
    <t>BERTOLINI DCV</t>
  </si>
  <si>
    <t>CAPTAIN KARAN</t>
  </si>
  <si>
    <t>BERGE SHARI</t>
  </si>
  <si>
    <t>POLA MONACO</t>
  </si>
  <si>
    <t>RUSSIA</t>
  </si>
  <si>
    <t>SAKIZAYA ELEGANCE</t>
  </si>
  <si>
    <t>BERTOLINI CXXVI</t>
  </si>
  <si>
    <t>MV SCOTER</t>
  </si>
  <si>
    <t>MONTEGO BAY</t>
  </si>
  <si>
    <t>ODYSSEAS I</t>
  </si>
  <si>
    <t>HONG FU</t>
  </si>
  <si>
    <t>NORD ARIES</t>
  </si>
  <si>
    <t>STENA IMPORTANT</t>
  </si>
  <si>
    <t>MV BELMONTE</t>
  </si>
  <si>
    <t>MV RB ARIANA</t>
  </si>
  <si>
    <t>MT NORD MIYAKO</t>
  </si>
  <si>
    <t>GUARDIAN</t>
  </si>
  <si>
    <t>YASA ILHAN</t>
  </si>
  <si>
    <t>NAVEGRÃOS LIX</t>
  </si>
  <si>
    <t>NAVEGRÃOS LVI</t>
  </si>
  <si>
    <t>NAVEGRÃOS LVII</t>
  </si>
  <si>
    <t>NAVEGRÃOS LVIII</t>
  </si>
  <si>
    <t>NAVEGRÃOS LX</t>
  </si>
  <si>
    <t>NAVEGRÃOS XXVI</t>
  </si>
  <si>
    <t>NAVEGRÃOS LXI</t>
  </si>
  <si>
    <t>NAVEGRÃOS XXVII</t>
  </si>
  <si>
    <t>MV CASPIAN HARMONY</t>
  </si>
  <si>
    <t>CRYSTAL ADMIRER</t>
  </si>
  <si>
    <t>EDL XL</t>
  </si>
  <si>
    <t>AGIA MARINA</t>
  </si>
  <si>
    <t>MV BASHAR ONE TRANSPORT</t>
  </si>
  <si>
    <t>LEM GERANIUM,</t>
  </si>
  <si>
    <t>AQUILA</t>
  </si>
  <si>
    <t>M/V OBAHAN C</t>
  </si>
  <si>
    <t>AQUARIUS T</t>
  </si>
  <si>
    <t>NOMADIC MILDE</t>
  </si>
  <si>
    <t>GOLDEN FORWARD</t>
  </si>
  <si>
    <t>MV THETIS</t>
  </si>
  <si>
    <t>INDIAN OCEAN</t>
  </si>
  <si>
    <t>MV LEONIDAS P.C</t>
  </si>
  <si>
    <t>STONEWELL PIONEER</t>
  </si>
  <si>
    <t>ECO DESTINY</t>
  </si>
  <si>
    <t>TEMPO LOONG</t>
  </si>
  <si>
    <t>MV MARYLISA V</t>
  </si>
  <si>
    <t>NAVIOS FELICITY I</t>
  </si>
  <si>
    <t>GENCO MAGIC</t>
  </si>
  <si>
    <t>CRIMSON KINGDOM</t>
  </si>
  <si>
    <t>ASL LUNA</t>
  </si>
  <si>
    <t>CAJILA II</t>
  </si>
  <si>
    <t>HELLAS MARGARITA</t>
  </si>
  <si>
    <t>NAVIOS CITRINE</t>
  </si>
  <si>
    <t>FUTURE</t>
  </si>
  <si>
    <t>BELTIGER</t>
  </si>
  <si>
    <t>NT- BRO DEVELOPER</t>
  </si>
  <si>
    <t>ENG. J CUNHA</t>
  </si>
  <si>
    <t>SPAR VEGA</t>
  </si>
  <si>
    <t>STAR MARU</t>
  </si>
  <si>
    <t>MV STELLAR TRADER</t>
  </si>
  <si>
    <t>YMK QUARTET</t>
  </si>
  <si>
    <t>C ADMIRAL</t>
  </si>
  <si>
    <t>WL PACIFIC</t>
  </si>
  <si>
    <t>OLYMPIA LOGGER</t>
  </si>
  <si>
    <t>BEHIDRO 061</t>
  </si>
  <si>
    <t>MONTREAL</t>
  </si>
  <si>
    <t>BEHIDRO 055</t>
  </si>
  <si>
    <t>CLIPPER CLYDE</t>
  </si>
  <si>
    <t>CL PEKING</t>
  </si>
  <si>
    <t>CURITIBA X</t>
  </si>
  <si>
    <t>HANDY HEIDI</t>
  </si>
  <si>
    <t>SILVER ROTTERDAM</t>
  </si>
  <si>
    <t>POLA  ARIAKE</t>
  </si>
  <si>
    <t>DENEB</t>
  </si>
  <si>
    <t>FRATERNELLE</t>
  </si>
  <si>
    <t>STELLA NAVIS</t>
  </si>
  <si>
    <t>FRIEDERIKE</t>
  </si>
  <si>
    <t>ALKYONI</t>
  </si>
  <si>
    <t>CP SHANGHAI</t>
  </si>
  <si>
    <t>STERLING TORA</t>
  </si>
  <si>
    <t>ULTRA JAGUAR</t>
  </si>
  <si>
    <t>SEAWAYS GALLE</t>
  </si>
  <si>
    <t>TBL M 031</t>
  </si>
  <si>
    <t>TBL M 047</t>
  </si>
  <si>
    <t>TBL M 041</t>
  </si>
  <si>
    <t>TBL M 027</t>
  </si>
  <si>
    <t>TBL M 005</t>
  </si>
  <si>
    <t>TBL M 035</t>
  </si>
  <si>
    <t>TBL M 001</t>
  </si>
  <si>
    <t>TBL M 033</t>
  </si>
  <si>
    <t>Pinta</t>
  </si>
  <si>
    <t>DRAGA</t>
  </si>
  <si>
    <t>HIROSHIMAR STAR</t>
  </si>
  <si>
    <t>ALAM SURIA</t>
  </si>
  <si>
    <t>ARTEMIS BULKER</t>
  </si>
  <si>
    <t>PRESENTE DE DEUS</t>
  </si>
  <si>
    <t>M/V NAVIOS SOUTHERN STAR</t>
  </si>
  <si>
    <t>SIDER TAYRONA</t>
  </si>
  <si>
    <t>TBC PROGRESS</t>
  </si>
  <si>
    <t>IWAGI ISLAND</t>
  </si>
  <si>
    <t>BBC RUSHMORE</t>
  </si>
  <si>
    <t>MIREILLE SELMER</t>
  </si>
  <si>
    <t>MERWEDEGRACHT</t>
  </si>
  <si>
    <t>TORM LEADER</t>
  </si>
  <si>
    <t>TRANSCENDEN GRACE</t>
  </si>
  <si>
    <t>VDA XI</t>
  </si>
  <si>
    <t>AL DHAFRA</t>
  </si>
  <si>
    <t>PABELA</t>
  </si>
  <si>
    <t>ODELMAR</t>
  </si>
  <si>
    <t>M/T WECO PISCES</t>
  </si>
  <si>
    <t>CANOA DO BIBI XVIII</t>
  </si>
  <si>
    <t>LINUS P</t>
  </si>
  <si>
    <t>MV SHANDONG FU DE</t>
  </si>
  <si>
    <t>MV NEO</t>
  </si>
  <si>
    <t>MV KOSMAN</t>
  </si>
  <si>
    <t>TAI PROSPERITY</t>
  </si>
  <si>
    <t>M/V BRIGHT PEGASUS</t>
  </si>
  <si>
    <t>MV NEW SPIRIT</t>
  </si>
  <si>
    <t>SOSSEGO VALE</t>
  </si>
  <si>
    <t>MV OCCITAN PESSAC</t>
  </si>
  <si>
    <t>M.V. UP CORAL</t>
  </si>
  <si>
    <t>MILIN KAMAK</t>
  </si>
  <si>
    <t>AGIA ELENI</t>
  </si>
  <si>
    <t>CLIPPER APOLLONIA</t>
  </si>
  <si>
    <t>ISKENDERUN M</t>
  </si>
  <si>
    <t>LOUISE AUERBACH</t>
  </si>
  <si>
    <t>HYDRA DAWN</t>
  </si>
  <si>
    <t>MANDARIN SINGAPORE</t>
  </si>
  <si>
    <t>DAYTONA BEACH</t>
  </si>
  <si>
    <t>TELESCOPIUM</t>
  </si>
  <si>
    <t>MV MILA</t>
  </si>
  <si>
    <t>BEHIDRO 049</t>
  </si>
  <si>
    <t>BEHIDRO 065</t>
  </si>
  <si>
    <t>BEHIDRO 071</t>
  </si>
  <si>
    <t>M/V SHOVELER</t>
  </si>
  <si>
    <t>MV PRESTIGE DIVA</t>
  </si>
  <si>
    <t>MV GOOD HEART</t>
  </si>
  <si>
    <t>BERTOLINI DXCVII</t>
  </si>
  <si>
    <t>IMAVERE</t>
  </si>
  <si>
    <t>NORD ALLEGRO</t>
  </si>
  <si>
    <t>SPAR INDUS</t>
  </si>
  <si>
    <t>MAKRA</t>
  </si>
  <si>
    <t>MV IVY BLUE</t>
  </si>
  <si>
    <t>DEE4 NERIUM</t>
  </si>
  <si>
    <t>STAVANGER POSEIDON</t>
  </si>
  <si>
    <t>SEABOURN VENTURE</t>
  </si>
  <si>
    <t>SOLAR TINE</t>
  </si>
  <si>
    <t>CLEAROCEAN MARIA</t>
  </si>
  <si>
    <t>WALDEMIRO LUSTOZA III</t>
  </si>
  <si>
    <t>INDUSTRIAL ROYAL</t>
  </si>
  <si>
    <t>LILA PIRAEUS</t>
  </si>
  <si>
    <t>TAIKOO TRADER</t>
  </si>
  <si>
    <t>MV IKUCHI ISLAND</t>
  </si>
  <si>
    <t>BUNUN NOBLE</t>
  </si>
  <si>
    <t>MV FEDERAL IRIS</t>
  </si>
  <si>
    <t>ALMYROS</t>
  </si>
  <si>
    <t>BULK BAHAMAS</t>
  </si>
  <si>
    <t>GOIAS 3000</t>
  </si>
  <si>
    <t>MARANHAO X</t>
  </si>
  <si>
    <t>PORTO ALEGRE X</t>
  </si>
  <si>
    <t>POLARIS 3</t>
  </si>
  <si>
    <t>25 DE JUNHO</t>
  </si>
  <si>
    <t>LOCOMOTION</t>
  </si>
  <si>
    <t>LUIZ FELLIPE</t>
  </si>
  <si>
    <t>EMP. JOAO MIGUEL</t>
  </si>
  <si>
    <t>EMP. COLORADO II</t>
  </si>
  <si>
    <t>BT- OZIVAL IX</t>
  </si>
  <si>
    <t>BT- OMS XXVI</t>
  </si>
  <si>
    <t>BT- DONA WALDIR</t>
  </si>
  <si>
    <t>CAP JOSE ALECRIM XX</t>
  </si>
  <si>
    <t>VDA II</t>
  </si>
  <si>
    <t>VDA IV</t>
  </si>
  <si>
    <t>VDA VIII</t>
  </si>
  <si>
    <t>VDA XII</t>
  </si>
  <si>
    <t>VDA XXI</t>
  </si>
  <si>
    <t>VDA XXIII</t>
  </si>
  <si>
    <t>VDA XXV</t>
  </si>
  <si>
    <t>VDA XV</t>
  </si>
  <si>
    <t>ZHAO YANG FENG</t>
  </si>
  <si>
    <t>RIO IPIXUNA</t>
  </si>
  <si>
    <t>PJ I</t>
  </si>
  <si>
    <t>PRETTY JACK</t>
  </si>
  <si>
    <t>SUPERNOVA B</t>
  </si>
  <si>
    <t>HOUSTON HARMONY</t>
  </si>
  <si>
    <t>LDC TOCANTINS</t>
  </si>
  <si>
    <t>LDC TAPAJÓS</t>
  </si>
  <si>
    <t>GOLDEN HAWK</t>
  </si>
  <si>
    <t>T-238</t>
  </si>
  <si>
    <t>M-155</t>
  </si>
  <si>
    <t>ATLANTIS XIV</t>
  </si>
  <si>
    <t>E-1005</t>
  </si>
  <si>
    <t>RIO JUNA</t>
  </si>
  <si>
    <t>E-1001</t>
  </si>
  <si>
    <t>GD XXIV</t>
  </si>
  <si>
    <t>AN CHANG</t>
  </si>
  <si>
    <t>LOWLANDS SAGE</t>
  </si>
  <si>
    <t>STA. ANA</t>
  </si>
  <si>
    <t>BEHIDRO 019</t>
  </si>
  <si>
    <t>BEHIDRO 063</t>
  </si>
  <si>
    <t>BEHIDRO 067</t>
  </si>
  <si>
    <t>BEHIDRO 095</t>
  </si>
  <si>
    <t>TBL M 003</t>
  </si>
  <si>
    <t>TBL M 009</t>
  </si>
  <si>
    <t>BERTOLINI DXCIX</t>
  </si>
  <si>
    <t>GLORY SEA</t>
  </si>
  <si>
    <t>WESTERN MAPLE</t>
  </si>
  <si>
    <t>BEHIDRO 059</t>
  </si>
  <si>
    <t>TBL M 029</t>
  </si>
  <si>
    <t>VALLE AZZURRA</t>
  </si>
  <si>
    <t>CONFIANÇA VIII</t>
  </si>
  <si>
    <t>RIO MARANON</t>
  </si>
  <si>
    <t>MH COLUMBIA</t>
  </si>
  <si>
    <t>BERTOLINI CDXXXIII</t>
  </si>
  <si>
    <t>HT 10</t>
  </si>
  <si>
    <t>HT 12</t>
  </si>
  <si>
    <t>HT 19</t>
  </si>
  <si>
    <t>HT 49</t>
  </si>
  <si>
    <t>HT 55</t>
  </si>
  <si>
    <t>HT 71</t>
  </si>
  <si>
    <t>HT 74</t>
  </si>
  <si>
    <t>HT 84</t>
  </si>
  <si>
    <t>ITUPANEMA</t>
  </si>
  <si>
    <t>POTI</t>
  </si>
  <si>
    <t>ASPHALT SAILOR</t>
  </si>
  <si>
    <t>QING QUAN SHAN</t>
  </si>
  <si>
    <t>TBL M 37</t>
  </si>
  <si>
    <t>TBL M 043</t>
  </si>
  <si>
    <t>NAVEGRÃOS II</t>
  </si>
  <si>
    <t>NAVEGRÃOS LII</t>
  </si>
  <si>
    <t>CAPITÃO JOSÉ ALECRIM I</t>
  </si>
  <si>
    <t>SPAR PYXIS</t>
  </si>
  <si>
    <t>TBL M 023</t>
  </si>
  <si>
    <t>TBL M 045</t>
  </si>
  <si>
    <t>NORSE IJMUIDEN</t>
  </si>
  <si>
    <t>KM VANCOUVER</t>
  </si>
  <si>
    <t>BALSA 84</t>
  </si>
  <si>
    <t>HB147609</t>
  </si>
  <si>
    <t>DONA CÉLIA</t>
  </si>
  <si>
    <t>AMALIA</t>
  </si>
  <si>
    <t>ELEEN NEPTUNE</t>
  </si>
  <si>
    <t>ASIAN SUMMIT</t>
  </si>
  <si>
    <t>BUNUN ORCHID</t>
  </si>
  <si>
    <t>UNIGRÃOS III</t>
  </si>
  <si>
    <t>LAAX</t>
  </si>
  <si>
    <t>FEI RUN</t>
  </si>
  <si>
    <t>EQUINOX ORENDA</t>
  </si>
  <si>
    <t>SAGA FLORA</t>
  </si>
  <si>
    <t>ENDLESS HORIZON</t>
  </si>
  <si>
    <t>M/V SEA STAR</t>
  </si>
  <si>
    <t>GARRA I</t>
  </si>
  <si>
    <t>SOCRATIS</t>
  </si>
  <si>
    <t>CIDADE DE SOURE</t>
  </si>
  <si>
    <t>DALLY</t>
  </si>
  <si>
    <t>TBL M 037</t>
  </si>
  <si>
    <t>CLOVES RODRIGUES</t>
  </si>
  <si>
    <t>STENA CONVOY</t>
  </si>
  <si>
    <t>MV ANNAKI</t>
  </si>
  <si>
    <t>BEHIDRO 021</t>
  </si>
  <si>
    <t>BEHIDRO 025</t>
  </si>
  <si>
    <t>BEHIDRO 057</t>
  </si>
  <si>
    <t>BEHIDRO 073</t>
  </si>
  <si>
    <t>BERTOLINI CCCIII</t>
  </si>
  <si>
    <t>LA LANDRIAIS</t>
  </si>
  <si>
    <t>BEHIDRO 077</t>
  </si>
  <si>
    <t>SHANDONG FU YI</t>
  </si>
  <si>
    <t>ROU14 RIO ARAPEY</t>
  </si>
  <si>
    <t>URUGUAI</t>
  </si>
  <si>
    <t>HT 17</t>
  </si>
  <si>
    <t>ROU15 RIO DE LA PLATA</t>
  </si>
  <si>
    <t>ROU16 RIO YGUARON</t>
  </si>
  <si>
    <t>WALDEMIRO LUSTOSA V</t>
  </si>
  <si>
    <t>WALDEMIRO LUSTOSA VIII</t>
  </si>
  <si>
    <t>AC I</t>
  </si>
  <si>
    <t>AC III</t>
  </si>
  <si>
    <t>AC IV</t>
  </si>
  <si>
    <t>WILLIAM SILVA I</t>
  </si>
  <si>
    <t>FUJI HARMONY</t>
  </si>
  <si>
    <t>BETTYS DREAM</t>
  </si>
  <si>
    <t>MOUNT ATHOS</t>
  </si>
  <si>
    <t>GD IV</t>
  </si>
  <si>
    <t>GD IX</t>
  </si>
  <si>
    <t>YASA PELICAN</t>
  </si>
  <si>
    <t>MYSTRAS</t>
  </si>
  <si>
    <t>VOGE JULIE</t>
  </si>
  <si>
    <t>MARITIME INSPIRATION</t>
  </si>
  <si>
    <t>THALIS</t>
  </si>
  <si>
    <t>ALIS</t>
  </si>
  <si>
    <t>HORIZON THEONI</t>
  </si>
  <si>
    <t>MV LUNARA</t>
  </si>
  <si>
    <t>TAIBO</t>
  </si>
  <si>
    <t>IONIC KLEOS</t>
  </si>
  <si>
    <t>KYDONIA</t>
  </si>
  <si>
    <t>M/V CORCOVADO</t>
  </si>
  <si>
    <t>PLATAFORMA</t>
  </si>
  <si>
    <t>C-WARRIOR</t>
  </si>
  <si>
    <t>M/V MR. SIDNEY</t>
  </si>
  <si>
    <t>M/V C-VIKING</t>
  </si>
  <si>
    <t>M/V MS-VIRGIE</t>
  </si>
  <si>
    <t>ESTAMAN 496</t>
  </si>
  <si>
    <t>SARONIC SPIRIT</t>
  </si>
  <si>
    <t>ETG HAYATE</t>
  </si>
  <si>
    <t>BEHIDRO 031</t>
  </si>
  <si>
    <t>BEHIDRO 079</t>
  </si>
  <si>
    <t>BEHIDRO 099</t>
  </si>
  <si>
    <t>YAN DANG HAI</t>
  </si>
  <si>
    <t>HB147600</t>
  </si>
  <si>
    <t>HB147618</t>
  </si>
  <si>
    <t>CMA CGM ABIDJAN</t>
  </si>
  <si>
    <t>Jannes</t>
  </si>
  <si>
    <t>Star River</t>
  </si>
  <si>
    <t>PORT ESTRÊLA</t>
  </si>
  <si>
    <t>ES JASMINE</t>
  </si>
  <si>
    <t>UNISPIRIT</t>
  </si>
  <si>
    <t>DONA LICA</t>
  </si>
  <si>
    <t>ASL MOON</t>
  </si>
  <si>
    <t>TIGER HEBEI</t>
  </si>
  <si>
    <t>GLORY FIRST</t>
  </si>
  <si>
    <t>CS CRYSTAL</t>
  </si>
  <si>
    <t>MORGES</t>
  </si>
  <si>
    <t>GLOBE TRINCO</t>
  </si>
  <si>
    <t>BULK JAMAICA</t>
  </si>
  <si>
    <t>ASL FORTUNE</t>
  </si>
  <si>
    <t>MV LEO OCEAN</t>
  </si>
  <si>
    <t>AFRICAN NIGHTHAWK</t>
  </si>
  <si>
    <t>ATLANTICA</t>
  </si>
  <si>
    <t>SUNRISE RAINBOW</t>
  </si>
  <si>
    <t>AEGEAN SPIRIT</t>
  </si>
  <si>
    <t>HB147520</t>
  </si>
  <si>
    <t>TARSUS-M</t>
  </si>
  <si>
    <t>HB 147588</t>
  </si>
  <si>
    <t>PAC CANOPUS</t>
  </si>
  <si>
    <t>M/T NAVIG8 GRACE</t>
  </si>
  <si>
    <t>GREEN K-MAX 5</t>
  </si>
  <si>
    <t>RELIABLE</t>
  </si>
  <si>
    <t>UNION FUJI</t>
  </si>
  <si>
    <t>VOVÓ COLÓ</t>
  </si>
  <si>
    <t>SATURNO</t>
  </si>
  <si>
    <t>NYK SILVIA</t>
  </si>
  <si>
    <t>HB 147583</t>
  </si>
  <si>
    <t>HB 147604</t>
  </si>
  <si>
    <t>MARITIME VICTORY</t>
  </si>
  <si>
    <t>BEHIDRO 075</t>
  </si>
  <si>
    <t>COYOTE</t>
  </si>
  <si>
    <t>DAIWAN DOLPHIN</t>
  </si>
  <si>
    <t>MARITIME AMITY</t>
  </si>
  <si>
    <t>TORM ADVENTURER</t>
  </si>
  <si>
    <t>ULTRA PUMA</t>
  </si>
  <si>
    <t>HB 147503</t>
  </si>
  <si>
    <t>SAKIZAYA INTEGRITY</t>
  </si>
  <si>
    <t>GLORY AMSTERDAM</t>
  </si>
  <si>
    <t>VOGE EMMA</t>
  </si>
  <si>
    <t>M.V. G B CORRADO</t>
  </si>
  <si>
    <t>ESTRELA DO NORTE</t>
  </si>
  <si>
    <t>ASL LEBAN</t>
  </si>
  <si>
    <t>GD XXXI</t>
  </si>
  <si>
    <t>KASTOS</t>
  </si>
  <si>
    <t>MV LEON</t>
  </si>
  <si>
    <t>EXPRESSO COBRA</t>
  </si>
  <si>
    <t>ACII</t>
  </si>
  <si>
    <t>YALOUSSA</t>
  </si>
  <si>
    <t>PACIFIC CITRINE</t>
  </si>
  <si>
    <t>HB147619</t>
  </si>
  <si>
    <t>HB147553</t>
  </si>
  <si>
    <t>TEAM VIEW</t>
  </si>
  <si>
    <t>HB147523</t>
  </si>
  <si>
    <t>SAKIZAYA MIRACLE</t>
  </si>
  <si>
    <t>BBC RAINBOW</t>
  </si>
  <si>
    <t>CUMBIA 1</t>
  </si>
  <si>
    <t>FABIA SCHULTE</t>
  </si>
  <si>
    <t>MC LOG ARAGUAIA II</t>
  </si>
  <si>
    <t>C TORNADO</t>
  </si>
  <si>
    <t>SERVPORTO III</t>
  </si>
  <si>
    <t>TRANSPORTE</t>
  </si>
  <si>
    <t>COMTE RAMOS II</t>
  </si>
  <si>
    <t>EXPRESSO MARUSA</t>
  </si>
  <si>
    <t>SIMAG SHANGHAI</t>
  </si>
  <si>
    <t>JONAS OLDENDORFF</t>
  </si>
  <si>
    <t>BEHIDRO 103</t>
  </si>
  <si>
    <t>M/V ALMA</t>
  </si>
  <si>
    <t>ARIETTA LILY</t>
  </si>
  <si>
    <t>MARIA</t>
  </si>
  <si>
    <t>ARABIA SAUDITA</t>
  </si>
  <si>
    <t>KN FORTUNE</t>
  </si>
  <si>
    <t>JULIA</t>
  </si>
  <si>
    <t>BERTOLINI CCCLXXXV</t>
  </si>
  <si>
    <t>USMA</t>
  </si>
  <si>
    <t>mega 19</t>
  </si>
  <si>
    <t>MEGA 21</t>
  </si>
  <si>
    <t>MEGA 20</t>
  </si>
  <si>
    <t>LEYLA AKSOY</t>
  </si>
  <si>
    <t>ECKERT OLDENDORFF</t>
  </si>
  <si>
    <t>OSSA</t>
  </si>
  <si>
    <t>MOUTON</t>
  </si>
  <si>
    <t>TRF BERGEN</t>
  </si>
  <si>
    <t>STRATEGIC SAVANNAH</t>
  </si>
  <si>
    <t>ELATI</t>
  </si>
  <si>
    <t>HB147515</t>
  </si>
  <si>
    <t>VIKING OCTANTIS</t>
  </si>
  <si>
    <t>UNIGRÃOS IV</t>
  </si>
  <si>
    <t>UNIGRÃOS V</t>
  </si>
  <si>
    <t>UNIGRÃOS VI</t>
  </si>
  <si>
    <t>HYDERABAD</t>
  </si>
  <si>
    <t>PAQUISTÃO</t>
  </si>
  <si>
    <t>M/V ARTEMIS</t>
  </si>
  <si>
    <t>MSC HAITI II</t>
  </si>
  <si>
    <t>NORD BOSPORUS</t>
  </si>
  <si>
    <t>IVER BALANCE</t>
  </si>
  <si>
    <t>MV BERGE JEBEL JAIS</t>
  </si>
  <si>
    <t>MV RUBINA</t>
  </si>
  <si>
    <t>PAC SCHEDAR</t>
  </si>
  <si>
    <t>S-BRILLIANT</t>
  </si>
  <si>
    <t>NORD SANTOS</t>
  </si>
  <si>
    <t>PEACE</t>
  </si>
  <si>
    <t>CAP FAGNER VII</t>
  </si>
  <si>
    <t>PRINCESA REBECA</t>
  </si>
  <si>
    <t>CARDOSO TUR II</t>
  </si>
  <si>
    <t>LEÃO DE JUDA</t>
  </si>
  <si>
    <t>CAP J. HENRIQUE</t>
  </si>
  <si>
    <t>CARDOSO REGO</t>
  </si>
  <si>
    <t>PORT KOBE</t>
  </si>
  <si>
    <t>MV ZHEN ZHU HAI</t>
  </si>
  <si>
    <t>MV SEATTLE HARMONY</t>
  </si>
  <si>
    <t>M/V NORSE HOUSTON</t>
  </si>
  <si>
    <t>HB147542</t>
  </si>
  <si>
    <t>KIM OLDENDORFF</t>
  </si>
  <si>
    <t>BBC DESTINY</t>
  </si>
  <si>
    <t>MV AQUARIUS</t>
  </si>
  <si>
    <t>MV MINNEAPOLIS MIYO</t>
  </si>
  <si>
    <t>MV ALARA</t>
  </si>
  <si>
    <t>MARTIN</t>
  </si>
  <si>
    <t>M/V ORION OCEAN</t>
  </si>
  <si>
    <t>CL TOMO</t>
  </si>
  <si>
    <t>ITAPACURÁ I</t>
  </si>
  <si>
    <t>GULLHOLMEN ISLAND</t>
  </si>
  <si>
    <t>MED SEA FALCON</t>
  </si>
  <si>
    <t>MV BELFRIEND</t>
  </si>
  <si>
    <t>VITORIA DA AMAZONIA</t>
  </si>
  <si>
    <t>NT- STI MIGHTY</t>
  </si>
  <si>
    <t>AGIA EKATERINI</t>
  </si>
  <si>
    <t>BALD EAGLE</t>
  </si>
  <si>
    <t>MV THOR COURAGE</t>
  </si>
  <si>
    <t>STENA CONDUCTOR</t>
  </si>
  <si>
    <t>ASPRI</t>
  </si>
  <si>
    <t>CHANG SHAN HAI</t>
  </si>
  <si>
    <t>BERTOLINI CDLXIII</t>
  </si>
  <si>
    <t>BERTOLINI DXCIII</t>
  </si>
  <si>
    <t>MV INVENTANA</t>
  </si>
  <si>
    <t>LA COMBATTANTE</t>
  </si>
  <si>
    <t>CORVETA</t>
  </si>
  <si>
    <t>P735</t>
  </si>
  <si>
    <t>BERTOLINI DXLVII</t>
  </si>
  <si>
    <t>teste 26</t>
  </si>
  <si>
    <t>BERTOLINI CCXXXVII</t>
  </si>
  <si>
    <t>BULK FRIENDSHIP</t>
  </si>
  <si>
    <t>CELSIUS BOSTON</t>
  </si>
  <si>
    <t>M/V OCEAN EXPLORER</t>
  </si>
  <si>
    <t>CLEAROCEAN MILANO</t>
  </si>
  <si>
    <t>JIN ZHOU WAN</t>
  </si>
  <si>
    <t>TBC KAILASH</t>
  </si>
  <si>
    <t>TOP GRACE</t>
  </si>
  <si>
    <t>MV SEASPAN SANTOS</t>
  </si>
  <si>
    <t>MV KIRAN MARMARA</t>
  </si>
  <si>
    <t>MV MIDLAND TRADER</t>
  </si>
  <si>
    <t>MSC NAISHA III</t>
  </si>
  <si>
    <t>IONIC STORM</t>
  </si>
  <si>
    <t>NT- SEA NAVIGATOR</t>
  </si>
  <si>
    <t>MV ULTRA QUALITY</t>
  </si>
  <si>
    <t>ALMIRANTE FORTUNA I</t>
  </si>
  <si>
    <t>STI VILLE</t>
  </si>
  <si>
    <t>ESTAMAN 466</t>
  </si>
  <si>
    <t>MEGA 23</t>
  </si>
  <si>
    <t>MEGA 30</t>
  </si>
  <si>
    <t>MEGA 31</t>
  </si>
  <si>
    <t>MEGA 32</t>
  </si>
  <si>
    <t>MEGA 33</t>
  </si>
  <si>
    <t>RONDONIA 2010</t>
  </si>
  <si>
    <t>MEGA 22</t>
  </si>
  <si>
    <t>AKADEMIK BORIS PETROV</t>
  </si>
  <si>
    <t>KIBALI</t>
  </si>
  <si>
    <t>RINIA</t>
  </si>
  <si>
    <t>CORAL EXPRESS</t>
  </si>
  <si>
    <t>M/V CLIPPER SELO</t>
  </si>
  <si>
    <t>ESNA</t>
  </si>
  <si>
    <t>HB147568</t>
  </si>
  <si>
    <t>SAKIZAYA TREASURE</t>
  </si>
  <si>
    <t>CAP. FAGNER X</t>
  </si>
  <si>
    <t>CAP FAGNER XI</t>
  </si>
  <si>
    <t>JMS CARVALHO</t>
  </si>
  <si>
    <t>LIDER II</t>
  </si>
  <si>
    <t>SAGAR KANYA</t>
  </si>
  <si>
    <t>ROIBEIRA</t>
  </si>
  <si>
    <t>MV COOL BREEZE</t>
  </si>
  <si>
    <t>JIA DE CHANG HE</t>
  </si>
  <si>
    <t>SSI PROVIDENCE</t>
  </si>
  <si>
    <t>WEST TREASURE</t>
  </si>
  <si>
    <t>ALORA</t>
  </si>
  <si>
    <t>MV SIDER MOMPOX</t>
  </si>
  <si>
    <t>EMP. GUSTAVO MUSTAFA</t>
  </si>
  <si>
    <t>HB147564</t>
  </si>
  <si>
    <t>CMA CGM PEMBA</t>
  </si>
  <si>
    <t>LILA II</t>
  </si>
  <si>
    <t>SSI RELIANCE</t>
  </si>
  <si>
    <t>VIRGO</t>
  </si>
  <si>
    <t>SANCO SCORPIO</t>
  </si>
  <si>
    <t>OCEANIC VEGA</t>
  </si>
  <si>
    <t>REGO</t>
  </si>
  <si>
    <t>CHANG HANG JIN HAI</t>
  </si>
  <si>
    <t>HELLAS CALAFIA</t>
  </si>
  <si>
    <t>SELINA</t>
  </si>
  <si>
    <t>PENELOPE T</t>
  </si>
  <si>
    <t>M/V YASA SATURN</t>
  </si>
  <si>
    <t>P11</t>
  </si>
  <si>
    <t>P08</t>
  </si>
  <si>
    <t>CT 32</t>
  </si>
  <si>
    <t>HB147558</t>
  </si>
  <si>
    <t>NAVEGRAOS LXII</t>
  </si>
  <si>
    <t>ITL XI</t>
  </si>
  <si>
    <t>NAVEGRAOS LXV</t>
  </si>
  <si>
    <t>NAVEGRAOS LXIII</t>
  </si>
  <si>
    <t>NAVEGRAOS LXIV</t>
  </si>
  <si>
    <t>NAVEGRAOS LXVII</t>
  </si>
  <si>
    <t>LISA AUERBACH</t>
  </si>
  <si>
    <t>NAVEGRÃOS LI</t>
  </si>
  <si>
    <t>GENCO CONSTELLATION</t>
  </si>
  <si>
    <t>BADGER ISLAND</t>
  </si>
  <si>
    <t>GREAT 61</t>
  </si>
  <si>
    <t>TONG DA</t>
  </si>
  <si>
    <t>KOBE HARMONY</t>
  </si>
  <si>
    <t>DRS RETUMBANTE</t>
  </si>
  <si>
    <t>AMBER BAY</t>
  </si>
  <si>
    <t>CHEMTRANS TAURUS</t>
  </si>
  <si>
    <t>SEASTAR VALIANT</t>
  </si>
  <si>
    <t>MV DARYA TIANA</t>
  </si>
  <si>
    <t>GALO DA SERRA XLIII</t>
  </si>
  <si>
    <t>CMB RUBENS</t>
  </si>
  <si>
    <t>ALDA</t>
  </si>
  <si>
    <t>NT- CLEAROCEAN HICKORY</t>
  </si>
  <si>
    <t>MEGA 10</t>
  </si>
  <si>
    <t>PETRUS</t>
  </si>
  <si>
    <t>GENEVAN TRADER</t>
  </si>
  <si>
    <t>ORIOLE</t>
  </si>
  <si>
    <t>BT- VDA XXVI</t>
  </si>
  <si>
    <t>BT- VDA VI</t>
  </si>
  <si>
    <t>TORM AUSTRÁLIA</t>
  </si>
  <si>
    <t>GF ORIENT</t>
  </si>
  <si>
    <t>MARITIME POLARIS</t>
  </si>
  <si>
    <t>BC GRACE</t>
  </si>
  <si>
    <t>GUO YUAN 20</t>
  </si>
  <si>
    <t>TUCUNARÉ</t>
  </si>
  <si>
    <t>M/V SFL HUDSON</t>
  </si>
  <si>
    <t>SERVETTE</t>
  </si>
  <si>
    <t>LEONA XVIII</t>
  </si>
  <si>
    <t>SC 39</t>
  </si>
  <si>
    <t>SC 55</t>
  </si>
  <si>
    <t>BBC GREENLAND</t>
  </si>
  <si>
    <t>CHIOS VICTORY</t>
  </si>
  <si>
    <t>GREEN PLANET</t>
  </si>
  <si>
    <t>JADE AIUB</t>
  </si>
  <si>
    <t>BERTOLINI CCCLV</t>
  </si>
  <si>
    <t>AFRICAN MERLIN</t>
  </si>
  <si>
    <t>PLATE QUEEM</t>
  </si>
  <si>
    <t>STAMFORD EAGLE</t>
  </si>
  <si>
    <t>DIAMOND STAR II</t>
  </si>
  <si>
    <t>OCEAN CROWN</t>
  </si>
  <si>
    <t>PENELOPE L</t>
  </si>
  <si>
    <t>COAL PEARL</t>
  </si>
  <si>
    <t>TAMBAU</t>
  </si>
  <si>
    <t>PELLA</t>
  </si>
  <si>
    <t>M/T KIMOLOS</t>
  </si>
  <si>
    <t>ES INTEGRITY</t>
  </si>
  <si>
    <t>SAKIZAYA XCEL</t>
  </si>
  <si>
    <t>ERRADALE</t>
  </si>
  <si>
    <t>CLAUDE A DESGAGNES</t>
  </si>
  <si>
    <t>ODYSSEAS L</t>
  </si>
  <si>
    <t>PORT ORIENT</t>
  </si>
  <si>
    <t>SATURN</t>
  </si>
  <si>
    <t>ELANDRA SEA</t>
  </si>
  <si>
    <t>INTERLINK FORTUITY</t>
  </si>
  <si>
    <t>OMARA</t>
  </si>
  <si>
    <t>GLYFADA I</t>
  </si>
  <si>
    <t>MV INDIGO GARLAND</t>
  </si>
  <si>
    <t>BLUE IONIAN</t>
  </si>
  <si>
    <t>ELENA VE</t>
  </si>
  <si>
    <t>PATRICIA V</t>
  </si>
  <si>
    <t>NEWCHANG</t>
  </si>
  <si>
    <t>M.V MOUNTPARK</t>
  </si>
  <si>
    <t>WECO MADELEINE</t>
  </si>
  <si>
    <t>AAL PARIS</t>
  </si>
  <si>
    <t>HB147572</t>
  </si>
  <si>
    <t>SUNSHINE</t>
  </si>
  <si>
    <t>BRIGHTEN TRADER</t>
  </si>
  <si>
    <t>ISABELLA M</t>
  </si>
  <si>
    <t>MARITEC</t>
  </si>
  <si>
    <t>KALIXENOS</t>
  </si>
  <si>
    <t>MV NORD POLLUX</t>
  </si>
  <si>
    <t>MASUTTI 13</t>
  </si>
  <si>
    <t>MASUTTI 14</t>
  </si>
  <si>
    <t>MASUTTI 15</t>
  </si>
  <si>
    <t>RICIERI MASUTTI</t>
  </si>
  <si>
    <t>RICHWAY TRADER</t>
  </si>
  <si>
    <t>STAR SUZANNA</t>
  </si>
  <si>
    <t>M.V. LUCY OCEAN</t>
  </si>
  <si>
    <t>M. V CAPE TOWN EAGLE</t>
  </si>
  <si>
    <t>PLATON</t>
  </si>
  <si>
    <t>NEPTUNO</t>
  </si>
  <si>
    <t>MV BULK GREECE</t>
  </si>
  <si>
    <t>DONA BIBI</t>
  </si>
  <si>
    <t>ATLANTIC MONTERREY</t>
  </si>
  <si>
    <t>MV ASTERION</t>
  </si>
  <si>
    <t>FEDERAL MASAMUNE</t>
  </si>
  <si>
    <t>NORD ANTARES</t>
  </si>
  <si>
    <t>MV NEW ENRICH</t>
  </si>
  <si>
    <t>VDA XX</t>
  </si>
  <si>
    <t>BBG DREAM</t>
  </si>
  <si>
    <t>BUNUN LEADER</t>
  </si>
  <si>
    <t>LOA FORTUNE</t>
  </si>
  <si>
    <t>GANNET BULKER</t>
  </si>
  <si>
    <t>BBC NORWAY</t>
  </si>
  <si>
    <t>FL IV</t>
  </si>
  <si>
    <t>TOMINI ALIZE</t>
  </si>
  <si>
    <t>ADVENTURER</t>
  </si>
  <si>
    <t>PORT TOKYO</t>
  </si>
  <si>
    <t>25 DE NOVEMBRO IV</t>
  </si>
  <si>
    <t>PERSENK</t>
  </si>
  <si>
    <t>BRIGHT FALCON</t>
  </si>
  <si>
    <t>CIENCIAS DO MAR II</t>
  </si>
  <si>
    <t>ROYAL</t>
  </si>
  <si>
    <t>HB147565</t>
  </si>
  <si>
    <t>HSL VEGAS</t>
  </si>
  <si>
    <t>Ilha das Flechas</t>
  </si>
  <si>
    <t>BRIGITTE</t>
  </si>
  <si>
    <t>APOLLON</t>
  </si>
  <si>
    <t>VENATOR</t>
  </si>
  <si>
    <t>NING TAI HAI</t>
  </si>
  <si>
    <t>KK PROGRESSION</t>
  </si>
  <si>
    <t>BT- RIO GRANDE DO NORTE X</t>
  </si>
  <si>
    <t>BW HAWK</t>
  </si>
  <si>
    <t>HB147561</t>
  </si>
  <si>
    <t>EUCALYPTUS</t>
  </si>
  <si>
    <t>ZONDA</t>
  </si>
  <si>
    <t>IONIC UNITED</t>
  </si>
  <si>
    <t>FREESIA</t>
  </si>
  <si>
    <t>SANTA BARBARA XI</t>
  </si>
  <si>
    <t>MEGEVE</t>
  </si>
  <si>
    <t>BT- OMS XXVIII</t>
  </si>
  <si>
    <t>M. GAMBOA</t>
  </si>
  <si>
    <t>ADMIRALTY SPIRIT</t>
  </si>
  <si>
    <t>INTERLINK CELERITY</t>
  </si>
  <si>
    <t>GIORGOS DRACOPOULOS</t>
  </si>
  <si>
    <t>PORT OSHIMA</t>
  </si>
  <si>
    <t>YANGTZE GALAXY</t>
  </si>
  <si>
    <t>SINO TRUST</t>
  </si>
  <si>
    <t>HONG RUN 16</t>
  </si>
  <si>
    <t>TORM KANSAS</t>
  </si>
  <si>
    <t>NORD AQUARIUS</t>
  </si>
  <si>
    <t>ALIKI FORCE</t>
  </si>
  <si>
    <t>MV TS GOLF</t>
  </si>
  <si>
    <t>ND ARMONIA</t>
  </si>
  <si>
    <t>RHL JULIA</t>
  </si>
  <si>
    <t>CAMPEAO 9</t>
  </si>
  <si>
    <t>CE11136359</t>
  </si>
  <si>
    <t>SEA BRAVE</t>
  </si>
  <si>
    <t>MEGA 28</t>
  </si>
  <si>
    <t>MEGA 29</t>
  </si>
  <si>
    <t>MEGA 27</t>
  </si>
  <si>
    <t>MEGA 26</t>
  </si>
  <si>
    <t>MEGA 25</t>
  </si>
  <si>
    <t>MEGA 24</t>
  </si>
  <si>
    <t>M/V SAKIZAYA POWER</t>
  </si>
  <si>
    <t>CAMPO GRANDE X</t>
  </si>
  <si>
    <t>DISTRITO FEDERAL X</t>
  </si>
  <si>
    <t>PANAMAX BREEZE</t>
  </si>
  <si>
    <t>Fé em Deus III</t>
  </si>
  <si>
    <t>JIU FENG LING</t>
  </si>
  <si>
    <t>JOÃO PESSOA X</t>
  </si>
  <si>
    <t>SANTA CATARINA X</t>
  </si>
  <si>
    <t>BALZANI</t>
  </si>
  <si>
    <t>JUSSARA PRATES</t>
  </si>
  <si>
    <t>DONA RAIMUNDA II</t>
  </si>
  <si>
    <t>HANSEATIC SPIRIT</t>
  </si>
  <si>
    <t>GSL MERCER</t>
  </si>
  <si>
    <t>CRIMSON ACE</t>
  </si>
  <si>
    <t>UACC MANAMA</t>
  </si>
  <si>
    <t>PAC DUBHE</t>
  </si>
  <si>
    <t>STAR IRIS</t>
  </si>
  <si>
    <t>MV NICOSIA PEGASUS</t>
  </si>
  <si>
    <t>BBG LIUZHOU</t>
  </si>
  <si>
    <t>COFCO I</t>
  </si>
  <si>
    <t>SOUTHERN HAWK</t>
  </si>
  <si>
    <t>PS IMABARI</t>
  </si>
  <si>
    <t>TUFTY</t>
  </si>
  <si>
    <t>LIBRA CONFIDENCE</t>
  </si>
  <si>
    <t>BBC SEINE</t>
  </si>
  <si>
    <t>BARU TESORO</t>
  </si>
  <si>
    <t>MV ALAMOSBORG</t>
  </si>
  <si>
    <t>PS HAMBURG</t>
  </si>
  <si>
    <t>NT- SIRTAKI</t>
  </si>
  <si>
    <t>MARIO</t>
  </si>
  <si>
    <t>STAR PLANET</t>
  </si>
  <si>
    <t>SARONIC TRADER</t>
  </si>
  <si>
    <t>ORCHID</t>
  </si>
  <si>
    <t>V TRE</t>
  </si>
  <si>
    <t>OCEAN DIAMOND</t>
  </si>
  <si>
    <t>AL FAROUK</t>
  </si>
  <si>
    <t>RIO JACI</t>
  </si>
  <si>
    <t>HB147620</t>
  </si>
  <si>
    <t>MARITIME TRANQUILITY</t>
  </si>
  <si>
    <t>JAUNTY JENNY</t>
  </si>
  <si>
    <t>PRESIDENTE CASTELO BRANCO</t>
  </si>
  <si>
    <t>MS VII</t>
  </si>
  <si>
    <t>GRIETJE</t>
  </si>
  <si>
    <t>BENJAMIN CONFIDENCE</t>
  </si>
  <si>
    <t>CONORTE NAVEGAÇÃO III</t>
  </si>
  <si>
    <t>SWAN</t>
  </si>
  <si>
    <t>M/V KIWI ARROW</t>
  </si>
  <si>
    <t>MV BEYOND 2</t>
  </si>
  <si>
    <t>WL MUROM</t>
  </si>
  <si>
    <t>SANTANDER</t>
  </si>
  <si>
    <t>KANKO MARU</t>
  </si>
  <si>
    <t>NORD SATURN</t>
  </si>
  <si>
    <t>KYRA ZAFIRA</t>
  </si>
  <si>
    <t>M.V. ALPHA BULKER</t>
  </si>
  <si>
    <t>PNS II</t>
  </si>
  <si>
    <t>SAMUEL PRATES</t>
  </si>
  <si>
    <t>CALYPSO.GR</t>
  </si>
  <si>
    <t>HEBROM</t>
  </si>
  <si>
    <t>AWS0139201</t>
  </si>
  <si>
    <t>REBELO XXXV</t>
  </si>
  <si>
    <t>VÓ CONCEIÇÃO</t>
  </si>
  <si>
    <t>Maria Fernanda I - 2014</t>
  </si>
  <si>
    <t>NT CASTOR</t>
  </si>
  <si>
    <t>MAREM</t>
  </si>
  <si>
    <t>NT- HELLAS TATIANA</t>
  </si>
  <si>
    <t>D LOURDES</t>
  </si>
  <si>
    <t>AENEAS</t>
  </si>
  <si>
    <t>GD XIII</t>
  </si>
  <si>
    <t>MV DEVBULK SALIHA</t>
  </si>
  <si>
    <t>CARAVOS HARMONY</t>
  </si>
  <si>
    <t>M/V THOR FRIENDSHIP</t>
  </si>
  <si>
    <t>DUKE SANTOS</t>
  </si>
  <si>
    <t>MG EXPLORER</t>
  </si>
  <si>
    <t>CAPTAIN HADDOCK</t>
  </si>
  <si>
    <t>NORD CAPELLA</t>
  </si>
  <si>
    <t>ULTRA MARGAY</t>
  </si>
  <si>
    <t>SHARP ISLAND</t>
  </si>
  <si>
    <t>JC VIII</t>
  </si>
  <si>
    <t>JC TABOSA IV</t>
  </si>
  <si>
    <t>GD XIV</t>
  </si>
  <si>
    <t>GD XV</t>
  </si>
  <si>
    <t>GD XVI</t>
  </si>
  <si>
    <t>GD XXXIII</t>
  </si>
  <si>
    <t>GD XXXIV</t>
  </si>
  <si>
    <t>GD XXXV</t>
  </si>
  <si>
    <t>GD XXXVII</t>
  </si>
  <si>
    <t>SFL YUKON</t>
  </si>
  <si>
    <t>MV DARYA GAYATRI</t>
  </si>
  <si>
    <t>AGIA IRINI</t>
  </si>
  <si>
    <t>ORANGE HARMONY</t>
  </si>
  <si>
    <t>MV ARAGONBORG</t>
  </si>
  <si>
    <t>WADI ALYARMOUK</t>
  </si>
  <si>
    <t>EUROPA GRAECA</t>
  </si>
  <si>
    <t>CEMTEX CREATION</t>
  </si>
  <si>
    <t>AEOLIAN</t>
  </si>
  <si>
    <t>BT- FLU FLAMBOYANT</t>
  </si>
  <si>
    <t>BT- FLU IPÊ</t>
  </si>
  <si>
    <t>MEDI BRISBANE</t>
  </si>
  <si>
    <t>SIKINOS</t>
  </si>
  <si>
    <t>BERTOLINI DCVII</t>
  </si>
  <si>
    <t>BERTOLINI DCIX</t>
  </si>
  <si>
    <t>VITA OLYMPIC</t>
  </si>
  <si>
    <t>BERTOLINI DCIII</t>
  </si>
  <si>
    <t>NORD PENGUIN</t>
  </si>
  <si>
    <t>ISABELA ISLAND</t>
  </si>
  <si>
    <t>M/V CONCARAN</t>
  </si>
  <si>
    <t>NT- COSMIC GLORY</t>
  </si>
  <si>
    <t>UNITY ODYSSEY</t>
  </si>
  <si>
    <t>CS SATIRA</t>
  </si>
  <si>
    <t>GD XXIX</t>
  </si>
  <si>
    <t>POMONE</t>
  </si>
  <si>
    <t>VALOVINE</t>
  </si>
  <si>
    <t>NAVEGRÃOS LXVI</t>
  </si>
  <si>
    <t>NAVEGRÃOS LXIX</t>
  </si>
  <si>
    <t>NAVEGRÃOS LXX</t>
  </si>
  <si>
    <t>CHIPOLBROK GALAXY</t>
  </si>
  <si>
    <t>CHARLIE</t>
  </si>
  <si>
    <t>CL FUZHOU HE</t>
  </si>
  <si>
    <t>NT- SALACGRIVA</t>
  </si>
  <si>
    <t>AP MARINE IV</t>
  </si>
  <si>
    <t>STAR LAURA</t>
  </si>
  <si>
    <t>KIRAN EUROPE</t>
  </si>
  <si>
    <t>SOUZA FILHO GOMES VII</t>
  </si>
  <si>
    <t>ZEA SERVANT</t>
  </si>
  <si>
    <t>MINANUR ÇEBI 1</t>
  </si>
  <si>
    <t>MV FEDERAL COLUMBIA</t>
  </si>
  <si>
    <t>SAKIZAYA STAR</t>
  </si>
  <si>
    <t>CS CALVINA</t>
  </si>
  <si>
    <t>BOW TRIUMPH</t>
  </si>
  <si>
    <t>ULTRA TIGER</t>
  </si>
  <si>
    <t>MV EVER ZENITH</t>
  </si>
  <si>
    <t>AMIS ELEGANCE</t>
  </si>
  <si>
    <t>M/V SILVER SHADOW</t>
  </si>
  <si>
    <t>MV RHODOS</t>
  </si>
  <si>
    <t>SHENG FENG HAI</t>
  </si>
  <si>
    <t>MV AFRICAN ROADRUNNER</t>
  </si>
  <si>
    <t>BT- VDA XXIV</t>
  </si>
  <si>
    <t>M/V BELHAVEN</t>
  </si>
  <si>
    <t>GD XXXIX</t>
  </si>
  <si>
    <t>GD XXXVIII</t>
  </si>
  <si>
    <t>GD XXXVI</t>
  </si>
  <si>
    <t>JT SOUSA 50</t>
  </si>
  <si>
    <t>LAKE STURGEON</t>
  </si>
  <si>
    <t>HB147626</t>
  </si>
  <si>
    <t>MANDARIN</t>
  </si>
  <si>
    <t>TORM ALMENA</t>
  </si>
  <si>
    <t>EXPLORER AFRICA</t>
  </si>
  <si>
    <t>LEMESSOS WIND</t>
  </si>
  <si>
    <t>MV WECO KAROLINE</t>
  </si>
  <si>
    <t>NORD MISSISSIPPI</t>
  </si>
  <si>
    <t>MC 03</t>
  </si>
  <si>
    <t>DONA RAIMUNDA III</t>
  </si>
  <si>
    <t>TBC PRINCESS</t>
  </si>
  <si>
    <t>TOP BRILLIANCE</t>
  </si>
  <si>
    <t>MOLENGRACHT</t>
  </si>
  <si>
    <t>ANGELE N</t>
  </si>
  <si>
    <t>GREAT VISION</t>
  </si>
  <si>
    <t>BELGUARDIAN</t>
  </si>
  <si>
    <t>PARANÁ 3000</t>
  </si>
  <si>
    <t>SOPHIANA</t>
  </si>
  <si>
    <t>SSI MERAL HANIM</t>
  </si>
  <si>
    <t>MDL KAMRAN</t>
  </si>
  <si>
    <t>CHORUS</t>
  </si>
  <si>
    <t>FEDERAL FRASER</t>
  </si>
  <si>
    <t>AQUARUBY</t>
  </si>
  <si>
    <t>DONGHAE STAR</t>
  </si>
  <si>
    <t>DODÓ SOUTO</t>
  </si>
  <si>
    <t>CURURO</t>
  </si>
  <si>
    <t>VEGA FALKTIND</t>
  </si>
  <si>
    <t>STAR HARRIER</t>
  </si>
  <si>
    <t>MAJORCA</t>
  </si>
  <si>
    <t>JOSCO GUANGZHOU</t>
  </si>
  <si>
    <t>ARRIBA</t>
  </si>
  <si>
    <t>ARTEMISSIO</t>
  </si>
  <si>
    <t>JY LONDON</t>
  </si>
  <si>
    <t>CL TAlZHOU</t>
  </si>
  <si>
    <t>STELIOS T</t>
  </si>
  <si>
    <t>GREGO</t>
  </si>
  <si>
    <t>UNI WEALTH</t>
  </si>
  <si>
    <t>NS POINT</t>
  </si>
  <si>
    <t>IJSSEL CONFIDENCE</t>
  </si>
  <si>
    <t>MSC POESIA</t>
  </si>
  <si>
    <t>CORN RIZHAO</t>
  </si>
  <si>
    <t>SSI SPLENDID</t>
  </si>
  <si>
    <t>CAP ESTEVES</t>
  </si>
  <si>
    <t>SANTA EMILIA</t>
  </si>
  <si>
    <t>SOPHIA Z</t>
  </si>
  <si>
    <t>JOHN OLDENDORFF</t>
  </si>
  <si>
    <t>YM RESPECT</t>
  </si>
  <si>
    <t>FREYA SCHULTE</t>
  </si>
  <si>
    <t>DRAFTDODGER</t>
  </si>
  <si>
    <t>STORM RIDER</t>
  </si>
  <si>
    <t>DECLAN DUFF</t>
  </si>
  <si>
    <t>TJ HARVEST</t>
  </si>
  <si>
    <t>NT- OTHONI</t>
  </si>
  <si>
    <t>MELBOURNE SPIRIT</t>
  </si>
  <si>
    <t>KASTOR</t>
  </si>
  <si>
    <t>NAH-VITAL DE OLIVEIRA</t>
  </si>
  <si>
    <t>CHERRY BLOSSOM</t>
  </si>
  <si>
    <t>BBC DANUBE</t>
  </si>
  <si>
    <t>KOUSHUN</t>
  </si>
  <si>
    <t>MEGHNA SUN</t>
  </si>
  <si>
    <t>BANGLADESH</t>
  </si>
  <si>
    <t>OLYMPIA.GR</t>
  </si>
  <si>
    <t>NEW HOPE</t>
  </si>
  <si>
    <t>SIBI</t>
  </si>
  <si>
    <t>MV MORNINGSTAR</t>
  </si>
  <si>
    <t>DSI AQUILA</t>
  </si>
  <si>
    <t>FU XING HAI</t>
  </si>
  <si>
    <t>E.R. BRISTOL</t>
  </si>
  <si>
    <t>ANNEGRIT</t>
  </si>
  <si>
    <t>UBC TARRAGONA</t>
  </si>
  <si>
    <t>HG SINGAPORE</t>
  </si>
  <si>
    <t>NAVEGRÃOS LXVIII</t>
  </si>
  <si>
    <t>MIEKE SCHULTE</t>
  </si>
  <si>
    <t>JY OCEAN</t>
  </si>
  <si>
    <t>CMB JORDAENS</t>
  </si>
  <si>
    <t>AOM GEORGINA</t>
  </si>
  <si>
    <t>BEGONIA</t>
  </si>
  <si>
    <t>MEGHNA PRESTIGE</t>
  </si>
  <si>
    <t>ARUNA NAZIK</t>
  </si>
  <si>
    <t>AMIS DOLPHIN</t>
  </si>
  <si>
    <t>KEN BREEZE</t>
  </si>
  <si>
    <t>JUAREZ CABRAL</t>
  </si>
  <si>
    <t>GLOBAL FRONTIER</t>
  </si>
  <si>
    <t>BALOS</t>
  </si>
  <si>
    <t>SPAR TAURUS</t>
  </si>
  <si>
    <t>HB147684</t>
  </si>
  <si>
    <t>AAL MERKUR</t>
  </si>
  <si>
    <t>SANTA VITORIA</t>
  </si>
  <si>
    <t>TOMINI NOBILITY</t>
  </si>
  <si>
    <t>TAI HUNTER</t>
  </si>
  <si>
    <t>MV YASA MIMOSA</t>
  </si>
  <si>
    <t>SAAM CANINDE</t>
  </si>
  <si>
    <t>ARISTOTELES GRAECIA</t>
  </si>
  <si>
    <t>M/V PSARROS D.</t>
  </si>
  <si>
    <t>TRIBO DOS KAYAPOS</t>
  </si>
  <si>
    <t>ALKYONIS</t>
  </si>
  <si>
    <t>JIN PING</t>
  </si>
  <si>
    <t>M AVEIRO</t>
  </si>
  <si>
    <t>BERTUOL 21</t>
  </si>
  <si>
    <t>BERTUOL 19</t>
  </si>
  <si>
    <t>BERTUOL 16</t>
  </si>
  <si>
    <t>BERTUOL 17</t>
  </si>
  <si>
    <t>BERTUOL 18</t>
  </si>
  <si>
    <t>HAMBURG CITY</t>
  </si>
  <si>
    <t>BERTUOL 20</t>
  </si>
  <si>
    <t>MV MALENA</t>
  </si>
  <si>
    <t>YASA JASMINE</t>
  </si>
  <si>
    <t>LOXANDRA</t>
  </si>
  <si>
    <t>SEAWAYS LOOKOUT</t>
  </si>
  <si>
    <t>MAROULIO S</t>
  </si>
  <si>
    <t>SAKIZAYA FUTURE</t>
  </si>
  <si>
    <t>CRIMSON GLORY</t>
  </si>
  <si>
    <t>M/V AMITY</t>
  </si>
  <si>
    <t>MARGUERITE</t>
  </si>
  <si>
    <t>XENIA</t>
  </si>
  <si>
    <t>M/V KYTHIRA - I</t>
  </si>
  <si>
    <t>M.V ZOE</t>
  </si>
  <si>
    <t>TRANSCENDEN AG</t>
  </si>
  <si>
    <t>UGLJAN</t>
  </si>
  <si>
    <t>ALEA</t>
  </si>
  <si>
    <t>GOOD LUCK</t>
  </si>
  <si>
    <t>GRAÇA DE DEUS IV</t>
  </si>
  <si>
    <t>GANADO EXPRESS</t>
  </si>
  <si>
    <t>VAN LEOPARD</t>
  </si>
  <si>
    <t>COMMON SPIRIT</t>
  </si>
  <si>
    <t>EMP. GD CUMARU</t>
  </si>
  <si>
    <t>BT- TIA TEREZINHA</t>
  </si>
  <si>
    <t>STABILITY</t>
  </si>
  <si>
    <t>HAFNIA ATLANTIC</t>
  </si>
  <si>
    <t>NABYLLA VII</t>
  </si>
  <si>
    <t>EMP. CAP BRAVO V</t>
  </si>
  <si>
    <t>BBG HONG KONG</t>
  </si>
  <si>
    <t>PLANALTO VII</t>
  </si>
  <si>
    <t>OCEÂNICO IGUATEMI</t>
  </si>
  <si>
    <t>ANNA I</t>
  </si>
  <si>
    <t>CMA CGM NAVEGANTES</t>
  </si>
  <si>
    <t>VALLETTA</t>
  </si>
  <si>
    <t>ARCO NORTE 121</t>
  </si>
  <si>
    <t>ARCO NORTE 122</t>
  </si>
  <si>
    <t>ARCO NORTE 123</t>
  </si>
  <si>
    <t>ARCO NORTE 124</t>
  </si>
  <si>
    <t>REGIONAL</t>
  </si>
  <si>
    <t>HB ENGUIA</t>
  </si>
  <si>
    <t>OLYMPUS</t>
  </si>
  <si>
    <t>Svitzer Atanasio</t>
  </si>
  <si>
    <t>EMIL SELMER</t>
  </si>
  <si>
    <t>CRANE</t>
  </si>
  <si>
    <t>GLEN GRANT</t>
  </si>
  <si>
    <t>BBC ST. PETERSBURG</t>
  </si>
  <si>
    <t>MV ALPHA WISDOM</t>
  </si>
  <si>
    <t>INNOVATION</t>
  </si>
  <si>
    <t>ERIN MANX</t>
  </si>
  <si>
    <t>MV TOMINI GHIBLI</t>
  </si>
  <si>
    <t>SUPRA ONIKI</t>
  </si>
  <si>
    <t>M.V. SPAR SPICA</t>
  </si>
  <si>
    <t>EPIC SHIKOKU</t>
  </si>
  <si>
    <t>MINOAS</t>
  </si>
  <si>
    <t>SANTA FÉ 3R</t>
  </si>
  <si>
    <t>MATHEUS PINTO</t>
  </si>
  <si>
    <t>COMTE ANTONIO</t>
  </si>
  <si>
    <t>TAC ODESSA</t>
  </si>
  <si>
    <t>LAS VEGAS I</t>
  </si>
  <si>
    <t>RIO PARU</t>
  </si>
  <si>
    <t>YIN ZHU HAI</t>
  </si>
  <si>
    <t>BT- VDA XXVII</t>
  </si>
  <si>
    <t>BT- VDA I</t>
  </si>
  <si>
    <t>JOROPO</t>
  </si>
  <si>
    <t>YASA AYSEN</t>
  </si>
  <si>
    <t>FUAT BEY</t>
  </si>
  <si>
    <t>DARYA SATI</t>
  </si>
  <si>
    <t>KAVO PALOMA</t>
  </si>
  <si>
    <t>QUEEN SARAH</t>
  </si>
  <si>
    <t>MV VAFAA M</t>
  </si>
  <si>
    <t>PORT KYOTO</t>
  </si>
  <si>
    <t>STELLAR ENGURI</t>
  </si>
  <si>
    <t>MALTEZA</t>
  </si>
  <si>
    <t>DONA MIMOSA</t>
  </si>
  <si>
    <t>VITÓRIA II</t>
  </si>
  <si>
    <t>BALSA NIRVANA III</t>
  </si>
  <si>
    <t>SAN GEORGE</t>
  </si>
  <si>
    <t>S.P I</t>
  </si>
  <si>
    <t>FRAGATA DEFENSORA</t>
  </si>
  <si>
    <t>NAVIO-AERÓDROMO MULTIPROPÓSITO ATLÂNTICO</t>
  </si>
  <si>
    <t>NIRVANA II</t>
  </si>
  <si>
    <t>REIS II</t>
  </si>
  <si>
    <t>NIRVANA V</t>
  </si>
  <si>
    <t>MOCIDADE I</t>
  </si>
  <si>
    <t>FORTUNA III</t>
  </si>
  <si>
    <t>SIRIUS III</t>
  </si>
  <si>
    <t>TICUNA III</t>
  </si>
  <si>
    <t>FORTUNA IV</t>
  </si>
  <si>
    <t>FABIANA</t>
  </si>
  <si>
    <t>DENNIS ALVES</t>
  </si>
  <si>
    <t>MOCIDADE II</t>
  </si>
  <si>
    <t>ISABELE VII</t>
  </si>
  <si>
    <t>REA</t>
  </si>
  <si>
    <t>ANTONIO ARIGÓ</t>
  </si>
  <si>
    <t>SÃO MIGUEL</t>
  </si>
  <si>
    <t>PATRICK J.R.</t>
  </si>
  <si>
    <t>AMSTERDAN</t>
  </si>
  <si>
    <t>RIO NITEROI</t>
  </si>
  <si>
    <t>VOYAGER</t>
  </si>
  <si>
    <t>TAÇA DE PRATA</t>
  </si>
  <si>
    <t>PORTO SEGURO DA AMAZONIA I</t>
  </si>
  <si>
    <t>REBELO XIV</t>
  </si>
  <si>
    <t>MAG VI</t>
  </si>
  <si>
    <t>PORTO SEGURO DA AMAZONIA III</t>
  </si>
  <si>
    <t>MADRI</t>
  </si>
  <si>
    <t>CAP MENDONÇA</t>
  </si>
  <si>
    <t>WESTERN TOKYO</t>
  </si>
  <si>
    <t>PORTO SEGURO DE BELÉM IV</t>
  </si>
  <si>
    <t>PORTO SEGURO DA AMAZONIVA IV</t>
  </si>
  <si>
    <t>AMARYLLIS</t>
  </si>
  <si>
    <t>DESERT GRACE</t>
  </si>
  <si>
    <t>NCC REEM</t>
  </si>
  <si>
    <t>CHISE BULKER</t>
  </si>
  <si>
    <t>BT- FLU ANGELIM</t>
  </si>
  <si>
    <t>FLU ARAUCÁRIA</t>
  </si>
  <si>
    <t>TOP DILIGENCE</t>
  </si>
  <si>
    <t>IRIDA GS</t>
  </si>
  <si>
    <t>KANSU</t>
  </si>
  <si>
    <t>AQUARIUS CONFIDENCE</t>
  </si>
  <si>
    <t>LADY RAFAELA</t>
  </si>
  <si>
    <t>ANJO GABRIEL</t>
  </si>
  <si>
    <t>CAPITÃO JOAQUIM</t>
  </si>
  <si>
    <t>VITA UNITY</t>
  </si>
  <si>
    <t>BW LEOPARD</t>
  </si>
  <si>
    <t>MERAPI</t>
  </si>
  <si>
    <t>SEASTAR HAWK</t>
  </si>
  <si>
    <t>BENJAMIN OLDENDORFF</t>
  </si>
  <si>
    <t>M.V NOVA</t>
  </si>
  <si>
    <t>GIORDANA HORTENCIO</t>
  </si>
  <si>
    <t>EMP. MACAPÁ</t>
  </si>
  <si>
    <t>MISTRAL I</t>
  </si>
  <si>
    <t>KINLING</t>
  </si>
  <si>
    <t>BELMONDO</t>
  </si>
  <si>
    <t>Galileo Galilei</t>
  </si>
  <si>
    <t>MQ DELPHI</t>
  </si>
  <si>
    <t>ALERCE</t>
  </si>
  <si>
    <t>KIRRY MANX</t>
  </si>
  <si>
    <t>AMIS JUSTICE</t>
  </si>
  <si>
    <t>HB147580</t>
  </si>
  <si>
    <t>NT- CLEAROCEAN MATHILDE</t>
  </si>
  <si>
    <t>ANTWERPIA</t>
  </si>
  <si>
    <t>FEDERAL ALSTER</t>
  </si>
  <si>
    <t>KIRAN CARIBBEAN</t>
  </si>
  <si>
    <t>AGIOS MAKARIOS</t>
  </si>
  <si>
    <t>WU YANG FORTUNE</t>
  </si>
  <si>
    <t>Campeão 9</t>
  </si>
  <si>
    <t>MAGIC CALLISTO</t>
  </si>
  <si>
    <t>MV IKAN BELIAK</t>
  </si>
  <si>
    <t>MV PUCK</t>
  </si>
  <si>
    <t>DEE4 KASTANIA</t>
  </si>
  <si>
    <t>BT- OMS-XXX</t>
  </si>
  <si>
    <t>PAVO BREEZE</t>
  </si>
  <si>
    <t>MV HISARONU-M</t>
  </si>
  <si>
    <t>BBC EVEREST</t>
  </si>
  <si>
    <t>KINGFISHER D</t>
  </si>
  <si>
    <t>LAGO DI LEDRO</t>
  </si>
  <si>
    <t>ST ANDREW</t>
  </si>
  <si>
    <t>MADONA II</t>
  </si>
  <si>
    <t>SVITZER MONTE K.T.</t>
  </si>
  <si>
    <t>CAT NM I</t>
  </si>
  <si>
    <t>CAT DOS ANJOS I</t>
  </si>
  <si>
    <t>DIAMOND SEA</t>
  </si>
  <si>
    <t>CATTLE FORCE</t>
  </si>
  <si>
    <t>YANGTZE ALPHA</t>
  </si>
  <si>
    <t>ASPASIA B</t>
  </si>
  <si>
    <t>ILIA</t>
  </si>
  <si>
    <t>ISSARA NAREE</t>
  </si>
  <si>
    <t>MV BALTIC SPIRIT</t>
  </si>
  <si>
    <t>ASPHALT SPLENDOR</t>
  </si>
  <si>
    <t>MV TRES FELICES</t>
  </si>
  <si>
    <t>FURNESS VICTORIA</t>
  </si>
  <si>
    <t>ATALANTI.GR</t>
  </si>
  <si>
    <t>STOCKHOLM EAGLE</t>
  </si>
  <si>
    <t>COMANDANTE CELESTINO I</t>
  </si>
  <si>
    <t>GJB II</t>
  </si>
  <si>
    <t>JEANY SARON IV</t>
  </si>
  <si>
    <t>NB III</t>
  </si>
  <si>
    <t>MANTA MELEK</t>
  </si>
  <si>
    <t>MSC SAMIRA  III</t>
  </si>
  <si>
    <t>YASA PEARL</t>
  </si>
  <si>
    <t>M.T. TORM THYRA</t>
  </si>
  <si>
    <t>KATERINA</t>
  </si>
  <si>
    <t>LIZSTAR</t>
  </si>
  <si>
    <t>DEMA</t>
  </si>
  <si>
    <t>PETROMIL I</t>
  </si>
  <si>
    <t>WOOYANG BELOS</t>
  </si>
  <si>
    <t>POINT LISAS</t>
  </si>
  <si>
    <t>AL KUWAIT</t>
  </si>
  <si>
    <t>KUWAIT</t>
  </si>
  <si>
    <t>PORT ALICE</t>
  </si>
  <si>
    <t>PENELOPE</t>
  </si>
  <si>
    <t>BAO LUCKY</t>
  </si>
  <si>
    <t>PROUD UNITY</t>
  </si>
  <si>
    <t>TS INCRIVEL</t>
  </si>
  <si>
    <t>RB5461338</t>
  </si>
  <si>
    <t>MV SKYWALKER</t>
  </si>
  <si>
    <t>NORD MAMORE</t>
  </si>
  <si>
    <t>FLOURISH DIVA</t>
  </si>
  <si>
    <t>EMP. ANGELO G RODRIGUES</t>
  </si>
  <si>
    <t>RB MYA</t>
  </si>
  <si>
    <t>FALCON TRADER</t>
  </si>
  <si>
    <t>BBC OREGON</t>
  </si>
  <si>
    <t>VOVÓ SILVIA</t>
  </si>
  <si>
    <t>MORNING ORCHID</t>
  </si>
  <si>
    <t>TOKYO EAGLE</t>
  </si>
  <si>
    <t>LOG-IN DISCOVERY</t>
  </si>
  <si>
    <t>STAR HYDRUS</t>
  </si>
  <si>
    <t>JOSCO BINZHOU</t>
  </si>
  <si>
    <t>LARA MARIA</t>
  </si>
  <si>
    <t>RUI XUE</t>
  </si>
  <si>
    <t>IONIC UNICORN</t>
  </si>
  <si>
    <t>SAGA FRAM</t>
  </si>
  <si>
    <t>NORTE I</t>
  </si>
  <si>
    <t>SILVER VENUS</t>
  </si>
  <si>
    <t>CARAMURU IV</t>
  </si>
  <si>
    <t>CARAMARU III</t>
  </si>
  <si>
    <t>NAVEGRÃOS XIV</t>
  </si>
  <si>
    <t>NAVEGRÃOS XV</t>
  </si>
  <si>
    <t>CARAMURU I</t>
  </si>
  <si>
    <t>CARAMURU II</t>
  </si>
  <si>
    <t>PN III</t>
  </si>
  <si>
    <t>CARAMURU III</t>
  </si>
  <si>
    <t>ATROTOS</t>
  </si>
  <si>
    <t>DON ANTÔNIO</t>
  </si>
  <si>
    <t>021E003611</t>
  </si>
  <si>
    <t>DRAFTVADER</t>
  </si>
  <si>
    <t>SC 65</t>
  </si>
  <si>
    <t>VEGA STETIND</t>
  </si>
  <si>
    <t>ASPHALT CARRIER</t>
  </si>
  <si>
    <t>PACIFIC JASPER</t>
  </si>
  <si>
    <t>ST. OSWALD</t>
  </si>
  <si>
    <t>GOLIAS II</t>
  </si>
  <si>
    <t>COLONIA EXPRESS II</t>
  </si>
  <si>
    <t>SC 20</t>
  </si>
  <si>
    <t>MV ANNA MARRA</t>
  </si>
  <si>
    <t>M.V ODYSSEAS</t>
  </si>
  <si>
    <t>NT- LEONARDO B</t>
  </si>
  <si>
    <t>SC 63</t>
  </si>
  <si>
    <t>SC 66</t>
  </si>
  <si>
    <t>SC 62</t>
  </si>
  <si>
    <t>MV. YANGTZE GRACE</t>
  </si>
  <si>
    <t>JOSCO LIUZHOU</t>
  </si>
  <si>
    <t>MSC WESER</t>
  </si>
  <si>
    <t>IYO SEA</t>
  </si>
  <si>
    <t>HB 147554</t>
  </si>
  <si>
    <t>JEANY SARON II</t>
  </si>
  <si>
    <t>SHINING BLISS</t>
  </si>
  <si>
    <t>YING SHUN</t>
  </si>
  <si>
    <t>PENTA</t>
  </si>
  <si>
    <t>SHUN YING</t>
  </si>
  <si>
    <t>JCT V</t>
  </si>
  <si>
    <t>NEILA CRISTINA</t>
  </si>
  <si>
    <t>JC XI</t>
  </si>
  <si>
    <t>OMICRON EAGLE</t>
  </si>
  <si>
    <t>TORM LAURA</t>
  </si>
  <si>
    <t>MAERSK JALAN</t>
  </si>
  <si>
    <t>GWEN</t>
  </si>
  <si>
    <t>SLOMAN DISPATCHER</t>
  </si>
  <si>
    <t>NORSE NEW HAVEN</t>
  </si>
  <si>
    <t>D MARCIA</t>
  </si>
  <si>
    <t>MAJONAVE V</t>
  </si>
  <si>
    <t>MARFRET GUYANE</t>
  </si>
  <si>
    <t>FEI PENG</t>
  </si>
  <si>
    <t>NOZOMI</t>
  </si>
  <si>
    <t>TIO DANIEL</t>
  </si>
  <si>
    <t>CONFIANÇA XIV</t>
  </si>
  <si>
    <t>CAJARANA AIUB</t>
  </si>
  <si>
    <t>SEA PROTEUS</t>
  </si>
  <si>
    <t>CL CHANGSHA</t>
  </si>
  <si>
    <t>CONFIANÇA IX</t>
  </si>
  <si>
    <t>CONFIANÇA XII</t>
  </si>
  <si>
    <t>HP IV</t>
  </si>
  <si>
    <t>GILDA SALES</t>
  </si>
  <si>
    <t>AAL MELBOURNE</t>
  </si>
  <si>
    <t>MV DA YU</t>
  </si>
  <si>
    <t>RUBY</t>
  </si>
  <si>
    <t>HAMBURG WAY</t>
  </si>
  <si>
    <t>ACRUX AMELIA</t>
  </si>
  <si>
    <t>JOSE RODRIGO</t>
  </si>
  <si>
    <t>COPA 2014 I</t>
  </si>
  <si>
    <t>COPA 2014 II</t>
  </si>
  <si>
    <t>OCEAN GLORY</t>
  </si>
  <si>
    <t>PACIFIC SENTINEL</t>
  </si>
  <si>
    <t>ANDRESSA</t>
  </si>
  <si>
    <t>PETREL BULKER</t>
  </si>
  <si>
    <t>M.V. INDIGO LAKE</t>
  </si>
  <si>
    <t>PEIXOTINHO I</t>
  </si>
  <si>
    <t>ORCA</t>
  </si>
  <si>
    <t>Cacá</t>
  </si>
  <si>
    <t>MV GHENA</t>
  </si>
  <si>
    <t>SEASTAR VULCAN</t>
  </si>
  <si>
    <t>PRATES X</t>
  </si>
  <si>
    <t>RIO MARAPI</t>
  </si>
  <si>
    <t>KRITI RUBY</t>
  </si>
  <si>
    <t>VITÓRIA DE IRANDUBA</t>
  </si>
  <si>
    <t>WHITE HORSE</t>
  </si>
  <si>
    <t>ARCADIA</t>
  </si>
  <si>
    <t>STAR MINERVA</t>
  </si>
  <si>
    <t>COMTE ALFA</t>
  </si>
  <si>
    <t>DIAS NETO III</t>
  </si>
  <si>
    <t>BBG BAISE</t>
  </si>
  <si>
    <t>NIRVANA IV</t>
  </si>
  <si>
    <t>MARIZA</t>
  </si>
  <si>
    <t>BLUE DIAMOND</t>
  </si>
  <si>
    <t>COPA 2014 III</t>
  </si>
  <si>
    <t>BALTIC WASP</t>
  </si>
  <si>
    <t>EASTERN VENTURE</t>
  </si>
  <si>
    <t>SALMO 91 2006</t>
  </si>
  <si>
    <t>ULTRALAZ</t>
  </si>
  <si>
    <t>NINA PETRAKIS</t>
  </si>
  <si>
    <t>PMS SEAGULL</t>
  </si>
  <si>
    <t>SENTINEL</t>
  </si>
  <si>
    <t>NT- TORM ATLANTIC</t>
  </si>
  <si>
    <t>ESCAMBAL II</t>
  </si>
  <si>
    <t>MSC ANNAMARIA</t>
  </si>
  <si>
    <t>ML HERON</t>
  </si>
  <si>
    <t>EMP. NICOLAS MUSTAFA</t>
  </si>
  <si>
    <t>MARIA BEATRIZ</t>
  </si>
  <si>
    <t>MV LOWLANDS DIAMOND</t>
  </si>
  <si>
    <t>BIBI X</t>
  </si>
  <si>
    <t>STAR LUNA</t>
  </si>
  <si>
    <t>HONG YUAN</t>
  </si>
  <si>
    <t>The Chief</t>
  </si>
  <si>
    <t>Western Boheme</t>
  </si>
  <si>
    <t>LIBRA HONOR</t>
  </si>
  <si>
    <t>AGIA DYNAMI</t>
  </si>
  <si>
    <t>M/Y Moonshadow</t>
  </si>
  <si>
    <t>CANADÁ</t>
  </si>
  <si>
    <t>GREENTEC</t>
  </si>
  <si>
    <t>SAAM PANARÁ</t>
  </si>
  <si>
    <t>MV HARDANGER</t>
  </si>
  <si>
    <t>ASPHALT SYNERGY</t>
  </si>
  <si>
    <t>TORM TITAN</t>
  </si>
  <si>
    <t>KANAVU BENEFIT</t>
  </si>
  <si>
    <t>M/T RAGNAR</t>
  </si>
  <si>
    <t>LDC PARÁ</t>
  </si>
  <si>
    <t>NT- HAFNIA TOPAZ</t>
  </si>
  <si>
    <t>ENDEAVOUR II</t>
  </si>
  <si>
    <t>CANADIAN BULKER</t>
  </si>
  <si>
    <t>ZEPHYROS</t>
  </si>
  <si>
    <t>Pensilvania</t>
  </si>
  <si>
    <t>Stellar alazani</t>
  </si>
  <si>
    <t>EDEN</t>
  </si>
  <si>
    <t>NT- MAERSK MALAGA</t>
  </si>
  <si>
    <t>NT- ATLANTIC PRIDE</t>
  </si>
  <si>
    <t>SC 47</t>
  </si>
  <si>
    <t>REBELO XXIII</t>
  </si>
  <si>
    <t>CVRN-CUSTODIO I</t>
  </si>
  <si>
    <t>8 DE DEZEMBRO</t>
  </si>
  <si>
    <t>RIO AZUL-2007</t>
  </si>
  <si>
    <t>CAIMA I</t>
  </si>
  <si>
    <t>CAIMA II</t>
  </si>
  <si>
    <t>GALO DA SERRA II</t>
  </si>
  <si>
    <t>JATAPU III</t>
  </si>
  <si>
    <t>MT SAGA</t>
  </si>
  <si>
    <t>NAVEBRAN XVI</t>
  </si>
  <si>
    <t>LIMNOS</t>
  </si>
  <si>
    <t>LADY ANTONIA</t>
  </si>
  <si>
    <t>MV SASSY SOFIA</t>
  </si>
  <si>
    <t>PRÍNCIPE</t>
  </si>
  <si>
    <t>INDUSTRIAL MERCHANT</t>
  </si>
  <si>
    <t>TAC SUZUKA</t>
  </si>
  <si>
    <t>INTREPID</t>
  </si>
  <si>
    <t>BLACK SUNRISE</t>
  </si>
  <si>
    <t>D DARCY</t>
  </si>
  <si>
    <t>SEVEN SEAS SPLENDOR</t>
  </si>
  <si>
    <t>NT- PACIFIC BLUE</t>
  </si>
  <si>
    <t>BLUE BOSPORUS</t>
  </si>
  <si>
    <t>PEDHOULAS CEDRUS</t>
  </si>
  <si>
    <t>ETERNAL BLISS</t>
  </si>
  <si>
    <t>OMS XXXII</t>
  </si>
  <si>
    <t>KAMARES</t>
  </si>
  <si>
    <t>STAR OSPREY</t>
  </si>
  <si>
    <t>C VENDAVAL</t>
  </si>
  <si>
    <t>LILA NOLA</t>
  </si>
  <si>
    <t>FEDERAL ISLAND</t>
  </si>
  <si>
    <t>LAGUNA SECA</t>
  </si>
  <si>
    <t>LADY BELLAMELIA</t>
  </si>
  <si>
    <t>MV CLARA BELLE</t>
  </si>
  <si>
    <t>EQUINOX GALINI</t>
  </si>
  <si>
    <t>M/V VALSAMITIS</t>
  </si>
  <si>
    <t>FEDERAL MOSEL</t>
  </si>
  <si>
    <t>MAYA BAY</t>
  </si>
  <si>
    <t>MV ALJAZI</t>
  </si>
  <si>
    <t>MONTEVIDEO</t>
  </si>
  <si>
    <t>SAAM CAIAPÓ</t>
  </si>
  <si>
    <t>LYRIC HARMONY</t>
  </si>
  <si>
    <t>MARILITA</t>
  </si>
  <si>
    <t>SSI SURPRISE</t>
  </si>
  <si>
    <t>JPS BARCELONA</t>
  </si>
  <si>
    <t>AQUAVITA AIM</t>
  </si>
  <si>
    <t>EVO</t>
  </si>
  <si>
    <t>EVER SOVEREIGN</t>
  </si>
  <si>
    <t>GW FORTUNE</t>
  </si>
  <si>
    <t>JEANY SARON III</t>
  </si>
  <si>
    <t>ESTADO DE MACAPA</t>
  </si>
  <si>
    <t>JATAPÚ IV</t>
  </si>
  <si>
    <t>PROTECTOR</t>
  </si>
  <si>
    <t>Houtmangracht</t>
  </si>
  <si>
    <t>DEE4 MAHOGANY</t>
  </si>
  <si>
    <t>STAR RENEE</t>
  </si>
  <si>
    <t>THE AMIGO</t>
  </si>
  <si>
    <t>TS ALUCINANTE</t>
  </si>
  <si>
    <t>ANTONELLA</t>
  </si>
  <si>
    <t>BASTOS I</t>
  </si>
  <si>
    <t>pan energen</t>
  </si>
  <si>
    <t>ILHAS MALVINAS</t>
  </si>
  <si>
    <t>GERMINAL</t>
  </si>
  <si>
    <t>NT- TORM AGNETE</t>
  </si>
  <si>
    <t>SVITZER ROCHA PEDRO</t>
  </si>
</sst>
</file>

<file path=xl/styles.xml><?xml version="1.0" encoding="utf-8"?>
<styleSheet xmlns="http://schemas.openxmlformats.org/spreadsheetml/2006/main" xmlns:xr9="http://schemas.microsoft.com/office/spreadsheetml/2016/revision9">
  <numFmts count="6">
    <numFmt numFmtId="176" formatCode="_-* #,##0.00_-;\-* #,##0.00_-;_-* &quot;-&quot;??_-;_-@_-"/>
    <numFmt numFmtId="177" formatCode="_-&quot;R$&quot;\ * #,##0.00_-;\-&quot;R$&quot;\ * #,##0.00_-;_-&quot;R$&quot;\ * &quot;-&quot;??_-;_-@_-"/>
    <numFmt numFmtId="178" formatCode="_-* #,##0_-;\-* #,##0_-;_-* &quot;-&quot;_-;_-@_-"/>
    <numFmt numFmtId="179" formatCode="_-&quot;R$&quot;\ * #,##0_-;\-&quot;R$&quot;\ * #,##0_-;_-&quot;R$&quot;\ * &quot;-&quot;_-;_-@_-"/>
    <numFmt numFmtId="180" formatCode="d/m/yyyy\ hh:mm"/>
    <numFmt numFmtId="181" formatCode="dd/mm/yyyy\ hh:mm"/>
  </numFmts>
  <fonts count="22">
    <font>
      <sz val="10"/>
      <color rgb="FF000000"/>
      <name val="Arial"/>
      <charset val="134"/>
      <scheme val="minor"/>
    </font>
    <font>
      <sz val="10"/>
      <color theme="1"/>
      <name val="Arial"/>
      <charset val="134"/>
      <scheme val="minor"/>
    </font>
    <font>
      <u/>
      <sz val="10"/>
      <color rgb="FF0000FF"/>
      <name val="Arial"/>
      <charset val="134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" fillId="2" borderId="7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8" applyNumberFormat="0" applyFill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10" applyNumberFormat="0" applyAlignment="0" applyProtection="0">
      <alignment vertical="center"/>
    </xf>
    <xf numFmtId="0" fontId="12" fillId="4" borderId="11" applyNumberFormat="0" applyAlignment="0" applyProtection="0">
      <alignment vertical="center"/>
    </xf>
    <xf numFmtId="0" fontId="13" fillId="4" borderId="10" applyNumberFormat="0" applyAlignment="0" applyProtection="0">
      <alignment vertical="center"/>
    </xf>
    <xf numFmtId="0" fontId="14" fillId="5" borderId="12" applyNumberFormat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6" fillId="0" borderId="14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2">
    <xf numFmtId="0" fontId="0" fillId="0" borderId="0" xfId="0" applyFont="1" applyAlignment="1"/>
    <xf numFmtId="0" fontId="0" fillId="0" borderId="1" xfId="0" applyFont="1" applyBorder="1" applyAlignment="1"/>
    <xf numFmtId="0" fontId="0" fillId="0" borderId="2" xfId="0" applyFont="1" applyBorder="1" applyAlignment="1"/>
    <xf numFmtId="4" fontId="0" fillId="0" borderId="2" xfId="0" applyNumberFormat="1" applyFont="1" applyBorder="1" applyAlignment="1"/>
    <xf numFmtId="0" fontId="0" fillId="0" borderId="3" xfId="0" applyFont="1" applyBorder="1" applyAlignment="1"/>
    <xf numFmtId="0" fontId="0" fillId="0" borderId="4" xfId="0" applyFont="1" applyBorder="1" applyAlignment="1"/>
    <xf numFmtId="0" fontId="0" fillId="0" borderId="5" xfId="0" applyFont="1" applyBorder="1" applyAlignment="1"/>
    <xf numFmtId="4" fontId="0" fillId="0" borderId="6" xfId="0" applyNumberFormat="1" applyFont="1" applyBorder="1" applyAlignment="1"/>
    <xf numFmtId="0" fontId="1" fillId="0" borderId="0" xfId="0" applyFont="1" applyAlignment="1"/>
    <xf numFmtId="4" fontId="1" fillId="0" borderId="0" xfId="0" applyNumberFormat="1" applyFont="1" applyAlignment="1"/>
    <xf numFmtId="0" fontId="2" fillId="0" borderId="0" xfId="0" applyFont="1" applyAlignment="1"/>
    <xf numFmtId="4" fontId="0" fillId="0" borderId="1" xfId="0" applyNumberFormat="1" applyFont="1" applyBorder="1" applyAlignment="1"/>
    <xf numFmtId="180" fontId="0" fillId="0" borderId="1" xfId="0" applyNumberFormat="1" applyFont="1" applyBorder="1" applyAlignment="1"/>
    <xf numFmtId="181" fontId="0" fillId="0" borderId="1" xfId="0" applyNumberFormat="1" applyFont="1" applyBorder="1" applyAlignment="1"/>
    <xf numFmtId="4" fontId="0" fillId="0" borderId="4" xfId="0" applyNumberFormat="1" applyFont="1" applyBorder="1" applyAlignment="1"/>
    <xf numFmtId="180" fontId="0" fillId="0" borderId="4" xfId="0" applyNumberFormat="1" applyFont="1" applyBorder="1" applyAlignment="1"/>
    <xf numFmtId="181" fontId="0" fillId="0" borderId="4" xfId="0" applyNumberFormat="1" applyFont="1" applyBorder="1" applyAlignment="1"/>
    <xf numFmtId="181" fontId="0" fillId="0" borderId="4" xfId="0" applyNumberFormat="1" applyFont="1" applyBorder="1" applyAlignment="1"/>
    <xf numFmtId="0" fontId="0" fillId="0" borderId="6" xfId="0" applyFont="1" applyBorder="1" applyAlignment="1"/>
    <xf numFmtId="180" fontId="1" fillId="0" borderId="0" xfId="0" applyNumberFormat="1" applyFont="1" applyAlignment="1"/>
    <xf numFmtId="181" fontId="1" fillId="0" borderId="0" xfId="0" applyNumberFormat="1" applyFont="1" applyAlignment="1"/>
    <xf numFmtId="20" fontId="1" fillId="0" borderId="0" xfId="0" applyNumberFormat="1" applyFont="1" applyAlignment="1"/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invalid="1" refreshOnLoad="1" refreshedVersion="5" refreshedDate="45339.575" refreshedBy="atdamasceno" recordCount="180">
  <cacheSource type="worksheet">
    <worksheetSource ref="A1:S181" sheet="Página1"/>
  </cacheSource>
  <cacheFields count="19">
    <cacheField name="Agendamento" numFmtId="0">
      <sharedItems containsSemiMixedTypes="0" containsString="0" containsNumber="1" containsInteger="1" minValue="167133" maxValue="170696" count="146">
        <n v="167133"/>
        <n v="168530"/>
        <n v="168778"/>
        <n v="168828"/>
        <n v="168830"/>
        <n v="169064"/>
        <n v="169074"/>
        <n v="169084"/>
        <n v="169291"/>
        <n v="169304"/>
        <n v="169337"/>
        <n v="169347"/>
        <n v="169350"/>
        <n v="169353"/>
        <n v="169372"/>
        <n v="169434"/>
        <n v="169436"/>
        <n v="169439"/>
        <n v="169460"/>
        <n v="169462"/>
        <n v="169464"/>
        <n v="169465"/>
        <n v="169485"/>
        <n v="169486"/>
        <n v="169487"/>
        <n v="169488"/>
        <n v="169494"/>
        <n v="169503"/>
        <n v="169506"/>
        <n v="169508"/>
        <n v="169554"/>
        <n v="169556"/>
        <n v="169569"/>
        <n v="169588"/>
        <n v="169603"/>
        <n v="169654"/>
        <n v="169659"/>
        <n v="169666"/>
        <n v="169675"/>
        <n v="169678"/>
        <n v="169682"/>
        <n v="169683"/>
        <n v="169686"/>
        <n v="169708"/>
        <n v="169736"/>
        <n v="169757"/>
        <n v="169771"/>
        <n v="169774"/>
        <n v="169781"/>
        <n v="169782"/>
        <n v="169785"/>
        <n v="169815"/>
        <n v="169816"/>
        <n v="169825"/>
        <n v="169828"/>
        <n v="169848"/>
        <n v="169856"/>
        <n v="169857"/>
        <n v="169876"/>
        <n v="169877"/>
        <n v="169881"/>
        <n v="169893"/>
        <n v="169894"/>
        <n v="169895"/>
        <n v="169896"/>
        <n v="169897"/>
        <n v="169898"/>
        <n v="169899"/>
        <n v="169900"/>
        <n v="169901"/>
        <n v="169902"/>
        <n v="169903"/>
        <n v="169904"/>
        <n v="169905"/>
        <n v="169906"/>
        <n v="169907"/>
        <n v="169908"/>
        <n v="169909"/>
        <n v="169910"/>
        <n v="169911"/>
        <n v="169912"/>
        <n v="169913"/>
        <n v="169981"/>
        <n v="169985"/>
        <n v="169993"/>
        <n v="169995"/>
        <n v="170015"/>
        <n v="170030"/>
        <n v="170045"/>
        <n v="170056"/>
        <n v="170057"/>
        <n v="170065"/>
        <n v="170074"/>
        <n v="170078"/>
        <n v="170079"/>
        <n v="170080"/>
        <n v="170081"/>
        <n v="170082"/>
        <n v="170083"/>
        <n v="170084"/>
        <n v="170085"/>
        <n v="170086"/>
        <n v="170087"/>
        <n v="170088"/>
        <n v="170089"/>
        <n v="170090"/>
        <n v="170091"/>
        <n v="170137"/>
        <n v="170140"/>
        <n v="170150"/>
        <n v="170153"/>
        <n v="170190"/>
        <n v="170204"/>
        <n v="170206"/>
        <n v="170208"/>
        <n v="170212"/>
        <n v="170218"/>
        <n v="170225"/>
        <n v="170247"/>
        <n v="170265"/>
        <n v="170269"/>
        <n v="170272"/>
        <n v="170274"/>
        <n v="170281"/>
        <n v="170292"/>
        <n v="170316"/>
        <n v="170317"/>
        <n v="170318"/>
        <n v="170319"/>
        <n v="170320"/>
        <n v="170321"/>
        <n v="170431"/>
        <n v="170440"/>
        <n v="170445"/>
        <n v="170466"/>
        <n v="170479"/>
        <n v="170480"/>
        <n v="170481"/>
        <n v="170482"/>
        <n v="170483"/>
        <n v="170485"/>
        <n v="170486"/>
        <n v="170620"/>
        <n v="170622"/>
        <n v="170623"/>
        <n v="170696"/>
      </sharedItems>
    </cacheField>
    <cacheField name="Embarcação" numFmtId="0">
      <sharedItems count="118">
        <s v="IONIC SMYRNI"/>
        <s v="ALIANÇA LEBLON"/>
        <s v="EUROSUN"/>
        <s v="CMA CGM SAINT LAURENT"/>
        <s v="CMA CGM CAYENNE"/>
        <s v="ZEIN  I"/>
        <s v="BROAD YUAN"/>
        <s v="KANAAN"/>
        <s v="GLYFADA"/>
        <s v="ADRIATIC WAVE"/>
        <s v="JOURI"/>
        <s v="SAGA FUJI"/>
        <s v="BERNIS"/>
        <s v="MV DEVBULK SADIYE"/>
        <s v="IC PHOENIX"/>
        <s v="FLORETGRACHT"/>
        <s v="LOG-IN POLARIS"/>
        <s v="IOANNIS ZAFIRAKIS"/>
        <s v="CLEAROCEAN MELODY"/>
        <s v="HB TUCUNARÉ"/>
        <s v="HB TAMBAQUI"/>
        <s v="RAINHA DO JURUA"/>
        <s v="MAJONAV IV"/>
        <s v="ADL IV"/>
        <s v="ANA CAROLINA"/>
        <s v="B/T. OMS XVI"/>
        <s v="ISHIZUCHI STAR"/>
        <s v="PRATES VII"/>
        <s v="ANDALUCIA"/>
        <s v="NORTELOG I"/>
        <s v="EXPRESS M"/>
        <s v="APPALOOSA"/>
        <s v="ATAYAL STAR"/>
        <s v="ATHENAS ZAPAL"/>
        <s v="Bernard"/>
        <s v="HALKI"/>
        <s v="TORM ALEXANDRA"/>
        <s v="MSC MANYA"/>
        <s v="TORM SOVEREIGN"/>
        <s v="SSI FURIOUS"/>
        <s v="INDUSTRIAL EMMA"/>
        <s v="M/V OMEGA STAR"/>
        <s v="OMS VIII"/>
        <s v="NORTELOG II"/>
        <s v="M.V.FEDERAL CEDAR"/>
        <s v="LANNA NAREE"/>
        <s v="SMEW"/>
        <s v="AP MARINE VI"/>
        <s v="SSI RESOLUTE"/>
        <s v="WALDECIR RODRIGUES MUSTAFA"/>
        <s v="OCEAN ADORE"/>
        <s v="SERRA DOURADA XXIII"/>
        <s v="LDC 001"/>
        <s v="LDC 004"/>
        <s v="LDC 007"/>
        <s v="LDC 008"/>
        <s v="LDC 013"/>
        <s v="LDC 014"/>
        <s v="LDC 018"/>
        <s v="LDC 025"/>
        <s v="LDC 030"/>
        <s v="LDC 031"/>
        <s v="LDC 039"/>
        <s v="LDC 043"/>
        <s v="LDC 046"/>
        <s v="LDC 048"/>
        <s v="LILA HOUSTON"/>
        <s v="LDC 050"/>
        <s v="LDC 051"/>
        <s v="LDC 054"/>
        <s v="LDC 058"/>
        <s v="LDC 062"/>
        <s v="LDC 064"/>
        <s v="NT- DALLAS"/>
        <s v="ROYAL II"/>
        <s v="DAS"/>
        <s v="FEDERAL TAMBO"/>
        <s v="MSC SHIRLEY"/>
        <s v="BT- OMS-XXV"/>
        <s v="FEDERAL YELLOWSTONE"/>
        <s v="LDC 003"/>
        <s v="CHARLES"/>
        <s v="WESTERN MIAMI"/>
        <s v="LDC 005"/>
        <s v="LDC 047"/>
        <s v="LDC 045"/>
        <s v="LDC 020"/>
        <s v="LDC 056"/>
        <s v="LDC 049"/>
        <s v="LDC 060"/>
        <s v="LDC 027"/>
        <s v="LDC 044"/>
        <s v="LDC 052"/>
        <s v="LDC 017"/>
        <s v="LDC 035"/>
        <s v="LDC 040"/>
        <s v="LDC 026"/>
        <s v="B/T PAÇO DA CORDA"/>
        <s v="CANOA DO BIBI XVII"/>
        <s v="CELSO FURTADO"/>
        <s v="AMÉRICO VESPÚCIO"/>
        <s v="CONTSHIP DON"/>
        <s v="PARAIBA 3000"/>
        <s v="NORD TOKYO"/>
        <s v="LIBERDADE DO XINGÚ"/>
        <s v="RUBI"/>
        <s v="M/T PINE MEADOW"/>
        <s v="LDC 023"/>
        <s v="LDC 006"/>
        <s v="LDC 012"/>
        <s v="OMS XXIX"/>
        <s v="LDC 042"/>
        <s v="LDC 038"/>
        <s v="LDC 032"/>
        <s v="LDC 034"/>
        <s v="LDC 063"/>
        <s v="LDC 015"/>
        <s v="LDC 061"/>
      </sharedItems>
    </cacheField>
    <cacheField name="Agência" numFmtId="0">
      <sharedItems count="24">
        <s v="GEM SHIPPING LTDA"/>
        <s v="WILSON SONS SHIPPING SERVICES LTDA (PVC)"/>
        <s v="WILHELMSEN PORT SERVICES BRASIL LTDA"/>
        <s v="CMA CGM DO BRASIL AGENCIA MARITIMA LTDA (PVC)"/>
        <s v="GLOBAL AGENCIA MARITIMA LTDA EPP"/>
        <s v="LBH BRASIL AGENCIAMENTO MARITIMO LTDA. (PVC)"/>
        <s v="ORION RODOS MARITIMA E PORTUARIA (PVC)"/>
        <s v="ISS MARINE SERVICES LTDA.      FILIAL BELEM"/>
        <s v="UNIMAR AGENCIAMENTOS MARÍTIMOS LTDA (PVC)"/>
        <s v="ALPHAMAR AGENCIA MARITIMA LTDA EPP (PVC)"/>
        <s v="MSC MEDITERRANEAN SHIPPING DO BRASIL LTDA"/>
        <s v="PETROLEO BRASILEIRO"/>
        <s v="SERVEPORTO AGENCIA MARITIMA LTDA.    (PVC)"/>
        <s v="MAJONAV NAVEGACAO LTDA."/>
        <s v="OZIEL MUSTAFA DOS SANTOS E CIA LTDA"/>
        <s v="WILLIAMS SERVICOS MARITIMOS LTDA"/>
        <s v="SAAM TOWAGE BRASIL S.A. PVC"/>
        <s v="NORTH STAR SERVICOS MARITIMOS LTDA - FILIAL BELEM"/>
        <s v="NOVAD AGENCIA MARITIMA LTDA"/>
        <s v="AP MARINE LTDA"/>
        <s v="TRANSDOURADA NAVEGAÇÃO LTDA"/>
        <s v="LOUIS DREYFUS COMPANY BRASIL S.A"/>
        <s v="ATEM S DISTRIB DE PETROLEO"/>
        <s v="WILSON SONS SERVICOS MARÍTIMOS LTA. (REBOCADORES-PVC)"/>
      </sharedItems>
    </cacheField>
    <cacheField name="Operador" numFmtId="0">
      <sharedItems count="19">
        <s v="ALUNORTE ALUMINA DO NORTE DO BRASIL SA"/>
        <s v="CONVICON CONTEINERES DE VILA DO CONDE S/A"/>
        <s v="NOVAD AGENCIA MARITIMA LTDA"/>
        <s v="BELEM TRADING &amp; OPERACOES PORTUARIAS LTDA"/>
        <s v="COMPORTCE OPERADOR PORTUARIO CESARI LTDA"/>
        <s v="R L DE ASSUNCAO OPERADOR PORTUARIO LTDA"/>
        <s v="ALBRAS ALUMINIO BRASILEIRO SA"/>
        <s v="MEGA LOGISTICA SERVICOS PORTUARIOS LTDA"/>
        <s v="PETROLEO BRASILEIRO"/>
        <s v="TEQUIMAR VILA DO CONDE LOGISTICA PORTUARIA SA"/>
        <s v="SAAM TOWAGE BRASIL S.A. PVC"/>
        <s v="MATAPI TRANSPORTE MULTIMODAL LTDA (PVC)"/>
        <s v="SERVEPORTO AGENCIA MARITIMA LTDA.    (PVC)"/>
        <s v="LOUIS DREYFUS COMPANY BRASIL S.A"/>
        <s v="LOUIS DREYFUS COMPANY BRASIL SA"/>
        <s v="PETROBRAS TRANSPORTES S/A- TRANSPETRO- BASE BELEM"/>
        <s v="ORION RODOS MARITIMA E PORTUARIA (PVC)"/>
        <s v="WILSON SONS SERVICOS MARITIMOS LTDA"/>
        <s v="PETROBRAS TRANSPORTES S/A - TRANSPETRO"/>
      </sharedItems>
    </cacheField>
    <cacheField name="Status embarcação" numFmtId="0">
      <sharedItems count="1">
        <s v="Desatracado"/>
      </sharedItems>
    </cacheField>
    <cacheField name="Navegação" numFmtId="0">
      <sharedItems count="4">
        <s v="LONGO CURSO"/>
        <s v="CABOTAGEM"/>
        <s v="INTERIOR"/>
        <s v="APOIO PORTUÁRIO"/>
      </sharedItems>
    </cacheField>
    <cacheField name="Carga principal" numFmtId="0">
      <sharedItems count="21">
        <s v="CARVÃO MINERAL"/>
        <s v="CONTÊINERES"/>
        <s v="MANGANES"/>
        <s v="ANIMAIS VIVOS"/>
        <s v="FERTILIZANTES ADUBOS"/>
        <s v="BAUXITA"/>
        <s v="SODA CÁUSTICA"/>
        <s v="ALUMÍNIO E SUAS OBRAS"/>
        <s v="ALUMINA"/>
        <s v="MILHO"/>
        <s v="COMBUSTÍVEIS E ÓLEOS MINERAIS E PRODUTOS"/>
        <s v="ALCOOL ANIDRO"/>
        <s v="COQUE DE PETRÓLEO, BETUME DE PETRÓLEO E OUTROS RESÍDUOS DOS ÓLEOS DE PETRÓLEO"/>
        <s v="SEM CARGA"/>
        <s v="REATORES,  CALDEIRAS,  MÁQUINAS"/>
        <s v="GASOLINA"/>
        <s v="MAQ,  APARELHOS E MAT.  ELÉTRICOS"/>
        <s v="AERONAVES, EMBARCAÇÕES E SUAS PARTES"/>
        <s v="ÓLEO COMBUSTÍVEL"/>
        <s v="ABASTECIMENTO COMBUS"/>
        <s v="ÓLEO DIESEL"/>
      </sharedItems>
    </cacheField>
    <cacheField name="Peso da carga movimentada (t)" numFmtId="4">
      <sharedItems containsSemiMixedTypes="0" containsString="0" containsNumber="1" minValue="3e-6" maxValue="139856.02245" count="144">
        <n v="40543.7"/>
        <n v="139856.02245"/>
        <n v="10141.87"/>
        <n v="5113.84514"/>
        <n v="6859.714"/>
        <n v="2523"/>
        <n v="19274.92"/>
        <n v="1806.5725"/>
        <n v="33258.7"/>
        <n v="42022.53"/>
        <n v="1725.16"/>
        <n v="17943.964001"/>
        <n v="33453.76"/>
        <n v="13084.16"/>
        <n v="59512.127"/>
        <n v="9165.76"/>
        <n v="8074.868"/>
        <n v="4231.21948"/>
        <n v="3293.848"/>
        <n v="5"/>
        <n v="53107.71382"/>
        <n v="53900.0662"/>
        <n v="3e-6"/>
        <n v="10"/>
        <n v="25"/>
        <n v="32.031"/>
        <n v="0.001391"/>
        <n v="31500.29"/>
        <n v="2406.7716"/>
        <n v="1.98"/>
        <n v="1232.584"/>
        <n v="1298.36"/>
        <n v="32290.81"/>
        <n v="15.000074"/>
        <n v="58.05815"/>
        <n v="0.58"/>
        <n v="35600"/>
        <n v="40.97828"/>
        <n v="35338"/>
        <n v="23610.445352"/>
        <n v="3486.971"/>
        <n v="15439.29"/>
        <n v="28.321"/>
        <n v="1213.28"/>
        <n v="2140.249"/>
        <n v="1.12"/>
        <n v="1216.53755"/>
        <n v="32001.58"/>
        <n v="31501.91"/>
        <n v="33801"/>
        <n v="712.8"/>
        <n v="55359.386"/>
        <n v="632.14"/>
        <n v="51245.75"/>
        <n v="2.141193"/>
        <n v="54405.74"/>
        <n v="1267.9474"/>
        <n v="2.5"/>
        <n v="39244.63"/>
        <n v="25.655935"/>
        <n v="0.72"/>
        <n v="1342.26"/>
        <n v="1379.625"/>
        <n v="1263.96"/>
        <n v="1489.63"/>
        <n v="1230.39"/>
        <n v="1.479995"/>
        <n v="1527.32"/>
        <n v="1327.23"/>
        <n v="1468.24"/>
        <n v="1245.08"/>
        <n v="1354.73"/>
        <n v="1410.99"/>
        <n v="1483.48"/>
        <n v="30507.990001"/>
        <n v="1505.44"/>
        <n v="1349.25"/>
        <n v="1408.66"/>
        <n v="1421.28"/>
        <n v="1612.93"/>
        <n v="1502.6"/>
        <n v="5993.64"/>
        <n v="323.76"/>
        <n v="41952.73"/>
        <n v="47250.32"/>
        <n v="100"/>
        <n v="134813.581"/>
        <n v="274.76449"/>
        <n v="2"/>
        <n v="1103.04"/>
        <n v="34602.63"/>
        <n v="36589.33"/>
        <n v="1503.59"/>
        <n v="1499.145"/>
        <n v="1512.45"/>
        <n v="1686.68"/>
        <n v="1670.145"/>
        <n v="1486.44"/>
        <n v="1642.755"/>
        <n v="1524.12"/>
        <n v="1674.68"/>
        <n v="1647.87"/>
        <n v="1526.64"/>
        <n v="1488.9"/>
        <n v="1656.39"/>
        <n v="1677.7"/>
        <n v="3.928069"/>
        <n v="620.059"/>
        <n v="3"/>
        <n v="0.001"/>
        <n v="1564.52234"/>
        <n v="838.0041"/>
        <n v="5.409666"/>
        <n v="2.12452"/>
        <n v="108.911"/>
        <n v="1.8722"/>
        <n v="1.8"/>
        <n v="31501.09"/>
        <n v="250"/>
        <n v="61595.800003"/>
        <n v="540.331"/>
        <n v="1.48"/>
        <n v="163.994"/>
        <n v="11.39891"/>
        <n v="1658.825"/>
        <n v="1835.865"/>
        <n v="1848.145"/>
        <n v="1838.97"/>
        <n v="1806.905"/>
        <n v="1.7"/>
        <n v="0.03"/>
        <n v="3147.028"/>
        <n v="2149.035"/>
        <n v="1738.11"/>
        <n v="1663.055"/>
        <n v="1667.345"/>
        <n v="63.552"/>
        <n v="1654.21"/>
        <n v="1706.825"/>
        <n v="1505.03"/>
        <n v="2087.085"/>
        <n v="2270.045"/>
        <n v="2066.345"/>
        <n v="0.975437"/>
      </sharedItems>
    </cacheField>
    <cacheField name="Qtd. de carga movimentada (un.)" numFmtId="0">
      <sharedItems containsNumber="1" containsInteger="1" containsMixedTypes="1" count="13">
        <s v="-"/>
        <n v="1941"/>
        <n v="3121"/>
        <n v="549"/>
        <n v="212"/>
        <n v="36"/>
        <n v="1"/>
        <n v="560"/>
        <n v="43"/>
        <n v="33"/>
        <n v="29253"/>
        <n v="40"/>
        <n v="4"/>
      </sharedItems>
    </cacheField>
    <cacheField name="Qtd. de contêineres movimentados (un.)" numFmtId="0">
      <sharedItems containsSemiMixedTypes="0" containsString="0" containsNumber="1" containsInteger="1" minValue="0" maxValue="1425" count="17">
        <n v="0"/>
        <n v="1425"/>
        <n v="221"/>
        <n v="435"/>
        <n v="79"/>
        <n v="428"/>
        <n v="260"/>
        <n v="3"/>
        <n v="1"/>
        <n v="132"/>
        <n v="80"/>
        <n v="4"/>
        <n v="1270"/>
        <n v="110"/>
        <n v="85"/>
        <n v="415"/>
        <n v="75"/>
      </sharedItems>
    </cacheField>
    <cacheField name="Berço" numFmtId="0">
      <sharedItems containsNumber="1" containsInteger="1" containsMixedTypes="1" count="12">
        <n v="402"/>
        <n v="401"/>
        <n v="202"/>
        <n v="301"/>
        <n v="101"/>
        <n v="501"/>
        <n v="201"/>
        <n v="102"/>
        <s v="FUNDEIO1"/>
        <n v="502"/>
        <s v="R1"/>
        <s v="FUNDEIO2"/>
      </sharedItems>
    </cacheField>
    <cacheField name="Horário chegada no porto" numFmtId="0">
      <sharedItems containsSemiMixedTypes="0" containsString="0" containsNonDate="0" containsDate="1" minDate="2023-10-23T12:00:00" maxDate="2023-12-31T13:40:00" count="129">
        <d v="2023-10-23T12:00:00"/>
        <d v="2023-12-02T15:57:00"/>
        <d v="2023-11-13T09:53:00"/>
        <d v="2023-12-05T00:00:00"/>
        <d v="2023-12-18T12:22:00"/>
        <d v="2023-12-25T16:00:00"/>
        <d v="2023-11-20T13:30:00"/>
        <d v="2023-12-02T02:00:00"/>
        <d v="2023-11-28T08:00:00"/>
        <d v="2023-11-29T01:42:00"/>
        <d v="2023-11-21T21:15:00"/>
        <d v="2023-12-01T11:41:00"/>
        <d v="2023-12-01T12:15:00"/>
        <d v="2023-11-26T18:50:00"/>
        <d v="2023-11-26T11:54:00"/>
        <d v="2023-12-12T00:00:00"/>
        <d v="2023-11-30T21:58:00"/>
        <d v="2023-12-16T01:00:00"/>
        <d v="2023-12-02T14:55:00"/>
        <d v="2023-12-05T15:05:00"/>
        <d v="2023-12-02T18:13:00"/>
        <d v="2023-12-06T20:15:00"/>
        <d v="2023-12-06T04:00:00"/>
        <d v="2023-12-06T01:40:00"/>
        <d v="2023-12-07T06:42:00"/>
        <d v="2023-12-07T01:25:00"/>
        <d v="2023-12-01T08:30:00"/>
        <d v="2023-12-03T16:15:00"/>
        <d v="2023-11-29T16:00:00"/>
        <d v="2023-12-01T09:25:00"/>
        <d v="2023-12-07T02:52:00"/>
        <d v="2023-12-06T18:25:00"/>
        <d v="2023-12-12T10:00:00"/>
        <d v="2023-12-06T01:30:00"/>
        <d v="2023-12-02T04:00:00"/>
        <d v="2023-12-11T18:48:00"/>
        <d v="2023-12-10T08:00:00"/>
        <d v="2023-12-09T18:34:00"/>
        <d v="2023-12-13T21:05:00"/>
        <d v="2023-12-18T15:00:00"/>
        <d v="2023-12-19T15:40:00"/>
        <d v="2023-12-07T19:44:00"/>
        <d v="2023-12-16T13:14:00"/>
        <d v="2023-12-02T08:00:00"/>
        <d v="2023-12-03T13:30:00"/>
        <d v="2023-12-06T07:00:00"/>
        <d v="2023-12-11T19:04:00"/>
        <d v="2023-12-10T22:30:00"/>
        <d v="2023-12-11T12:06:00"/>
        <d v="2023-12-08T07:00:00"/>
        <d v="2023-12-13T17:27:00"/>
        <d v="2023-12-18T10:22:00"/>
        <d v="2023-12-12T07:50:00"/>
        <d v="2023-12-07T06:30:00"/>
        <d v="2023-12-20T15:47:00"/>
        <d v="2023-12-16T07:20:00"/>
        <d v="2023-12-21T08:00:00"/>
        <d v="2023-12-13T10:16:00"/>
        <d v="2023-12-18T07:15:00"/>
        <d v="2023-12-12T05:50:00"/>
        <d v="2023-12-15T09:30:00"/>
        <d v="2023-12-09T12:45:00"/>
        <d v="2023-12-09T23:05:00"/>
        <d v="2023-12-12T00:25:00"/>
        <d v="2023-12-11T17:20:00"/>
        <d v="2023-12-10T15:40:00"/>
        <d v="2023-12-11T10:10:00"/>
        <d v="2023-12-15T14:30:00"/>
        <d v="2023-12-14T12:10:00"/>
        <d v="2023-12-14T02:55:00"/>
        <d v="2023-12-13T03:20:00"/>
        <d v="2023-12-09T07:20:00"/>
        <d v="2023-12-18T00:05:00"/>
        <d v="2023-12-12T10:50:00"/>
        <d v="2023-12-10T07:20:00"/>
        <d v="2023-12-12T16:10:00"/>
        <d v="2023-12-11T06:45:00"/>
        <d v="2023-12-21T15:45:00"/>
        <d v="2023-12-15T11:22:00"/>
        <d v="2023-12-20T12:00:00"/>
        <d v="2023-12-24T04:50:00"/>
        <d v="2023-12-19T21:30:00"/>
        <d v="2023-12-15T23:00:00"/>
        <d v="2023-12-14T07:55:00"/>
        <d v="2023-12-19T09:05:00"/>
        <d v="2023-12-22T00:01:00"/>
        <d v="2023-12-18T01:18:00"/>
        <d v="2023-12-16T11:10:00"/>
        <d v="2023-12-18T08:05:00"/>
        <d v="2023-12-16T20:15:00"/>
        <d v="2023-12-17T06:00:00"/>
        <d v="2023-12-17T14:10:00"/>
        <d v="2023-12-20T11:05:00"/>
        <d v="2023-12-20T11:10:00"/>
        <d v="2023-12-17T06:05:00"/>
        <d v="2023-12-19T08:40:00"/>
        <d v="2023-12-17T06:30:00"/>
        <d v="2023-12-17T07:45:00"/>
        <d v="2023-12-17T00:50:00"/>
        <d v="2023-12-21T08:21:00"/>
        <d v="2023-12-27T08:00:00"/>
        <d v="2023-12-22T18:05:00"/>
        <d v="2023-12-19T09:30:00"/>
        <d v="2023-12-23T05:08:00"/>
        <d v="2023-12-26T23:56:00"/>
        <d v="2023-12-20T16:20:00"/>
        <d v="2023-12-21T14:00:00"/>
        <d v="2023-12-20T06:00:00"/>
        <d v="2023-12-25T14:10:00"/>
        <d v="2023-12-20T21:45:00"/>
        <d v="2023-12-21T09:03:00"/>
        <d v="2023-12-21T11:45:00"/>
        <d v="2023-12-29T10:45:00"/>
        <d v="2023-12-23T09:30:00"/>
        <d v="2023-12-22T13:35:00"/>
        <d v="2023-12-23T16:40:00"/>
        <d v="2023-12-22T06:20:00"/>
        <d v="2023-12-23T19:05:00"/>
        <d v="2023-12-25T13:00:00"/>
        <d v="2023-12-27T07:30:00"/>
        <d v="2023-12-28T12:10:00"/>
        <d v="2023-12-28T08:15:00"/>
        <d v="2023-12-29T07:00:00"/>
        <d v="2023-12-27T21:10:00"/>
        <d v="2023-12-31T13:40:00"/>
        <d v="2023-12-30T16:30:00"/>
        <d v="2023-12-29T19:10:00"/>
        <d v="2023-12-30T03:50:00"/>
        <d v="2023-12-30T07:35:00"/>
      </sharedItems>
    </cacheField>
    <cacheField name="Horário fundeio" numFmtId="0">
      <sharedItems containsString="0" containsBlank="1" containsNonDate="0" containsDate="1" minDate="2023-10-23T12:00:00" maxDate="2023-12-25T16:00:00" count="38">
        <d v="2023-10-23T12:00:00"/>
        <d v="2023-12-02T15:57:00"/>
        <d v="2023-11-13T09:53:00"/>
        <d v="2023-12-05T00:00:00"/>
        <m/>
        <d v="2023-12-25T16:00:00"/>
        <d v="2023-11-20T13:30:00"/>
        <d v="2023-11-28T08:00:00"/>
        <d v="2023-11-29T01:42:00"/>
        <d v="2023-11-21T21:15:00"/>
        <d v="2023-12-01T11:41:00"/>
        <d v="2023-11-26T18:50:00"/>
        <d v="2023-11-26T11:54:00"/>
        <d v="2023-12-12T00:00:00"/>
        <d v="2023-12-06T20:15:00"/>
        <d v="2023-11-29T16:00:00"/>
        <d v="2023-12-07T02:52:00"/>
        <d v="2023-12-06T18:25:00"/>
        <d v="2023-12-12T10:00:00"/>
        <d v="2023-12-11T18:48:00"/>
        <d v="2023-12-10T08:00:00"/>
        <d v="2023-12-09T18:34:00"/>
        <d v="2023-12-13T21:05:00"/>
        <d v="2023-12-07T19:44:00"/>
        <d v="2023-12-16T13:14:00"/>
        <d v="2023-12-02T08:00:00"/>
        <d v="2023-12-11T19:04:00"/>
        <d v="2023-12-10T22:30:00"/>
        <d v="2023-12-11T12:06:00"/>
        <d v="2023-12-13T17:27:00"/>
        <d v="2023-12-12T07:50:00"/>
        <d v="2023-12-21T08:00:00"/>
        <d v="2023-12-20T12:00:00"/>
        <d v="2023-12-15T23:00:00"/>
        <d v="2023-12-19T09:05:00"/>
        <d v="2023-12-22T00:01:00"/>
        <d v="2023-12-21T14:00:00"/>
        <d v="2023-12-20T06:00:00"/>
      </sharedItems>
    </cacheField>
    <cacheField name="Horário desfundeio" numFmtId="0">
      <sharedItems containsString="0" containsBlank="1" containsNonDate="0" containsDate="1" minDate="2023-10-30T12:00:00" maxDate="2023-12-27T09:40:00" count="37">
        <d v="2023-10-30T12:00:00"/>
        <d v="2023-12-02T16:30:00"/>
        <d v="2023-12-07T15:30:00"/>
        <d v="2023-12-05T03:00:00"/>
        <m/>
        <d v="2023-12-25T17:00:00"/>
        <d v="2023-11-28T20:20:00"/>
        <d v="2023-11-29T21:00:00"/>
        <d v="2023-12-07T16:00:00"/>
        <d v="2023-12-01T21:53:00"/>
        <d v="2023-12-05T00:36:00"/>
        <d v="2023-12-08T02:48:00"/>
        <d v="2023-12-12T06:00:00"/>
        <d v="2023-12-06T20:45:00"/>
        <d v="2023-11-29T18:50:00"/>
        <d v="2023-12-10T06:32:00"/>
        <d v="2023-12-06T18:55:00"/>
        <d v="2023-12-14T09:00:00"/>
        <d v="2023-12-11T19:28:00"/>
        <d v="2023-12-16T11:00:00"/>
        <d v="2023-12-09T19:06:00"/>
        <d v="2023-12-13T21:10:00"/>
        <d v="2023-12-09T05:00:00"/>
        <d v="2023-12-16T13:50:00"/>
        <d v="2023-12-03T18:00:00"/>
        <d v="2023-12-14T21:50:00"/>
        <d v="2023-12-10T23:30:00"/>
        <d v="2023-12-12T10:23:00"/>
        <d v="2023-12-13T18:00:00"/>
        <d v="2023-12-12T08:30:00"/>
        <d v="2023-12-21T09:00:00"/>
        <d v="2023-12-22T12:00:00"/>
        <d v="2023-12-16T00:00:00"/>
        <d v="2023-12-19T10:00:00"/>
        <d v="2023-12-27T09:40:00"/>
        <d v="2023-12-22T20:50:00"/>
        <d v="2023-12-20T07:00:00"/>
      </sharedItems>
    </cacheField>
    <cacheField name="Horário atracação" numFmtId="0">
      <sharedItems containsSemiMixedTypes="0" containsString="0" containsNonDate="0" containsDate="1" minDate="2023-11-28T21:15:00" maxDate="2023-12-31T13:40:00" count="129">
        <d v="2023-11-29T10:35:00"/>
        <d v="2023-12-02T16:58:00"/>
        <d v="2023-12-07T16:58:00"/>
        <d v="2023-12-05T04:39:00"/>
        <d v="2023-12-18T12:22:00"/>
        <d v="2023-12-28T10:15:00"/>
        <d v="2023-11-28T21:15:00"/>
        <d v="2023-12-02T02:00:00"/>
        <d v="2023-11-29T22:43:00"/>
        <d v="2023-12-07T17:00:00"/>
        <d v="2023-12-07T17:20:00"/>
        <d v="2023-12-01T23:00:00"/>
        <d v="2023-12-01T12:15:00"/>
        <d v="2023-12-05T01:10:00"/>
        <d v="2023-12-08T08:30:00"/>
        <d v="2023-12-12T08:40:00"/>
        <d v="2023-11-30T21:58:00"/>
        <d v="2023-12-16T01:00:00"/>
        <d v="2023-12-02T14:55:00"/>
        <d v="2023-12-05T15:05:00"/>
        <d v="2023-12-02T18:13:00"/>
        <d v="2023-12-06T21:18:00"/>
        <d v="2023-12-06T04:00:00"/>
        <d v="2023-12-06T01:40:00"/>
        <d v="2023-12-07T06:42:00"/>
        <d v="2023-12-07T01:25:00"/>
        <d v="2023-12-01T08:30:00"/>
        <d v="2023-12-03T16:15:00"/>
        <d v="2023-11-29T19:08:00"/>
        <d v="2023-12-01T09:25:00"/>
        <d v="2023-12-10T07:38:00"/>
        <d v="2023-12-06T19:15:00"/>
        <d v="2023-12-15T12:58:00"/>
        <d v="2023-12-06T01:30:00"/>
        <d v="2023-12-02T04:00:00"/>
        <d v="2023-12-11T20:00:00"/>
        <d v="2023-12-16T11:41:00"/>
        <d v="2023-12-09T19:43:00"/>
        <d v="2023-12-13T21:50:00"/>
        <d v="2023-12-18T15:00:00"/>
        <d v="2023-12-19T15:40:00"/>
        <d v="2023-12-09T06:00:00"/>
        <d v="2023-12-16T14:19:00"/>
        <d v="2023-12-04T07:15:00"/>
        <d v="2023-12-03T13:30:00"/>
        <d v="2023-12-06T07:00:00"/>
        <d v="2023-12-14T22:50:00"/>
        <d v="2023-12-11T00:16:00"/>
        <d v="2023-12-12T12:00:00"/>
        <d v="2023-12-08T07:00:00"/>
        <d v="2023-12-13T18:40:00"/>
        <d v="2023-12-18T10:22:00"/>
        <d v="2023-12-12T09:20:00"/>
        <d v="2023-12-07T06:30:00"/>
        <d v="2023-12-20T15:47:00"/>
        <d v="2023-12-16T07:20:00"/>
        <d v="2023-12-22T07:00:00"/>
        <d v="2023-12-13T10:16:00"/>
        <d v="2023-12-18T07:15:00"/>
        <d v="2023-12-12T05:50:00"/>
        <d v="2023-12-15T09:30:00"/>
        <d v="2023-12-09T12:45:00"/>
        <d v="2023-12-09T23:05:00"/>
        <d v="2023-12-12T00:25:00"/>
        <d v="2023-12-11T17:20:00"/>
        <d v="2023-12-10T15:40:00"/>
        <d v="2023-12-11T10:10:00"/>
        <d v="2023-12-15T14:30:00"/>
        <d v="2023-12-14T12:10:00"/>
        <d v="2023-12-14T02:55:00"/>
        <d v="2023-12-13T03:20:00"/>
        <d v="2023-12-09T07:20:00"/>
        <d v="2023-12-18T00:05:00"/>
        <d v="2023-12-12T10:50:00"/>
        <d v="2023-12-10T07:20:00"/>
        <d v="2023-12-12T16:10:00"/>
        <d v="2023-12-11T06:45:00"/>
        <d v="2023-12-21T15:45:00"/>
        <d v="2023-12-15T11:22:00"/>
        <d v="2023-12-26T10:20:00"/>
        <d v="2023-12-24T04:50:00"/>
        <d v="2023-12-19T21:30:00"/>
        <d v="2023-12-24T14:05:00"/>
        <d v="2023-12-14T07:55:00"/>
        <d v="2023-12-20T11:19:00"/>
        <d v="2023-12-27T10:13:00"/>
        <d v="2023-12-18T01:18:00"/>
        <d v="2023-12-16T11:10:00"/>
        <d v="2023-12-18T08:05:00"/>
        <d v="2023-12-16T20:15:00"/>
        <d v="2023-12-17T06:00:00"/>
        <d v="2023-12-17T14:10:00"/>
        <d v="2023-12-20T11:05:00"/>
        <d v="2023-12-20T11:10:00"/>
        <d v="2023-12-17T06:05:00"/>
        <d v="2023-12-19T08:40:00"/>
        <d v="2023-12-17T06:30:00"/>
        <d v="2023-12-17T07:45:00"/>
        <d v="2023-12-17T00:50:00"/>
        <d v="2023-12-21T08:21:00"/>
        <d v="2023-12-27T08:00:00"/>
        <d v="2023-12-22T18:05:00"/>
        <d v="2023-12-19T09:30:00"/>
        <d v="2023-12-23T05:08:00"/>
        <d v="2023-12-26T23:56:00"/>
        <d v="2023-12-20T16:20:00"/>
        <d v="2023-12-22T21:20:00"/>
        <d v="2023-12-20T07:40:00"/>
        <d v="2023-12-25T14:10:00"/>
        <d v="2023-12-20T21:45:00"/>
        <d v="2023-12-21T09:03:00"/>
        <d v="2023-12-21T11:45:00"/>
        <d v="2023-12-29T10:45:00"/>
        <d v="2023-12-23T09:30:00"/>
        <d v="2023-12-22T13:35:00"/>
        <d v="2023-12-23T16:40:00"/>
        <d v="2023-12-22T06:20:00"/>
        <d v="2023-12-23T19:05:00"/>
        <d v="2023-12-25T13:00:00"/>
        <d v="2023-12-27T07:30:00"/>
        <d v="2023-12-28T12:10:00"/>
        <d v="2023-12-28T08:15:00"/>
        <d v="2023-12-29T07:00:00"/>
        <d v="2023-12-27T21:10:00"/>
        <d v="2023-12-31T13:40:00"/>
        <d v="2023-12-30T16:30:00"/>
        <d v="2023-12-29T19:10:00"/>
        <d v="2023-12-30T03:50:00"/>
        <d v="2023-12-30T07:35:00"/>
      </sharedItems>
    </cacheField>
    <cacheField name="Horário desatracação" numFmtId="0">
      <sharedItems containsSemiMixedTypes="0" containsString="0" containsNonDate="0" containsDate="1" minDate="2023-12-01T14:00:00" maxDate="2023-12-31T18:05:00" count="132">
        <d v="2023-12-06T15:40:00"/>
        <d v="2023-12-05T04:17:00"/>
        <d v="2023-12-11T08:38:00"/>
        <d v="2023-12-06T01:10:00"/>
        <d v="2023-12-19T21:14:00"/>
        <d v="2023-12-30T12:32:00"/>
        <d v="2023-12-05T00:25:00"/>
        <d v="2023-12-03T15:15:00"/>
        <d v="2023-12-02T12:20:00"/>
        <d v="2023-12-10T18:24:00"/>
        <d v="2023-12-10T06:43:00"/>
        <d v="2023-12-04T21:25:00"/>
        <d v="2023-12-03T14:55:00"/>
        <d v="2023-12-08T20:00:00"/>
        <d v="2023-12-25T08:20:00"/>
        <d v="2023-12-15T11:40:00"/>
        <d v="2023-12-02T01:08:00"/>
        <d v="2023-12-18T10:22:00"/>
        <d v="2023-12-03T12:10:00"/>
        <d v="2023-12-07T04:19:00"/>
        <d v="2023-12-05T19:25:00"/>
        <d v="2023-12-09T15:44:00"/>
        <d v="2023-12-07T01:28:00"/>
        <d v="2023-12-06T13:20:00"/>
        <d v="2023-12-07T12:50:00"/>
        <d v="2023-12-07T07:10:00"/>
        <d v="2023-12-01T23:00:00"/>
        <d v="2023-12-06T15:13:00"/>
        <d v="2023-12-02T16:30:00"/>
        <d v="2023-12-01T14:00:00"/>
        <d v="2023-12-02T02:00:00"/>
        <d v="2023-12-12T07:00:00"/>
        <d v="2023-12-09T14:40:00"/>
        <d v="2023-12-19T13:15:00"/>
        <d v="2023-12-06T01:50:00"/>
        <d v="2023-12-05T16:14:00"/>
        <d v="2023-12-16T10:41:00"/>
        <d v="2023-12-18T14:21:00"/>
        <d v="2023-12-13T15:00:00"/>
        <d v="2023-12-15T15:18:00"/>
        <d v="2023-12-21T02:52:00"/>
        <d v="2023-12-24T06:10:00"/>
        <d v="2023-12-09T17:40:00"/>
        <d v="2023-12-18T12:20:00"/>
        <d v="2023-12-04T18:30:00"/>
        <d v="2023-12-07T06:15:00"/>
        <d v="2023-12-16T10:26:00"/>
        <d v="2023-12-23T11:42:00"/>
        <d v="2023-12-14T22:11:00"/>
        <d v="2023-12-08T15:28:00"/>
        <d v="2023-12-18T08:20:00"/>
        <d v="2023-12-22T06:27:00"/>
        <d v="2023-12-19T13:35:00"/>
        <d v="2023-12-07T18:00:00"/>
        <d v="2023-12-28T10:35:00"/>
        <d v="2023-12-08T21:00:00"/>
        <d v="2023-12-16T18:10:00"/>
        <d v="2023-12-15T21:50:00"/>
        <d v="2023-12-18T13:09:00"/>
        <d v="2023-12-12T10:55:00"/>
        <d v="2023-12-15T17:10:00"/>
        <d v="2023-12-09T22:45:00"/>
        <d v="2023-12-10T07:10:00"/>
        <d v="2023-12-12T06:00:00"/>
        <d v="2023-12-12T00:50:00"/>
        <d v="2023-12-10T23:00:00"/>
        <d v="2023-12-11T17:30:00"/>
        <d v="2023-12-15T16:30:00"/>
        <d v="2023-12-15T03:20:00"/>
        <d v="2023-12-14T03:25:00"/>
        <d v="2023-12-13T05:45:00"/>
        <d v="2023-12-10T11:00:00"/>
        <d v="2023-12-20T10:25:00"/>
        <d v="2023-12-12T16:20:00"/>
        <d v="2023-12-10T23:59:00"/>
        <d v="2023-12-15T09:45:00"/>
        <d v="2023-12-12T18:40:00"/>
        <d v="2023-12-11T10:15:00"/>
        <d v="2023-12-14T07:40:00"/>
        <d v="2023-12-22T17:35:00"/>
        <d v="2023-12-16T12:48:00"/>
        <d v="2023-12-28T21:17:00"/>
        <d v="2023-12-27T09:34:00"/>
        <d v="2023-12-19T21:56:00"/>
        <d v="2023-12-25T15:55:00"/>
        <d v="2023-12-15T18:30:00"/>
        <d v="2023-12-22T19:20:00"/>
        <d v="2023-12-30T05:58:00"/>
        <d v="2023-12-20T04:08:00"/>
        <d v="2023-12-16T15:30:00"/>
        <d v="2023-12-19T03:10:00"/>
        <d v="2023-12-17T05:45:00"/>
        <d v="2023-12-17T13:30:00"/>
        <d v="2023-12-18T02:20:00"/>
        <d v="2023-12-22T01:35:00"/>
        <d v="2023-12-22T06:40:00"/>
        <d v="2023-12-20T05:15:00"/>
        <d v="2023-12-18T11:25:00"/>
        <d v="2023-12-17T11:20:00"/>
        <d v="2023-12-17T18:15:00"/>
        <d v="2023-12-17T05:40:00"/>
        <d v="2023-12-22T15:45:00"/>
        <d v="2023-12-28T06:45:00"/>
        <d v="2023-12-24T06:25:00"/>
        <d v="2023-12-19T16:40:00"/>
        <d v="2023-12-24T11:52:00"/>
        <d v="2023-12-27T12:04:00"/>
        <d v="2023-12-21T09:05:00"/>
        <d v="2023-12-24T04:26:00"/>
        <d v="2023-12-20T12:10:00"/>
        <d v="2023-12-29T03:06:00"/>
        <d v="2023-12-21T03:17:00"/>
        <d v="2023-12-21T12:00:00"/>
        <d v="2023-12-21T18:28:00"/>
        <d v="2023-12-30T12:30:00"/>
        <d v="2023-12-23T12:45:00"/>
        <d v="2023-12-23T08:55:00"/>
        <d v="2023-12-23T21:00:00"/>
        <d v="2023-12-22T13:45:00"/>
        <d v="2023-12-24T09:20:00"/>
        <d v="2023-12-25T18:45:00"/>
        <d v="2023-12-27T23:00:00"/>
        <d v="2023-12-28T14:47:00"/>
        <d v="2023-12-28T22:35:00"/>
        <d v="2023-12-29T20:25:00"/>
        <d v="2023-12-26T03:40:00"/>
        <d v="2023-12-28T17:25:00"/>
        <d v="2023-12-31T18:05:00"/>
        <d v="2023-12-31T13:35:00"/>
        <d v="2023-12-30T07:25:00"/>
        <d v="2023-12-30T16:30:00"/>
        <d v="2023-12-29T13:00:00"/>
      </sharedItems>
    </cacheField>
    <cacheField name="Horário início operação" numFmtId="0">
      <sharedItems containsString="0" containsBlank="1" containsNonDate="0" containsDate="1" minDate="2023-11-29T01:32:00" maxDate="2023-12-31T15:55:00" count="143">
        <d v="2023-11-29T16:30:00"/>
        <d v="2023-12-02T20:00:00"/>
        <d v="2023-12-09T01:20:00"/>
        <d v="2023-12-05T08:10:00"/>
        <d v="2023-12-18T15:30:00"/>
        <d v="2023-12-28T19:05:00"/>
        <d v="2023-11-29T01:32:00"/>
        <d v="2023-12-02T03:00:00"/>
        <d v="2023-11-30T01:30:00"/>
        <d v="2023-12-07T22:06:00"/>
        <d v="2023-12-08T01:20:00"/>
        <d v="2023-12-02T02:45:00"/>
        <d v="2023-12-01T14:27:00"/>
        <d v="2023-12-05T08:25:00"/>
        <d v="2023-12-09T12:55:00"/>
        <d v="2023-12-12T13:45:00"/>
        <d v="2023-11-30T21:58:00"/>
        <d v="2023-12-16T02:30:00"/>
        <d v="2023-12-02T18:36:00"/>
        <d v="2023-12-05T20:00:00"/>
        <d v="2023-12-02T20:04:00"/>
        <d v="2023-12-07T01:22:00"/>
        <d v="2023-12-06T13:45:00"/>
        <d v="2023-12-06T01:50:00"/>
        <d v="2023-12-07T08:18:00"/>
        <d v="2023-12-07T01:30:00"/>
        <d v="2023-12-01T13:42:00"/>
        <d v="2023-12-03T18:10:00"/>
        <d v="2023-12-02T02:00:00"/>
        <d v="2023-11-29T22:50:00"/>
        <d v="2023-12-01T10:15:00"/>
        <d v="2023-12-10T20:42:00"/>
        <d v="2023-12-07T01:35:00"/>
        <d v="2023-12-15T15:00:00"/>
        <d v="2023-12-06T01:37:00"/>
        <m/>
        <d v="2023-12-12T00:20:00"/>
        <d v="2023-12-16T16:18:00"/>
        <d v="2023-12-09T22:00:00"/>
        <d v="2023-12-13T23:50:00"/>
        <d v="2023-12-18T21:30:00"/>
        <d v="2023-12-19T20:50:00"/>
        <d v="2023-12-09T09:13:00"/>
        <d v="2023-12-16T23:45:00"/>
        <d v="2023-12-04T11:40:00"/>
        <d v="2023-12-05T12:18:00"/>
        <d v="2023-12-06T08:48:00"/>
        <d v="2023-12-15T01:08:00"/>
        <d v="2023-12-11T03:30:00"/>
        <d v="2023-12-12T14:24:00"/>
        <d v="2023-12-08T09:27:00"/>
        <d v="2023-12-13T21:23:00"/>
        <d v="2023-12-18T18:16:00"/>
        <d v="2023-12-12T14:40:00"/>
        <d v="2023-12-07T11:54:00"/>
        <d v="2023-12-20T20:54:00"/>
        <d v="2023-12-08T09:10:00"/>
        <d v="2023-12-16T07:21:00"/>
        <d v="2023-12-22T21:20:00"/>
        <d v="2023-12-13T14:48:00"/>
        <d v="2023-12-18T07:20:00"/>
        <d v="2023-12-12T06:00:00"/>
        <d v="2023-12-15T09:35:00"/>
        <d v="2023-12-09T12:50:00"/>
        <d v="2023-12-09T23:10:00"/>
        <d v="2023-12-12T00:50:00"/>
        <d v="2023-12-11T18:20:00"/>
        <d v="2023-12-10T17:30:00"/>
        <d v="2023-12-11T10:15:00"/>
        <d v="2023-12-15T14:35:00"/>
        <d v="2023-12-14T13:00:00"/>
        <d v="2023-12-14T07:00:00"/>
        <d v="2023-12-13T03:25:00"/>
        <d v="2023-12-10T07:40:00"/>
        <d v="2023-12-18T18:48:00"/>
        <d v="2023-12-12T12:20:00"/>
        <d v="2023-12-10T11:00:00"/>
        <d v="2023-12-12T16:15:00"/>
        <d v="2023-12-11T08:50:00"/>
        <d v="2023-12-14T04:10:00"/>
        <d v="2023-12-22T00:06:00"/>
        <d v="2023-12-15T13:48:00"/>
        <d v="2023-12-26T20:00:00"/>
        <d v="2023-12-24T06:44:00"/>
        <d v="2023-12-19T21:54:00"/>
        <d v="2023-12-24T15:30:00"/>
        <d v="2023-12-14T12:55:00"/>
        <d v="2023-12-20T19:15:00"/>
        <d v="2023-12-10T04:50:00"/>
        <d v="2023-12-28T07:04:00"/>
        <d v="2023-12-18T07:47:00"/>
        <d v="2023-12-16T12:20:00"/>
        <d v="2023-12-18T10:55:00"/>
        <d v="2023-12-17T02:45:00"/>
        <d v="2023-12-17T06:25:00"/>
        <d v="2023-12-17T14:20:00"/>
        <d v="2023-12-16T15:25:00"/>
        <d v="2023-12-20T20:50:00"/>
        <d v="2023-12-22T01:20:00"/>
        <d v="2023-12-17T09:35:00"/>
        <d v="2023-12-19T13:05:00"/>
        <d v="2023-12-18T17:10:00"/>
        <d v="2023-12-19T08:45:00"/>
        <d v="2023-12-18T08:15:00"/>
        <d v="2023-12-14T18:55:00"/>
        <d v="2023-12-17T07:15:00"/>
        <d v="2023-12-17T09:40:00"/>
        <d v="2023-12-17T01:00:00"/>
        <d v="2023-12-21T09:05:00"/>
        <d v="2023-12-27T11:00:00"/>
        <d v="2023-12-23T02:12:00"/>
        <d v="2023-12-19T11:19:00"/>
        <d v="2023-12-23T06:30:00"/>
        <d v="2023-12-27T01:27:00"/>
        <d v="2023-12-20T23:06:00"/>
        <d v="2023-12-22T23:08:00"/>
        <d v="2023-12-20T08:00:00"/>
        <d v="2023-12-25T15:25:00"/>
        <d v="2023-12-20T22:50:00"/>
        <d v="2023-12-21T09:09:00"/>
        <d v="2023-12-21T15:45:00"/>
        <d v="2023-12-29T15:06:00"/>
        <d v="2023-12-23T11:20:00"/>
        <d v="2023-12-23T06:00:00"/>
        <d v="2023-12-23T16:45:00"/>
        <d v="2023-12-22T07:00:00"/>
        <d v="2023-12-23T23:05:00"/>
        <d v="2023-12-25T15:05:00"/>
        <d v="2023-12-27T12:00:00"/>
        <d v="2023-12-28T13:00:00"/>
        <d v="2023-12-28T11:05:00"/>
        <d v="2023-12-29T10:50:00"/>
        <d v="2023-12-25T17:25:00"/>
        <d v="2023-12-25T18:45:00"/>
        <d v="2023-12-28T08:25:00"/>
        <d v="2023-12-31T15:55:00"/>
        <d v="2023-12-30T16:35:00"/>
        <d v="2023-12-29T20:40:00"/>
        <d v="2023-12-31T13:00:00"/>
        <d v="2023-12-30T03:55:00"/>
        <d v="2023-12-30T07:40:00"/>
        <d v="2023-12-30T12:40:00"/>
        <d v="2023-12-29T07:05:00"/>
      </sharedItems>
    </cacheField>
    <cacheField name="Horário término da operação" numFmtId="0">
      <sharedItems containsString="0" containsBlank="1" containsNonDate="0" containsDate="1" minDate="2023-12-01T10:43:00" maxDate="2023-12-31T18:04:00" count="144">
        <d v="2023-12-06T09:50:00"/>
        <d v="2023-12-05T04:00:00"/>
        <d v="2023-12-11T05:40:00"/>
        <d v="2023-12-05T23:40:00"/>
        <d v="2023-12-19T20:00:00"/>
        <d v="2023-12-30T11:30:00"/>
        <d v="2023-12-04T15:40:00"/>
        <d v="2023-12-02T15:00:00"/>
        <d v="2023-12-02T10:20:00"/>
        <d v="2023-12-10T08:54:00"/>
        <d v="2023-12-09T17:10:00"/>
        <d v="2023-12-04T14:28:00"/>
        <d v="2023-12-03T13:26:00"/>
        <d v="2023-12-08T15:25:00"/>
        <d v="2023-12-24T09:20:00"/>
        <d v="2023-12-15T03:05:00"/>
        <d v="2023-12-01T23:48:00"/>
        <d v="2023-12-18T09:00:00"/>
        <d v="2023-12-03T00:12:00"/>
        <d v="2023-12-07T01:00:00"/>
        <d v="2023-12-05T17:20:00"/>
        <d v="2023-12-09T09:37:00"/>
        <d v="2023-12-07T01:20:00"/>
        <d v="2023-12-06T13:00:00"/>
        <d v="2023-12-07T12:20:00"/>
        <d v="2023-12-07T07:00:00"/>
        <d v="2023-12-01T18:00:00"/>
        <d v="2023-12-06T05:10:00"/>
        <d v="2023-12-02T16:15:00"/>
        <d v="2023-12-01T10:43:00"/>
        <d v="2023-12-02T00:40:00"/>
        <d v="2023-12-11T13:40:00"/>
        <d v="2023-12-09T10:20:00"/>
        <d v="2023-12-18T12:25:00"/>
        <d v="2023-12-06T01:48:00"/>
        <m/>
        <d v="2023-12-16T03:40:00"/>
        <d v="2023-12-18T11:30:00"/>
        <d v="2023-12-11T23:55:00"/>
        <d v="2023-12-15T12:56:00"/>
        <d v="2023-12-20T19:20:00"/>
        <d v="2023-12-23T18:50:00"/>
        <d v="2023-12-09T11:48:00"/>
        <d v="2023-12-17T15:40:00"/>
        <d v="2023-12-04T16:33:00"/>
        <d v="2023-12-05T16:11:00"/>
        <d v="2023-12-07T03:55:00"/>
        <d v="2023-12-16T06:48:00"/>
        <d v="2023-12-12T09:56:00"/>
        <d v="2023-12-14T18:56:00"/>
        <d v="2023-12-08T14:00:00"/>
        <d v="2023-12-18T06:00:00"/>
        <d v="2023-12-22T05:00:00"/>
        <d v="2023-12-19T05:00:00"/>
        <d v="2023-12-07T16:56:00"/>
        <d v="2023-12-28T04:35:00"/>
        <d v="2023-12-08T20:35:00"/>
        <d v="2023-12-16T18:09:00"/>
        <d v="2023-12-24T23:50:00"/>
        <d v="2023-12-15T12:30:00"/>
        <d v="2023-12-18T13:00:00"/>
        <d v="2023-12-12T09:05:00"/>
        <d v="2023-12-15T17:00:00"/>
        <d v="2023-12-09T15:40:00"/>
        <d v="2023-12-10T06:05:00"/>
        <d v="2023-12-12T05:50:00"/>
        <d v="2023-12-11T21:20:00"/>
        <d v="2023-12-10T18:20:00"/>
        <d v="2023-12-11T13:10:00"/>
        <d v="2023-12-15T16:25:00"/>
        <d v="2023-12-15T03:00:00"/>
        <d v="2023-12-14T08:10:00"/>
        <d v="2023-12-13T05:40:00"/>
        <d v="2023-12-10T10:10:00"/>
        <d v="2023-12-20T06:00:00"/>
        <d v="2023-12-12T13:05:00"/>
        <d v="2023-12-10T13:05:00"/>
        <d v="2023-12-15T05:35:00"/>
        <d v="2023-12-12T18:35:00"/>
        <d v="2023-12-11T09:55:00"/>
        <d v="2023-12-14T05:10:00"/>
        <d v="2023-12-22T06:18:00"/>
        <d v="2023-12-16T02:32:00"/>
        <d v="2023-12-28T13:30:00"/>
        <d v="2023-12-27T04:12:00"/>
        <d v="2023-12-19T21:55:00"/>
        <d v="2023-12-25T14:30:00"/>
        <d v="2023-12-14T14:21:00"/>
        <d v="2023-12-21T23:00:00"/>
        <d v="2023-12-10T05:54:00"/>
        <d v="2023-12-30T03:35:00"/>
        <d v="2023-12-20T02:22:00"/>
        <d v="2023-12-16T14:50:00"/>
        <d v="2023-12-18T13:50:00"/>
        <d v="2023-12-17T04:50:00"/>
        <d v="2023-12-17T13:25:00"/>
        <d v="2023-12-17T16:45:00"/>
        <d v="2023-12-16T18:05:00"/>
        <d v="2023-12-22T01:20:00"/>
        <d v="2023-12-22T04:35:00"/>
        <d v="2023-12-17T13:10:00"/>
        <d v="2023-12-17T19:40:00"/>
        <d v="2023-12-19T23:10:00"/>
        <d v="2023-12-18T18:05:00"/>
        <d v="2023-12-19T11:10:00"/>
        <d v="2023-12-18T11:20:00"/>
        <d v="2023-12-14T22:05:00"/>
        <d v="2023-12-17T10:55:00"/>
        <d v="2023-12-17T18:00:00"/>
        <d v="2023-12-17T05:00:00"/>
        <d v="2023-12-22T14:00:00"/>
        <d v="2023-12-28T06:20:00"/>
        <d v="2023-12-23T17:30:00"/>
        <d v="2023-12-19T16:00:00"/>
        <d v="2023-12-24T11:30:00"/>
        <d v="2023-12-27T11:30:00"/>
        <d v="2023-12-21T04:20:00"/>
        <d v="2023-12-23T23:05:00"/>
        <d v="2023-12-20T12:00:00"/>
        <d v="2023-12-29T00:00:00"/>
        <d v="2023-12-21T03:00:00"/>
        <d v="2023-12-21T11:44:00"/>
        <d v="2023-12-21T16:40:00"/>
        <d v="2023-12-30T10:24:00"/>
        <d v="2023-12-23T12:30:00"/>
        <d v="2023-12-23T08:40:00"/>
        <d v="2023-12-23T20:10:00"/>
        <d v="2023-12-22T13:00:00"/>
        <d v="2023-12-24T09:10:00"/>
        <d v="2023-12-25T18:30:00"/>
        <d v="2023-12-27T16:48:00"/>
        <d v="2023-12-28T14:30:00"/>
        <d v="2023-12-28T21:12:00"/>
        <d v="2023-12-29T17:35:00"/>
        <d v="2023-12-26T03:35:00"/>
        <d v="2023-12-28T13:15:00"/>
        <d v="2023-12-31T18:04:00"/>
        <d v="2023-12-31T13:00:00"/>
        <d v="2023-12-29T23:15:00"/>
        <d v="2023-12-31T18:00:00"/>
        <d v="2023-12-30T07:10:00"/>
        <d v="2023-12-30T12:40:00"/>
        <d v="2023-12-30T15:50:00"/>
        <d v="2023-12-29T12:55:00"/>
      </sharedItems>
    </cacheField>
    <cacheField name="Tempo de operação paralisada" numFmtId="0">
      <sharedItems containsDate="1" containsMixedTypes="1" count="41">
        <s v="-"/>
        <d v="1899-12-30T07:00:00"/>
        <d v="1899-12-30T00:43:00"/>
        <d v="1899-12-30T00:12:00"/>
        <d v="1899-12-30T00:49:00"/>
        <d v="1899-12-30T01:02:00"/>
        <d v="1899-12-30T00:22:00"/>
        <d v="1899-12-30T00:10:00"/>
        <d v="1899-12-30T00:47:00"/>
        <d v="1899-12-30T00:07:00"/>
        <d v="1899-12-30T01:00:00"/>
        <d v="1899-12-30T00:16:00"/>
        <d v="1899-12-30T00:20:00"/>
        <d v="1899-12-30T01:20:00"/>
        <d v="1899-12-30T00:59:00"/>
        <d v="1899-12-30T06:15:00"/>
        <d v="1899-12-30T00:35:00"/>
        <d v="1899-12-30T03:07:00"/>
        <d v="1899-12-30T00:36:00"/>
        <d v="1899-12-30T04:50:00"/>
        <d v="1899-12-30T04:20:00"/>
        <d v="1899-12-30T03:06:00"/>
        <d v="1899-12-30T01:36:00"/>
        <d v="1899-12-30T00:40:00"/>
        <d v="1899-12-30T00:38:00"/>
        <d v="1899-12-30T01:07:00"/>
        <d v="1899-12-30T02:00:00"/>
        <d v="1899-12-30T01:15:00"/>
        <d v="1899-12-30T02:30:00"/>
        <d v="1899-12-30T01:40:00"/>
        <d v="1899-12-30T16:00:00"/>
        <d v="1899-12-30T06:30:00"/>
        <d v="1899-12-30T17:25:00"/>
        <d v="1899-12-30T00:17:00"/>
        <d v="1899-12-30T00:15:00"/>
        <d v="1899-12-30T00:25:00"/>
        <d v="1899-12-30T00:08:00"/>
        <d v="1899-12-30T00:34:00"/>
        <d v="1899-12-30T00:23:00"/>
        <d v="1899-12-30T01:33:00"/>
        <d v="1899-12-30T01:26:0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invalid="1" refreshOnLoad="1" refreshedVersion="5" refreshedDate="45339.575" refreshedBy="atdamasceno" recordCount="5001">
  <cacheSource type="worksheet">
    <worksheetSource ref="A1:I5002" sheet="Página2"/>
  </cacheSource>
  <cacheFields count="9">
    <cacheField name="Nome da embarcação" numFmtId="0">
      <sharedItems count="4959">
        <s v="SANTA MARIA"/>
        <s v="CONFIANCA X"/>
        <s v="BBC PACIFIC"/>
        <s v="THALES"/>
        <s v="INDUSTRIAL CHARGER"/>
        <s v="F/B MICHELLE TATIANE"/>
        <s v="B/T SERRA DOURADA I"/>
        <s v="CNA-230"/>
        <s v="E/M-BRENO R DIAS"/>
        <s v="N/T NARA"/>
        <s v="N/T LIVRAMENTO"/>
        <s v="BREMEN"/>
        <s v="WISDOM"/>
        <s v="BOLERO"/>
        <s v="SAGA TIDE"/>
        <s v="LION"/>
        <s v="ARIS"/>
        <s v="SAGA HORIZON"/>
        <s v="CONFIANÇA X"/>
        <s v="MAJONAVE  I"/>
        <s v="HARRIETT"/>
        <s v="AMAZON STAR"/>
        <s v="IGUANA"/>
        <s v="ROSINA TOPIC"/>
        <s v="B/T SERRA DOURADA II"/>
        <s v="EMP MONTE DOURADO III"/>
        <s v="MAJONAVE - III"/>
        <s v="NORSUL CRATEUS"/>
        <s v="N/T GRAJAU"/>
        <s v="SAGA TUCANO"/>
        <s v="SPIEGELGRACHT"/>
        <s v="REB. ACAPU"/>
        <s v="M/V FEDERAL RIDEAU"/>
        <s v="EMP TIGRE DO MAR"/>
        <s v="B/T SERRA DOURADA IV"/>
        <s v="MARANATA"/>
        <s v="N/T LINDOIA BR"/>
        <s v="SAGA WAVE"/>
        <s v="SCHIPPERSGRACHT"/>
        <s v="REBELO XXXI"/>
        <s v="CALLIO"/>
        <s v="N/T ELKA HERCULES"/>
        <s v="SAGA WIND"/>
        <s v="ANTON TOPIC"/>
        <s v="B/T-WPL-2003"/>
        <s v="CONFIANÇA XI"/>
        <s v="SENECA"/>
        <s v="SAGA CREST"/>
        <s v="N/T ALIAKMON"/>
        <s v="WELLINGTON PINTO"/>
        <s v="SEVEN SEAS MARINER"/>
        <s v="ALIANÇA LEBLON"/>
        <s v="REBELO XXXIV"/>
        <s v="BRAEMAR"/>
        <s v="CARLOS PINTO JUNIOR"/>
        <s v="SHORTHORN EXPRESS"/>
        <s v="JANAU XIV"/>
        <s v="N/A PARÁ"/>
        <s v="PEDRO THIAGO"/>
        <s v="BSA. ESTAMAN 487"/>
        <s v="RAINBOW"/>
        <s v="M/V KENOZ"/>
        <s v="N/T EVROS"/>
        <s v="EMP. LAM 2"/>
        <s v="N/T ELKA  SIRIUS"/>
        <s v="M/V PARNASSOS"/>
        <s v="ALTHEA"/>
        <s v="M/V SAGA MONAL"/>
        <s v="BALSA ESTAMAN 496"/>
        <s v="MS VEENDAM"/>
        <s v="WPL-2002"/>
        <s v="AJAX"/>
        <s v="ASA BRANCA"/>
        <s v="JORGE OLINTO"/>
        <s v="WOODY"/>
        <s v="SAGA ADVENTURE"/>
        <s v="INSIGNIA"/>
        <s v="BERTOLINI XL"/>
        <s v="NP PAMPEIRO"/>
        <s v="NASH CARLOS CHAGAS"/>
        <s v="BRAHMAN EXPRESS"/>
        <s v="EMP  BERTOLINI XXXVI"/>
        <s v="FEDERAL KATSURA"/>
        <s v="M/V RAYS"/>
        <s v="CHANDRAKANT"/>
        <s v="LEDRA"/>
        <s v="GENCO PROGRESS"/>
        <s v="CNA 233"/>
        <s v="FIVOS"/>
        <s v="B/T SERRA DOURADA V"/>
        <s v="N/P AUXILIAR PARA"/>
        <s v="SAGA DISCOVERY"/>
        <s v="EMP. MONTE DOURADO IV"/>
        <s v="SEVEN SEAS VOYAGER"/>
        <s v="FEDERAL SAKURA"/>
        <s v="AQUARIUS"/>
        <s v="BBC EUROPE"/>
        <s v="PERSEVERANCA"/>
        <s v="BBC AFRICA"/>
        <s v="LINAVE V"/>
        <s v="JANAU X"/>
        <s v="MARACANA DO CORDEIRO"/>
        <s v="MSC IZMIR F"/>
        <s v="UBC TAMPICO"/>
        <s v="B/T SERRA DOURADA VIII"/>
        <s v="BALSA SION XX"/>
        <s v="B/T SERRA DOURADA VI"/>
        <s v="KANG SHUN"/>
        <s v="ANGELIM"/>
        <s v="SAGA BEIJA-FLOR"/>
        <s v="MONCHEGORSK"/>
        <s v="BBC SCANDINAVIA"/>
        <s v="JANAU XII"/>
        <s v="CATAMARA RONDONIA"/>
        <s v="B/T SERRA DOURADA VII"/>
        <s v="FREEDOM"/>
        <s v="AMADEUS"/>
        <s v="CGM ARISTOTE"/>
        <s v="SHAKTAR"/>
        <s v="SPRING BREEZE I"/>
        <s v="UBC TOKYO"/>
        <s v="TANZANITE"/>
        <s v="PAPUA"/>
        <s v="SAGA JOURNEY"/>
        <s v="B/T REBECCA GISLAINE"/>
        <s v="CITI III"/>
        <s v="EQUINOX SEAS"/>
        <s v="B/T SERRA DOURADA IX"/>
        <s v="B/T SERRA DOURADA X"/>
        <s v="SPIRIT OF ADVENTURE"/>
        <s v="FEDERAL NAKAGAWA"/>
        <s v="BLUEBILL"/>
        <s v="FEDERAL KUSHIRO"/>
        <s v="ISA"/>
        <s v="MC 02"/>
        <s v="N/T CHALLENGE PASSAGE"/>
        <s v="FAIRCHEM BRONCO"/>
        <s v="WPL 2007"/>
        <s v="CAPACIDADE"/>
        <s v="D. DAMIANA"/>
        <s v="PALAWAN"/>
        <s v="WPL-2004"/>
        <s v="FEDERAL KUMANO"/>
        <s v="B/T. EDL IX"/>
        <s v="STADT FLENSBURG"/>
        <s v="FEDERAL KIVALINA"/>
        <s v="JACAMAR ARROW"/>
        <s v="FEDERAL ASAHI"/>
        <s v="BOW HARMONY"/>
        <s v="ANASTASIA"/>
        <s v="STRYMON"/>
        <s v="COSTA ROMANTICA"/>
        <s v="SEVEN SEA NAVIGATOR"/>
        <s v="B/T TWB 200"/>
        <s v="FLEXAL"/>
        <s v="SAGA ENTERPRISE"/>
        <s v="OSHIMANA"/>
        <s v="VEGA ROSE"/>
        <s v="WPL 2008"/>
        <s v="NORD HARMONY"/>
        <s v="FEDERAL YUKON"/>
        <s v="KOGA REVOLUTION"/>
        <s v="NAVIOS IONIAN"/>
        <s v="AGIA SOFIA"/>
        <s v="WPL 2001"/>
        <s v="TRANSGLOBAL III"/>
        <s v="STAR COSMO"/>
        <s v="LOWLANDS OPAL"/>
        <s v="ZEIN  I"/>
        <s v="SPAR GEMINI"/>
        <s v="ALEXANDROS M"/>
        <s v="ELANDSGRACHT"/>
        <s v="DANSHIP BULKER"/>
        <s v="SAGA NAVIGATOR"/>
        <s v="SAGITTA"/>
        <s v="NORD ANNAPOLIS"/>
        <s v="PODHALE"/>
        <s v="WPL 2010"/>
        <s v="M V RATTANA NAREE"/>
        <s v="SAGA EXPLORER"/>
        <s v="BALTIC CHAMPION"/>
        <s v="BOI BRANCO"/>
        <s v="SAGA ODYSSEY"/>
        <s v="APAGEON"/>
        <s v="OCEAN REEF"/>
        <s v="BBC FLORIDA"/>
        <s v="UBC SACRAMENTO"/>
        <s v="CHRYSSA K"/>
        <s v="AFRICAN HALCYON"/>
        <s v="TAOKAS WISDOM"/>
        <s v="LIBERTA"/>
        <s v="CLEANTEC"/>
        <s v="AFRICAN IBIS"/>
        <s v="POMORZE"/>
        <s v="M/V NOMADIC HJELLESTAD C"/>
        <s v="HORIZON ARMONIA"/>
        <s v="TIANJIN VENTURE"/>
        <s v="PORT PEGASUS"/>
        <s v="EMP AROEIRA"/>
        <s v="RYA RAD"/>
        <s v="UBC SYDNEY"/>
        <s v="COMTE RAMOS"/>
        <s v="EMP. JATOBA"/>
        <s v="FEDERAL HUDSON"/>
        <s v="SAGA ANDORINHA"/>
        <s v="PODLASIE"/>
        <s v="WPL 2011"/>
        <s v="POLESIE"/>
        <s v="M/V ORAWA"/>
        <s v="FLUMAR BRASIL"/>
        <s v="BERTOLINI XXVII"/>
        <s v="BERTOLINI XXIX"/>
        <s v="BERTOLINI CLXXIII"/>
        <s v="BEHIDRO 101"/>
        <s v="BERTOLINI CLXXVII"/>
        <s v="BERTOLINI CLXXIX"/>
        <s v="BERTOLINI LVI"/>
        <s v="BERTOLINI LXII"/>
        <s v="N/T AJAX"/>
        <s v="B/T- WPL 2006"/>
        <s v="CORAL GEM"/>
        <s v="ALMIRANTE SABOIA"/>
        <s v="ARSOS"/>
        <s v="FEDERAL YOSHINO"/>
        <s v="WADOWICE II"/>
        <s v="KUJAWY"/>
        <s v="BBC VERMONT"/>
        <s v="TORM ALEXANDRA"/>
        <s v="BARBARA MUSTAFA"/>
        <s v="ENG. MASCARENHAS"/>
        <s v="JALMA TOPIC"/>
        <s v="ELKA NIKOLAS"/>
        <s v="MORGENSTOND II"/>
        <s v="CLIPPER TALENT"/>
        <s v="DELPHI RANGER"/>
        <s v="N/T- ANEMOS I"/>
        <s v="HAINAN ISLAND"/>
        <s v="WPL 2012"/>
        <s v="SHIMANAMI STAR"/>
        <s v="SCOT STUTTGART"/>
        <s v="CLIPPER TRIUMPH"/>
        <s v="ZAFER"/>
        <s v="REBELO XXXVI"/>
        <s v="BALSA RAINHA DESSANA I"/>
        <s v="IOLE R"/>
        <s v="SAGA SPRAY"/>
        <s v="WPL 2005"/>
        <s v="FELIPE"/>
        <s v="M.V. SAGA PIONEER"/>
        <s v="BROAD GLORY"/>
        <s v="AMYNTOR"/>
        <s v="AEOLOS"/>
        <s v="MAGIC STRIKER"/>
        <s v="PORT KENNY"/>
        <s v="BERTOLINI CLXXXVII"/>
        <s v="BERTOLINI CLXXXIII"/>
        <s v="AEOLIAN LIGHT"/>
        <s v="BERTOLINI CXCIII"/>
        <s v="M T AXIOS"/>
        <s v="FORRES PARK"/>
        <s v="TR CROWN"/>
        <s v="BERTOLINI CLXXXV"/>
        <s v="MAZURY"/>
        <s v="LIEKE"/>
        <s v="MARFRET MARAJO"/>
        <s v="SEAGLASS II"/>
        <s v="SAGA FRONTIER"/>
        <s v="OCEAN QUEST"/>
        <s v="CLIPPER TARPON"/>
        <s v="DOLFIJNGRACHT"/>
        <s v="DAI SHAN HAI"/>
        <s v="MAZOWSZE"/>
        <s v="PROMISE 2"/>
        <s v="SINGELGRACHT"/>
        <s v="LOWLANDS SCHELDT"/>
        <s v="JUNO"/>
        <s v="EDL XX"/>
        <s v="PETER S"/>
        <s v="DIJKSGRACHT"/>
        <s v="JOAO PRATES"/>
        <s v="YULIA"/>
        <s v="GENCO PYRENEES"/>
        <s v="SAGA VIKING"/>
        <s v="SAGA SKY"/>
        <s v="NETUNO DE BELEM"/>
        <s v="ASIAN SUN"/>
        <s v="BBC FUJI"/>
        <s v="CLIPPER PANORAMA"/>
        <s v="CARDINAL"/>
        <s v="WPL 2009"/>
        <s v="SEASTAR ENDURANCE"/>
        <s v="ALBATROS"/>
        <s v="ISABELLE"/>
        <s v="ADONIA"/>
        <s v="ORIENT TRADER"/>
        <s v="BALSA BERTOLINI CCXXXIII"/>
        <s v="BALSA BERTOLINI CXCV"/>
        <s v="BALSA BERTOLINI CXCVII"/>
        <s v="BALSA BERTOLINI CCXXXV"/>
        <s v="SILVER WHISPER"/>
        <s v="MAROUDIO"/>
        <s v="BALSA BERTOLINI CCXXXI"/>
        <s v="BALSA BERTOLINI CCXLIII"/>
        <s v="LILLY BOLTEN"/>
        <s v="THOR"/>
        <s v="N/T- ARTEMIS"/>
        <s v="GIOVANNI DP"/>
        <s v="IOLCOS UNITY"/>
        <s v="BALSA BERTOLINI CCXLV"/>
        <s v="STAR OMICRON"/>
        <s v="CELSO FURTADO"/>
        <s v="BBC OPAL"/>
        <s v="RAINHA DO JURUA"/>
        <s v="SÃO BARTOLOMEU III"/>
        <s v="M/T  HORIZON THEANO"/>
        <s v="ANA BEATRIZ IV"/>
        <s v="AMSTERDAM"/>
        <s v="HC MELINA"/>
        <s v="NIKKEI VERDE"/>
        <s v="AMSTEL CONFIDENCE"/>
        <s v="MV KHARIS TRINITY"/>
        <s v="NASH SOARES DE MEIRELLES"/>
        <s v="F M SPIRIDON"/>
        <s v="MC LOG ARAGUAIA III"/>
        <s v="MC LOG ARAGUAIA IV"/>
        <s v="OCEAN SPIRIT"/>
        <s v="NL I"/>
        <s v="CRINIS"/>
        <s v="JAN VAN GENT"/>
        <s v="EMPURRADOR CONFIANÇA V"/>
        <s v="ANTONIO DE SOUZA CORREA"/>
        <s v="N/T. FSL SINGAPORE"/>
        <s v="GENCO BOURGOGNE"/>
        <s v="FEDERAL SKEENA"/>
        <s v="FEDERAL SABLE"/>
        <s v="BERTOLINI CCXLI"/>
        <s v="BERTOLINI CCXLVII"/>
        <s v="BERTOLINI CCXXXIX"/>
        <s v="BERTOLINI CCLI"/>
        <s v="PORT BOTANY"/>
        <s v="PESSADA"/>
        <s v="ROZTOCZE"/>
        <s v="TORM AMALIE"/>
        <s v="K. RUBY"/>
        <s v="GENCO AUVERGNE"/>
        <s v="CONFIANÇA VII"/>
        <s v="NADJA"/>
        <s v="SOLINA"/>
        <s v="AFRODITE"/>
        <s v="MOUNT ADAMS"/>
        <s v="NABOLSI"/>
        <s v="SUIÇA 2007"/>
        <s v="BERTOLINI CXCIX"/>
        <s v="BERTOLINI CCI"/>
        <s v="ULTRA LANIGAN"/>
        <s v="SEAVENUS"/>
        <s v="LOYALTY"/>
        <s v="ANA CAROLINA"/>
        <s v="BERTOLINI CCIII"/>
        <s v="DEN SHA"/>
        <s v="BERTOLINI CCV"/>
        <s v="BBC GANGES"/>
        <s v="SERGIO BUARQUE DE HOLANDA"/>
        <s v="BERTOLINI CCXLIX"/>
        <s v="BERTOLINI CCVII"/>
        <s v="ATLANTIC OCEAN"/>
        <s v="FOUR AIDA"/>
        <s v="PROMISE 3"/>
        <s v="ELENA TOPIC"/>
        <s v="GLOBAL HARMONY"/>
        <s v="GENCO PROVENCE"/>
        <s v="PRETTY LADY"/>
        <s v="OCEAN MERCURY"/>
        <s v="NADA"/>
        <s v="WARMIA"/>
        <s v="B/T SERRA DOURADA XIV"/>
        <s v="Bertolini CCLIII"/>
        <s v="Bertolini CCIX"/>
        <s v="FORTE DE SÃO FELIPE"/>
        <s v="UBC SANTA MARTA"/>
        <s v="CRUZEIRO DO SUL"/>
        <s v="SERRA DOURADA XII"/>
        <s v="SERRA DOURADA XIII"/>
        <s v="SAGITTARIUS"/>
        <s v="GENCO CHARGER"/>
        <s v="SPIRIDON II"/>
        <s v="APHRODITE M"/>
        <s v="M/V CLIPPER LIS"/>
        <s v="GLOBAL ORIOLE"/>
        <s v="ELAR TRADER"/>
        <s v="ALBANY SOUND"/>
        <s v="JOSIAS MUSTAFÁ"/>
        <s v="C R DA CUNHA"/>
        <s v="BENJAMAS NAREE"/>
        <s v="J C TABOSA II"/>
        <s v="KEY HUNTER"/>
        <s v="UBC TAMPA"/>
        <s v="ARIADNE"/>
        <s v="WESTERN AIDA"/>
        <s v="NORD VENUS"/>
        <s v="M/V LABRADOR"/>
        <s v="NORD MONTREAL"/>
        <s v="CVRA 02"/>
        <s v="KURPIE"/>
        <s v="AFRICAN VENTURE"/>
        <s v="MV UBC TORONTO"/>
        <s v="GDYNIA"/>
        <s v="BBC AUSTRIA"/>
        <s v="ELEKTRA"/>
        <s v="PRIVLAKA"/>
        <s v="UNISON POWER"/>
        <s v="EQUINOX STAR"/>
        <s v="FEDERAL YUKINA"/>
        <s v="KOSZALIN"/>
        <s v="ATALANTA"/>
        <s v="STAR FALCON"/>
        <s v="BERTOLINI CCXIII"/>
        <s v="BERTOLINI CCXVII"/>
        <s v="BERTOLINI CCXIX"/>
        <s v="BERTOLINI CCXI"/>
        <s v="BERTOLINI CCXXI"/>
        <s v="BERTOLINI CCXV"/>
        <s v="SERRA DOURADA XV"/>
        <s v="BULK COSTA RICA"/>
        <s v="HORIZON APHRODITE"/>
        <s v="FEDERAL SKYE"/>
        <s v="MOOKDA NAREE"/>
        <s v="FEDERAL SPEY"/>
        <s v="FORTUNAGRACHT"/>
        <s v="AS ELENIA"/>
        <s v="MV SANTA BARBARA"/>
        <s v="M/V GREENWING"/>
        <s v="LOG IN JATOBÁ"/>
        <s v="N/T ROMULO ALMEIDA"/>
        <s v="PANTHER MAX"/>
        <s v="MISS UNIVERSO 88"/>
        <s v="PRATES"/>
        <s v="STAR KESTREL"/>
        <s v="TORM ALICE"/>
        <s v="LADY MALOU"/>
        <s v="BASIC PRINCESS"/>
        <s v="GEORGITSI"/>
        <s v="RIO XINGU"/>
        <s v="REB / JUAREZ PRATES"/>
        <s v="ARCADIA I"/>
        <s v="PILION"/>
        <s v="B/T SERRA DOURADA XVI"/>
        <s v="KOCIEWIE"/>
        <s v="SEALUCK II"/>
        <s v="LIRIO 86"/>
        <s v="MIMITSU"/>
        <s v="ARCTURUS"/>
        <s v="M. V. CANO"/>
        <s v="BALSA / LADY GABRIELA"/>
        <s v="REB / LUCAS PINTO"/>
        <s v="RIVERTEC"/>
        <s v="LOWLANDS BEACON"/>
        <s v="YUAN AN HAI"/>
        <s v="NIKKEI SIRIUS"/>
        <s v="FOUR RIGOLETTO"/>
        <s v="TRANSPORTER"/>
        <s v="BBC PEARL"/>
        <s v="BERLIN TRADER"/>
        <s v="ISOLDA"/>
        <s v="MIRO D"/>
        <s v="EVINOS"/>
        <s v="B/T- SERRA DOURADA-XVIII"/>
        <s v="SOFIA R"/>
        <s v="LARA 2009"/>
        <s v="STERLING SAGA"/>
        <s v="DESERT VICTORY"/>
        <s v="MS National Geographic Explorer"/>
        <s v="SKAWA"/>
        <s v="SEPETIBA BAY"/>
        <s v="FORTE DE SAO JOSE"/>
        <s v="AAL GLADSTONE"/>
        <s v="EMP. HANDRON MUSTAFA"/>
        <s v="B/T- OMS-XV"/>
        <s v="CS CANDY"/>
        <s v="GENCO LORRAINE"/>
        <s v="M.V. “SYROS I"/>
        <s v="CAPE SCOTT"/>
        <s v="HEROIC STRIKER"/>
        <s v="OCEAN BREEZE"/>
        <s v="FAIR OCEAN"/>
        <s v="B/T SC XXV"/>
        <s v="MAYUREE NAREE"/>
        <s v="POLARIS 2"/>
        <s v="SZCZECIN"/>
        <s v="WARRIOR"/>
        <s v="B/T. SC IV"/>
        <s v="PHOENIX"/>
        <s v="MV ESPERANCE BAY"/>
        <s v="OMS IV"/>
        <s v="CANTAGALO"/>
        <s v="VIENNA WOOD N"/>
        <s v="NEAMEH"/>
        <s v="AFRICAN OSPREY"/>
        <s v="BERTOLINI CCXXIX"/>
        <s v="PUNTA"/>
        <s v="IPITINGA"/>
        <s v="ACARI"/>
        <s v="CHAMPION CONTEST"/>
        <s v="EMP. ANGICO"/>
        <s v="SERRA DOURADA XI"/>
        <s v="CLUB MED 2"/>
        <s v="BBC GDANSK"/>
        <s v="YASA KAPTAN ERBIL"/>
        <s v="BULK BEOTHUK"/>
        <s v="B/T. OMS III"/>
        <s v="FOUR BUTTERFLY"/>
        <s v="OZIEL MUSTAFA IV"/>
        <s v="JOSE ALENCAR"/>
        <s v="EQUINOX DAWN"/>
        <s v="REBELO XXXVII"/>
        <s v="MARMARIS M"/>
        <s v="FAIR LADY"/>
        <s v="BERTOLINI CCLIX"/>
        <s v="BERTOLINI CCLV"/>
        <s v="BERTOLINI CCLXIII"/>
        <s v="BERTOLINI CCLXI"/>
        <s v="BERTOLINI CCXXVII"/>
        <s v="TARUCA"/>
        <s v="EMP. WALDEMIRO LUSTOSA VI"/>
        <s v="GLORY TELLUS"/>
        <s v="MISS MARINA"/>
        <s v="MS SEABOURN QUEST"/>
        <s v="LADY DORIS"/>
        <s v="FREDENSBORG"/>
        <s v="HELGA"/>
        <s v="OCEAN INNOVATION"/>
        <s v="B/T- SC 37"/>
        <s v="DONA RAIMUNDA I"/>
        <s v="HP II"/>
        <s v="IVANZINHO"/>
        <s v="MOLESON"/>
        <s v="M.V OCEAN DESTINY"/>
        <s v="BULK COLOMBIA"/>
        <s v="CLIPPER TRENT"/>
        <s v="N/T- SEXTANS"/>
        <s v="BALSA / HT 45"/>
        <s v="BARCAÇA / HT - 40"/>
        <s v="BARCAÇA / HT - 39"/>
        <s v="KAVO AETOS"/>
        <s v="VOVO ATILIO"/>
        <s v="BAKKEDAL"/>
        <s v="HALKI"/>
        <s v="SHOU CHEN SHAN"/>
        <s v="MTM HOUSTON"/>
        <s v="B/T. OMS XIV"/>
        <s v="EMP. OZIEL MUSTAFA VI"/>
        <s v="ROLLDOCK SEA"/>
        <s v="CHIOS LEGACY"/>
        <s v="HT 42"/>
        <s v="OZIEL MUSTAFA V"/>
        <s v="HT 07"/>
        <s v="HT 38"/>
        <s v="HT 09"/>
        <s v="HT 15"/>
        <s v="HT 01"/>
        <s v="HT 04"/>
        <s v="HT 18"/>
        <s v="OMS IX"/>
        <s v="SC 46"/>
        <s v="ST. ANDREW"/>
        <s v="BULK JULIANA LTD"/>
        <s v="BARCAÇA / HT - 41"/>
        <s v="HT 08"/>
        <s v="MISS SIMONA"/>
        <s v="TINOS"/>
        <s v="BERTOLINI CCLXV"/>
        <s v="BERTOLINI CCLXIX"/>
        <s v="BERTOLINI CCLXVII"/>
        <s v="FEDERAL SPRUCE"/>
        <s v="MV ODIGITRIA"/>
        <s v="BERTOLINI CCLXXI"/>
        <s v="NAZIRA AYUB"/>
        <s v="FLORIANA"/>
        <s v="CRESTY"/>
        <s v="B/T. OMS X"/>
        <s v="EMP. OZIEL MUSTAFA III"/>
        <s v="TAI HONESTY"/>
        <s v="NORD QUEBEC"/>
        <s v="AP MARINE I"/>
        <s v="EMP. OZIEL MUSTAFA VII"/>
        <s v="NAVE BELLATRIX"/>
        <s v="CECI SALES"/>
        <s v="NIKKEI PROGRESSO"/>
        <s v="BERTOLINI CCLXXV"/>
        <s v="BERTOLINI CCLXXIII"/>
        <s v="M/V HA LONG BAY"/>
        <s v="HT-41"/>
        <s v="HT 05"/>
        <s v="HT 26"/>
        <s v="HT 28"/>
        <s v="HT 47"/>
        <s v="BOW SANTOS"/>
        <s v="LILA HOUSTON"/>
        <s v="REB. ALEGRIA"/>
        <s v="TTM HARMONY"/>
        <s v="DOUBLE DIAMOND"/>
        <s v="NAHIDE - M"/>
        <s v="GRETA C"/>
        <s v="FEDERAL KIBUNE"/>
        <s v="CIELO DI DUBLINO"/>
        <s v="STOJA"/>
        <s v="UBC SANTOS"/>
        <s v="NORD NANAMI"/>
        <s v="NORDIC STAVANGER"/>
        <s v="NORDIC YARRA"/>
        <s v="FEDERAL SATSUKI"/>
        <s v="NHEENGATU"/>
        <s v="PYXIS MALOU"/>
        <s v="M. T. CITRON"/>
        <s v="EMP. TIMBORANA"/>
        <s v="FEDERAL SWIFT"/>
        <s v="EFFICIENCY OL"/>
        <s v="SC 48"/>
        <s v="HT 86"/>
        <s v="VERITY"/>
        <s v="HT 80"/>
        <s v="HT 27"/>
        <s v="HT 77"/>
        <s v="CITY XX"/>
        <s v="OCEAN BEAUTY"/>
        <s v="HT 78"/>
        <s v="HT 82"/>
        <s v="HT 79"/>
        <s v="HT 52"/>
        <s v="HT 72"/>
        <s v="HT 75"/>
        <s v="HT 88"/>
        <s v="HT 14"/>
        <s v="HT 81"/>
        <s v="HT 02"/>
        <s v="HT 03"/>
        <s v="HT 44"/>
        <s v="HT 50"/>
        <s v="NAVIOS SAGITTARIUS"/>
        <s v="HAMBURG"/>
        <s v="HT 68"/>
        <s v="HT 23"/>
        <s v="HT 37"/>
        <s v="HT 53"/>
        <s v="HT 89"/>
        <s v="HT 85"/>
        <s v="HT 73"/>
        <s v="HT 56"/>
        <s v="THETIS"/>
        <s v="SICHEM MUMBAI"/>
        <s v="FEDERAL TIBER"/>
        <s v="DAIWAN WISDOM"/>
        <s v="HT 13"/>
        <s v="HT 67"/>
        <s v="HT 43"/>
        <s v="SC 32"/>
        <s v="DESEMBARGADOR PAULO JACOB"/>
        <s v="JURUTI"/>
        <s v="BUNUN ELEGANCE"/>
        <s v="MARGARET SW"/>
        <s v="ASSIMINA II"/>
        <s v="IDC DIAMOND"/>
        <s v="APPALOOSA"/>
        <s v="M/T. NAVE DORADO"/>
        <s v="PANOCEANIS"/>
        <s v="AMALIYA"/>
        <s v="BERTOLINI XC"/>
        <s v="BERTOLINI CCLXXVII"/>
        <s v="MERITIUS"/>
        <s v="KAPADOKYA"/>
        <s v="N.T MR SIRIUS"/>
        <s v="TORM SAN JACINTO"/>
        <s v="DARYA DEVI"/>
        <s v="NORD VIRGO"/>
        <s v="UNIVERSAL DURBAN"/>
        <s v="CHIPOL CHANGJIANG"/>
        <s v="YOSOR"/>
        <s v="ANGELO BONGIOLO"/>
        <s v="MV PACIFIC INTEGRITY"/>
        <s v="BARANEE NAREE"/>
        <s v="WUCHOW"/>
        <s v="MR PAT BROWN"/>
        <s v="AQUATA"/>
        <s v="MT TORM BIRGITTE"/>
        <s v="WESTERN HONOLULU"/>
        <s v="BERTOLINI CCXCIII"/>
        <s v="BERTOLINI CCLXXXVII"/>
        <s v="BERTOLINI CCLXXXIX"/>
        <s v="BERTOLINI CCXCVII"/>
        <s v="BERTOLINI CCXCI"/>
        <s v="M/S CRYSTAL SERENITY"/>
        <s v="STEMWINDER"/>
        <s v="BERTOLINI CCLXXXI"/>
        <s v="PEREIRA NETO V"/>
        <s v="BARTOLOMEU DIAS"/>
        <s v="BERTOLINI CCLXXXV"/>
        <s v="bertolini CCLXXXIII"/>
        <s v="OAK BAY"/>
        <s v="TAMARACK"/>
        <s v="AMÉRICO VESPÚCIO"/>
        <s v="VICENTE PINZON"/>
        <s v="UNION TRADER"/>
        <s v="PEDRO ALVARES CABRAL"/>
        <s v="CCCXVII"/>
        <s v="FEDERAL SEVERN"/>
        <s v="N.T CEYLON"/>
        <s v="SEBASTIÃO CABOTO"/>
        <s v="VIGOROUS"/>
        <s v="N/T- ASSOS"/>
        <s v="BERTOLINI CCCXV"/>
        <s v="LAGO DI COMO"/>
        <s v="BEKS YILMAZ"/>
        <s v="HT 24"/>
        <s v="HT 31"/>
        <s v="HT 87"/>
        <s v="BERTOLINI LXXXVIII"/>
        <s v="COMMON CALYPSO"/>
        <s v="HT 11"/>
        <s v="HT 63"/>
        <s v="BARCAÇA HT 62"/>
        <s v="MV BESKIDY"/>
        <s v="HT 57"/>
        <s v="HT 32"/>
        <s v="HT 76"/>
        <s v="HT 29"/>
        <s v="HT 51"/>
        <s v="HT 59"/>
        <s v="SCL AKWABA"/>
        <s v="BERTOLINI CCXCV"/>
        <s v="BERTOLINI CCCXXXIX"/>
        <s v="JANET C"/>
        <s v="HT 61"/>
        <s v="HT 58"/>
        <s v="HT 30"/>
        <s v="HT 25"/>
        <s v="HT 34"/>
        <s v="HT 64"/>
        <s v="HT 66"/>
        <s v="HT 69"/>
        <s v="HT 65"/>
        <s v="BERTOLINI CCCIX"/>
        <s v="BERTOLINI CCLXXIX"/>
        <s v="HT 06"/>
        <s v="HT 33"/>
        <s v="HT 48"/>
        <s v="CAT BAM I"/>
        <s v="HT 21"/>
        <s v="HT 16"/>
        <s v="HT 54"/>
        <s v="HT 70"/>
        <s v="HT 22"/>
        <s v="HT 60"/>
        <s v="HT 90"/>
        <s v="M/V VIRTUOUS STRIKER"/>
        <s v="N.T ROSA TOMASOS"/>
        <s v="EMMANUEL TOMASOS"/>
        <s v="N.T NORD FARER"/>
        <s v="HT 20"/>
        <s v="WULIN"/>
        <s v="VICTORIA HARBOUR"/>
        <s v="STENAWECO ENERGY"/>
        <s v="MARINE PRINCE"/>
        <s v="TAIZHOU PIONEER"/>
        <s v="CMA CGM CAYENNE"/>
        <s v="N.T CANOPUS"/>
        <s v="MV EPTALOFOS"/>
        <s v="BERTOLINI CCCXIII"/>
        <s v="ORHAN"/>
        <s v="ONEGO ROTTERDAM"/>
        <s v="ZHOUSHAN ISLAND"/>
        <s v="HT 35"/>
        <s v="CIELO DE PALERMO"/>
        <s v="HT 83"/>
        <s v="MC LOG PARÁ"/>
        <s v="CMA CGM MARSEILLE"/>
        <s v="N.T AVAX"/>
        <s v="COLUMBIA RIVER"/>
        <s v="GOLF"/>
        <s v="M/V STADION II"/>
        <s v="CARLOTA BOLTEN"/>
        <s v="BERTOLINI LXXXVI"/>
        <s v="BLUE OCEAN A"/>
        <s v="OCEAN VENUS"/>
        <s v="CIELO DI TOCOPILLA"/>
        <s v="BERTOLINI CCCXLV"/>
        <s v="BERTOLINI CCCXLIII"/>
        <s v="BERTOLINI CCCV"/>
        <s v="SC VIII"/>
        <s v="EQUINOX DREAM"/>
        <s v="BUNUN HERO"/>
        <s v="REBEKAH"/>
        <s v="HENVIL II"/>
        <s v="MAGELLAN"/>
        <s v="ATLANTICA NAVEGACAO E LOGISTICA LTDA"/>
        <s v="SMEW"/>
        <s v="CMA CGM SAINT LAURENT"/>
        <s v="GENCO BAY"/>
        <s v="GENCO ARDENNES"/>
        <s v="ANDREA VICTORY"/>
        <s v="SUNRISE"/>
        <s v="EMP. MIRITITUBA"/>
        <s v="MV PACIFIC PIONEER"/>
        <s v="FOGAS XXI"/>
        <s v="FOGAS XXVIII"/>
        <s v="REBOCADOR CARINA"/>
        <s v="ANAUÊ"/>
        <s v="LUGOS"/>
        <s v="DESERT MOON"/>
        <s v="BAKER RIVER"/>
        <s v="AUGUSTO FILHO III"/>
        <s v="SUN LUCIA"/>
        <s v="SAGA FALCON"/>
        <s v="Taua Assú"/>
        <s v="BERTOLINI CXII"/>
        <s v="FEDERAL LYRA"/>
        <s v="ERMOUPOLIS"/>
        <s v="ALONI"/>
        <s v="BERTOLINI CCCVII"/>
        <s v="BERTOLINI CCCLXXV"/>
        <s v="BERTOLINI CCCXIX"/>
        <s v="BERTOLINI CCCXXIII"/>
        <s v="BERTOLINI CCXLIII"/>
        <s v="BERTOLINI CCCXI"/>
        <s v="BERTOLINI LXX"/>
        <s v="POLA INDIAN"/>
        <s v="CETUS HUMPBACK"/>
        <s v="MSC KOREA"/>
        <s v="MOUNT TRAVERS"/>
        <s v="B.T OMS XX"/>
        <s v="OSCAR NIEMEYER"/>
        <s v="KOOMBANA BAY"/>
        <s v="FEDERAL TYNE"/>
        <s v="UBC TILBURY"/>
        <s v="DING HENG 39"/>
        <s v="SCL ANGELA"/>
        <s v="AFRICAN JACANA"/>
        <s v="SIGMA TRADER"/>
        <s v="NORDORINOCO"/>
        <s v="Jin Bo"/>
        <s v="BERTOLINI CCCXXIX"/>
        <s v="BERTOLINI CCCXXI"/>
        <s v="BERTOLINI CCCXXXI"/>
        <s v="BULK AQUILA"/>
        <s v="BOM JARDIM"/>
        <s v="JESSICA ALE"/>
        <s v="VENTURE HARMONY"/>
        <s v="B/T WPL 2017"/>
        <s v="BALSA BERTOLINI CCCXLIX"/>
        <s v="EXPRESS M"/>
        <s v="MV AFRICAN HARRIER"/>
        <s v="MARSDEN POINT"/>
        <s v="INTREPID EAGLE"/>
        <s v="WESTERN MIAMI"/>
        <s v="N.T PORTMAN"/>
        <s v="BERTOLINI CCCLI"/>
        <s v="N/T- ATROTOS"/>
        <s v="BERTOLINI CCCLXXIX"/>
        <s v="BERTOLINI CCCLIX"/>
        <s v="GERALDO NETO VII"/>
        <s v="NAVIOS CENTAURUS"/>
        <s v="E/M MARCOS SILVA"/>
        <s v="OSOGOVO"/>
        <s v="BERTOLINI CCCXXXV"/>
        <s v="EL SHADAY IV"/>
        <s v="BARBOSA LIMA SOBRINHO"/>
        <s v="BERTOLINI CCCLXV"/>
        <s v="BERTOLINI CCCXLVII"/>
        <s v="GLADIATOR"/>
        <s v="HB147510"/>
        <s v="BALSA - HB147504"/>
        <s v="BALSA - HB147512"/>
        <s v="HB147506"/>
        <s v="BALSA - HB147521"/>
        <s v="BERTOLINI CCCXLI"/>
        <s v="HB147525"/>
        <s v="HB147527"/>
        <s v="BALSA - HB147530"/>
        <s v="BALSA - HB147533"/>
        <s v="N/T - TORM GUNHILD"/>
        <s v="EMPURRADOR - HB JACUNDA"/>
        <s v="HB147519"/>
        <s v="MERCOSUL ITAJAÍ"/>
        <s v="DODO"/>
        <s v="BALSA - HB147509"/>
        <s v="M/V MILTIADES II"/>
        <s v="HANZE GENUA"/>
        <s v="MELIA"/>
        <s v="ZAD ELKHIR"/>
        <s v="BERTOLINI CCCLIII"/>
        <s v="HT - 46"/>
        <s v="HB147534"/>
        <s v="BSA / HB147524"/>
        <s v="BSA / HB147501"/>
        <s v="BSA / HB147507"/>
        <s v="BSA / HB147532"/>
        <s v="BSA / HB147513"/>
        <s v="BSA / HB147537"/>
        <s v="HB147535"/>
        <s v="QUARUBA"/>
        <s v="ARKI"/>
        <s v="ALITHIA"/>
        <s v="CHOLA VIRTUE"/>
        <s v="JOCA I"/>
        <s v="AMANDA C"/>
        <s v="JULIA AK"/>
        <s v="BERTOLINI CCCXXVII"/>
        <s v="BERTOLINI CCCLVII"/>
        <s v="BERTOLINI CCCLXIX"/>
        <s v="BERTOLINI CCCLXXIII"/>
        <s v="BERTOLINI CCCLXXVII"/>
        <s v="CENTURIUS"/>
        <s v="LUCAS PRATES"/>
        <s v="OMS VII"/>
        <s v="KAMILA SALES I"/>
        <s v="BERTOLINI CCCXXXVII"/>
        <s v="M. V. WESTERN LIMA"/>
        <s v="CANJERANA"/>
        <s v="CLAUDIA MUSTAFA"/>
        <s v="MARTE"/>
        <s v="NBA MILLET"/>
        <s v="FOGAS XXII"/>
        <s v="INTERLINK ACUITY"/>
        <s v="N.T. CHILTERN"/>
        <s v="THOR MERCURY"/>
        <s v="FERMITA"/>
        <s v="LUTETIA"/>
        <s v="ALINDA"/>
        <s v="CHARANA NAREE"/>
        <s v="African Hornbill"/>
        <s v="NAREW"/>
        <s v="SERRA DOURADA XVII"/>
        <s v="EMP. DAWUD MUSTAFA"/>
        <s v="UNIGRAOS I"/>
        <s v="UNIGRAOS II"/>
        <s v="UNIGRAOS III"/>
        <s v="B/T PAÇO DA CORDA"/>
        <s v="RAHMEH"/>
        <s v="OCEAN  SWAGMAN"/>
        <s v="AGHIA MARINA"/>
        <s v="CAPE KASOS"/>
        <s v="MV BLUE WAVE"/>
        <s v="MUSKY"/>
        <s v="FOGÁS LIV"/>
        <s v="AETOLIA"/>
        <s v="JIN ZHU HAI"/>
        <s v="B/T- MARIANA VILLELA"/>
        <s v="SERENE LYDIA"/>
        <s v="CANARY"/>
        <s v="CAPETAN VASSILIS"/>
        <s v="INTERLINK ABILITY"/>
        <s v="NORTH STAR 1"/>
        <s v="ARCO NORTE 105"/>
        <s v="ARCO NORTE 101"/>
        <s v="ARCO NORTE 102"/>
        <s v="ARCO NORTE 103"/>
        <s v="ARCO NORTE 104"/>
        <s v="ARCO NORTE 106"/>
        <s v="ARCO NORTE 107"/>
        <s v="ARCO NORTE 108"/>
        <s v="ARCO NORTE 109"/>
        <s v="ARCO NORTE 110"/>
        <s v="ARCO NORTE 111"/>
        <s v="ARCO NORTE 112"/>
        <s v="CARGILL CACHARA"/>
        <s v="BERTOLINI CCCXXXIII"/>
        <s v="BERTOLINI CCCLXIII"/>
        <s v="BERTOLINI CCCLXXXI"/>
        <s v="BERTOLINI CCCLXXXIII"/>
        <s v="BERTOLINI CCCLXXXVII"/>
        <s v="BERTOLINI CDLI"/>
        <s v="J C TABOSA III"/>
        <s v="NORD COPENHAGEN"/>
        <s v="CAMPEAO 5"/>
        <s v="CS CAPRICE"/>
        <s v="LINAVE VIII"/>
        <s v="BERTOLINI CCCLXVII"/>
        <s v="BERTOLINI CCCLXXI"/>
        <s v="MAESTRO PEARL"/>
        <s v="BERTOLINI CCCLXI"/>
        <s v="BERTOLINI CCCXXV"/>
        <s v="STENA CONQUEST"/>
        <s v="MV FEDERAL CHAMPLAIN"/>
        <s v="LADY DAMLA"/>
        <s v="KAVALA SEAS"/>
        <s v="DONA MARIA RODRIGUES"/>
        <s v="MARIA JUDITE"/>
        <s v="TRITON"/>
        <s v="MV NING AN CHENG"/>
        <s v="FEDERAL BRISTOL"/>
        <s v="BSA / HB147559"/>
        <s v="QUEEN VICTORIA"/>
        <s v="FRAM"/>
        <s v="PRIONAS"/>
        <s v="B.T OMS VI"/>
        <s v="IDC PEARL"/>
        <s v="HB / 147555"/>
        <s v="HB / 147543"/>
        <s v="HB47563"/>
        <s v="HB / 147544"/>
        <s v="OZIEL MUSTAFA II"/>
        <s v="HB PIRAMBOIA"/>
        <s v="HB 147507"/>
        <s v="HB 147516"/>
        <s v="HB 147520"/>
        <s v="HB 147531"/>
        <s v="HB147545"/>
        <s v="HB 147547"/>
        <s v="HB 147556"/>
        <s v="NT- DALLAS"/>
        <s v="ITHAKI"/>
        <s v="MAESTRO LION"/>
        <s v="HB / 147557"/>
        <s v="JPS AFRODITI"/>
        <s v="Hb147550"/>
        <s v="Hb147548"/>
        <s v="HB147574"/>
        <s v="HB / 147539"/>
        <s v="ALYCIA"/>
        <s v="IONIC HUNTRESS"/>
        <s v="SIRENA"/>
        <s v="EXPRESSO GOLFINHO I"/>
        <s v="SEA PIONEER"/>
        <s v="LEONA  XXI"/>
        <s v="GULF LIVESTOCK 2"/>
        <s v="CT 37"/>
        <s v="SC I"/>
        <s v="SC V"/>
        <s v="OMS VIII"/>
        <s v="OZIEL MUSTAFA"/>
        <s v="REI SALOMAO"/>
        <s v="LACERTA"/>
        <s v="TAIHUA STAR"/>
        <s v="EXPRESS BRAZIL"/>
        <s v="B/T- OMS-IX"/>
        <s v="LAVAUX"/>
        <s v="DRAGONERA"/>
        <s v="EXPRESS FRANCE"/>
        <s v="HÁ ESPERANÇA"/>
        <s v="EPIC ST JOHN"/>
        <s v="NOSSA SENHORA DE NAZARE"/>
        <s v="SILVER ELLIE"/>
        <s v="M. V. EDEN BAY"/>
        <s v="STENA IMPERIAL"/>
        <s v="HPC ATLANTIC"/>
        <s v="GAS SPIRIT"/>
        <s v="EMP WALDEMIRO LUSTOZA VII"/>
        <s v="BBC NAGASAKI"/>
        <s v="B/T - OMS I"/>
        <s v="GLAFKOS"/>
        <s v="N.T LUCIO COSTA"/>
        <s v="TS ECHO"/>
        <s v="MV NOTOS"/>
        <s v="EMP. CAP. JOSÉ ALECRIM XV"/>
        <s v="UAL TEXAS"/>
        <s v="STENA IMAGE"/>
        <s v="B.T VDA XVIII"/>
        <s v="EQUINOX AGNANDOUSSA"/>
        <s v="TRANSCABRAL FIVE"/>
        <s v="KITE BAY"/>
        <s v="FEDERAL BARENTS"/>
        <s v="N/T. SILVER STACIE"/>
        <s v="LPG DARCY RIBEIRO"/>
        <s v="UAL COLOGNE"/>
        <s v="HB TAMBAQUI"/>
        <s v="HB TUCUNARÉ"/>
        <s v="JAG AALOK"/>
        <s v="AEGEA"/>
        <s v="M/Y ESPERANZA"/>
        <s v="ARCO NORTE 119"/>
        <s v="ARCO NORTE 117"/>
        <s v="CARGILL TUCUNARÉ"/>
        <s v="ARCO NORTE 113"/>
        <s v="ARCO NORTE 116"/>
        <s v="ARCO NORTE 120"/>
        <s v="ARCO NORTE 114"/>
        <s v="ARCO NORTE 118"/>
        <s v="CARGILL JAÚ"/>
        <s v="ARCO NORTE 115"/>
        <s v="OMS II"/>
        <s v="BERTOLINI LXXXIV"/>
        <s v="BERTOLINI CCCXCIX"/>
        <s v="BERTOLINI CDLIII"/>
        <s v="BERTOLINI CDLVII"/>
        <s v="BERTOLINI CCCXCI"/>
        <s v="BERTOLINI CCCXCVII"/>
        <s v="BERTOLINI CDLV"/>
        <s v="BERTOLINI CCCLXXXIX"/>
        <s v="BERTOLINI CCCXCIII"/>
        <s v="PARADISE BAY"/>
        <s v="BERTOLINI CDLIX"/>
        <s v="TAPAJOS CAT I"/>
        <s v="N/T. EAGLE"/>
        <s v="ZHENG RONG"/>
        <s v="HB147502"/>
        <s v="HB147541"/>
        <s v="CT 22"/>
        <s v="ZANTE"/>
        <s v="STAR LAMBADA"/>
        <s v="BBC NILE"/>
        <s v="BANGOR"/>
        <s v="GREEN SKY"/>
        <s v="BERTOLINI CDLXI"/>
        <s v="BERTOLINI CDV"/>
        <s v="BERTOLINI CDIX"/>
        <s v="BERTOLINI CDVII"/>
        <s v="NASSARA"/>
        <s v="MAGNATE"/>
        <s v="INTERLINK DIGNITY"/>
        <s v="BERTOLINI CDXIII"/>
        <s v="BERTOLINI CDLXV"/>
        <s v="BERTOLINI CDXVII"/>
        <s v="BERTOLINI CDLXVII"/>
        <s v="BRENDA"/>
        <s v="DISCOVERER"/>
        <s v="MSC JAPAN"/>
        <s v="FEDERAL CLYDE"/>
        <s v="BBC MICHIGAN"/>
        <s v="N/T. MAHADAH SILVER"/>
        <s v="UNI HARMONY"/>
        <s v="BERTOLINI CDLXIX"/>
        <s v="BERTOLINI CDXV"/>
        <s v="BERTOLINI CDLXXI"/>
        <s v="OCCITAN BARSAC"/>
        <s v="SSI AVENGER"/>
        <s v="VDA XIX"/>
        <s v="BT CNA 202"/>
        <s v="OMS XIX"/>
        <s v="HANNAH"/>
        <s v="BERTOLINI CCCXCV"/>
        <s v="CHIOS FREEDOM"/>
        <s v="Rebocador  Vega"/>
        <s v="AKERAIOS"/>
        <s v="HANZE GDANSK"/>
        <s v="LEGIONY POLSKIE"/>
        <s v="MV CIELO DI MONACO"/>
        <s v="BERTOLINI CDXIX"/>
        <s v="TAMPA BAY"/>
        <s v="KOUROS QUEEN"/>
        <s v="M/V MSC ALABAMA"/>
        <s v="M/V POSIDANA"/>
        <s v="N/T- CONDOR TRADER"/>
        <s v="OCTBREEZE ISLAND"/>
        <s v="JOÃO UGLIENGO"/>
        <s v="BARCARENA"/>
        <s v="BERTOLINI CDIII"/>
        <s v="YASA TEAM"/>
        <s v="NORD SAVANNAH"/>
        <s v="LEFKADA"/>
        <s v="REB REBELO XVII"/>
        <s v="ES VANQUISH"/>
        <s v="WALDECIR RODRIGUES MUSTAFA"/>
        <s v="M/V BANTRY"/>
        <s v="BALSA ELOHIM"/>
        <s v="REB. CM - I"/>
        <s v="BBC SONG"/>
        <s v="LA CONFIANCE"/>
        <s v="LINAVE VII"/>
        <s v="MG EARTH"/>
        <s v="GRAIG CARDIFF"/>
        <s v="MV BBC KIMBERLEY"/>
        <s v="VDA X"/>
        <s v="ANSAC PHOENIX"/>
        <s v="REBOCADOR PELAGIUS"/>
        <s v="CAILLEAN"/>
        <s v="ST PAUL"/>
        <s v="HB 147575"/>
        <s v="GD XX"/>
        <s v="GD XXII"/>
        <s v="GD XXVI"/>
        <s v="HB 147549"/>
        <s v="HB 147551"/>
        <s v="HB147573"/>
        <s v="FLORENTIA"/>
        <s v="Rebocador POLLUX II"/>
        <s v="AGGELIKI P"/>
        <s v="TRANSSIB BRIDGE"/>
        <s v="PACIFIC BULKER"/>
        <s v="BIANCA BEATRIZ X"/>
        <s v="EXPLORER ASIA"/>
        <s v="BERTOLINI CDXXI"/>
        <s v="BERTOLINI CDXI"/>
        <s v="BERTOLINI CDXXV"/>
        <s v="B/T - OMS XXII"/>
        <s v="GENCO ENTERPRISE"/>
        <s v="IRON DUKE"/>
        <s v="GEORGIA T"/>
        <s v="MOONBEAM"/>
        <s v="DESERT OSPREY"/>
        <s v="ECO NICAL"/>
        <s v="CAP JOSE ALECRIM XIV"/>
        <s v="VDA VII"/>
        <s v="NAVIOS ORBITER"/>
        <s v="HB147508"/>
        <s v="HB147517"/>
        <s v="HB147540"/>
        <s v="HB147546"/>
        <s v="HB 147577"/>
        <s v="HB147586"/>
        <s v="HB147587"/>
        <s v="ARKLOW SPIRIT"/>
        <s v="LEONA XIX"/>
        <s v="SIRIUS"/>
        <s v="KINATSI"/>
        <s v="BERTOLINI CXXVIII"/>
        <s v="BERTOLINI CDXXVII"/>
        <s v="BERTOLINI CDXXIX"/>
        <s v="BERTOLINI CDXXXI"/>
        <s v="BERTOLINI CDXXXV"/>
        <s v="BERTOLINI CDXXXIX"/>
        <s v="BERTOLINI CDXLI"/>
        <s v="BERTOLINI CDXLIII"/>
        <s v="BERTOLINI CDXLV"/>
        <s v="BM SPIRIDON"/>
        <s v="REB / COMTE. SILVANO"/>
        <s v="REB / COMTE. CAIO - II"/>
        <s v="REB / COMTE. ASSIS"/>
        <s v="REB / COMTE. JESUS"/>
        <s v="LINTAN"/>
        <s v="PACIFC OCEAN"/>
        <s v="SANTOS"/>
        <s v="KP ALBATROSS"/>
        <s v="SAVITREE NAREE"/>
        <s v="MAERSK TIMARU"/>
        <s v="TEAL BAY"/>
        <s v="YASA H MULLA"/>
        <s v="RABA"/>
        <s v="ARCIMBALDO TUGBOAT"/>
        <s v="MTM SHANGHAI"/>
        <s v="RUSTAQ SILVER"/>
        <s v="NOTOS VENTURE"/>
        <s v="ORNAK"/>
        <s v="GLOBAL AQUARIUS"/>
        <s v="BEN RINNES"/>
        <s v="NAVIGARE PACTOR"/>
        <s v="MAPLE FORTITUDE"/>
        <s v="MP ULTRAMAX 1"/>
        <s v="BEN WYVIS"/>
        <s v="SEA HERMES"/>
        <s v="CALLISTO"/>
        <s v="NORDIC MARI"/>
        <s v="MYRTO"/>
        <s v="M.V. NIKATOR"/>
        <s v="AMARENA V"/>
        <s v="PORT ALBERNI"/>
        <s v="MISS BENEDETTA"/>
        <s v="MASTRO MITROS"/>
        <s v="PAC Seginus"/>
        <s v="EPIC BALUAN"/>
        <s v="ARDMORE ENCOUNTER"/>
        <s v="BERTOLINI CDXXIII"/>
        <s v="RHL AGILITAS"/>
        <s v="HANSA ROTENBURG"/>
        <s v="N/T- LOUIS P"/>
        <s v="IPANEMA BEACH"/>
        <s v="MG SAKURA"/>
        <s v="DEVBULK BEGUM"/>
        <s v="N/T- SUMMER WIND"/>
        <s v="GD XXV"/>
        <s v="HB147581"/>
        <s v="HB147584"/>
        <s v="HB147585"/>
        <s v="MV HU PO HAI"/>
        <s v="RHL AUDACIA"/>
        <s v="VENEZIA D"/>
        <s v="INGRID OLDENDORFF"/>
        <s v="WINCHESTER STRAIT"/>
        <s v="BEIJING VENTURE"/>
        <s v="THALASSINI"/>
        <s v="M/V ASTORIA"/>
        <s v="M/S VIKING SEA"/>
        <s v="COURAGEOUS"/>
        <s v="DRS IPANEMA"/>
        <s v="CHEMSTAR YASU"/>
        <s v="HB147592"/>
        <s v="HB147590"/>
        <s v="hb147582"/>
        <s v="ELLENITA"/>
        <s v="BBC CHALLENGER"/>
        <s v="EDL XXVIII"/>
        <s v="QI FU"/>
        <s v="THORCO LOGOS"/>
        <s v="ULTRA LETIZIA"/>
        <s v="NORD MANZANILLO"/>
        <s v="KIBO"/>
        <s v="LOYALTY HONG"/>
        <s v="ROADRUNNER"/>
        <s v="CS JENNA"/>
        <s v="M/V KOTOR"/>
        <s v="ATLANTIC TREASURE"/>
        <s v="N/T- SICHEM DEFIANCE"/>
        <s v="BERTOLINI CDXXXVII"/>
        <s v="OCEAN CENTURY"/>
        <s v="STARA PLANINA"/>
        <s v="CELIA"/>
        <s v="PUERTO ROSARIO"/>
        <s v="GIROLANDO EXPRESS"/>
        <s v="STI BENICIA"/>
        <s v="EDL XIX"/>
        <s v="ANDEAN"/>
        <s v="SBI BRAVO"/>
        <s v="YANGTZE SPIRIT"/>
        <s v="LBC EARTH"/>
        <s v="MC - 01"/>
        <s v="JOÃO PESSOA II"/>
        <s v="JOÃO PESSOA III"/>
        <s v="MT LARGO SUN"/>
        <s v="MT HAFNIA PHOENIX"/>
        <s v="M.V. NY TRADER II"/>
        <s v="EMMANUEL C"/>
        <s v="NORDIC AMERICAS"/>
        <s v="BERTOLINI CDI"/>
        <s v="LUDOGORETS"/>
        <s v="LYULIN"/>
        <s v="BOURBON FULMAR"/>
        <s v="RED COSMOS"/>
        <s v="UAL HOUSTON"/>
        <s v="BBC GERMANY"/>
        <s v="GOLDENEYE"/>
        <s v="BBC RIO GRANDE"/>
        <s v="GH RICH WALL"/>
        <s v="MURUETA"/>
        <s v="DRAGON"/>
        <s v="YANGTZE HARMONY"/>
        <s v="M/V MSC ALDEBARAN III"/>
        <s v="MERCURIUS"/>
        <s v="CORAL OCEAN"/>
        <s v="DONA RAIMUNDA X"/>
        <s v="SC 58"/>
        <s v="M / V  RAYS"/>
        <s v="HB147567"/>
        <s v="HB147511"/>
        <s v="HB147571"/>
        <s v="SILVER GINNY"/>
        <s v="WHITE WHALE"/>
        <s v="INTERLINK ACTIVITY"/>
        <s v="BUNUN ACE"/>
        <s v="HIGH LOYALTY"/>
        <s v="CTS I"/>
        <s v="AL UDEID"/>
        <s v="HB147560"/>
        <s v="M/V GEBE OLDENDORFF"/>
        <s v="EMPURRADOR COMTE RICARDO BEZERRA"/>
        <s v="BALSA GF NETO"/>
        <s v="COMTE PEDRAO"/>
        <s v="ARDENNES"/>
        <s v="NORDIC MALMOE"/>
        <s v="M/V ALFIOS"/>
        <s v="YIHAI"/>
        <s v="EXPRESSO  ANA BEATRIZ VI"/>
        <s v="HB147588"/>
        <s v="GDXXVII"/>
        <s v="EAST BAY"/>
        <s v="UNION GROOVE"/>
        <s v="OLYMPIC PRIDE"/>
        <s v="COMANDANTE LEVI II"/>
        <s v="VISHVA VINAY"/>
        <s v="M/V MARDINIK"/>
        <s v="DIEGO GARCIA"/>
        <s v="B/T BEATRIZ"/>
        <s v="NORDTAJO"/>
        <s v="N/T. BW ARGON"/>
        <s v="STAR NORITA"/>
        <s v="MARITSA NP"/>
        <s v="M V  ROLLDOCK SKY"/>
        <s v="ANTHURIUM"/>
        <s v="SONGA BREEZE"/>
        <s v="L/M LIVIA MARILIA"/>
        <s v="CLIPPER BETINA"/>
        <s v="TSCHAIKOWSKY"/>
        <s v="SAGE DANUBE"/>
        <s v="NORD ROTTERDAM"/>
        <s v="MV YIANNIS B"/>
        <s v="SUPERBA"/>
        <s v="BALGARKA"/>
        <s v="FEDERAL IMABARI"/>
        <s v="STRATEGIC ENTITY"/>
        <s v="JOSEFA"/>
        <s v="LA RESOLUE"/>
        <s v="STAR NASIA"/>
        <s v="HARROW"/>
        <s v="MAMRY"/>
        <s v="NEMEA"/>
        <s v="M/V WESTGATE"/>
        <s v="B/T. OMS XVI"/>
        <s v="LAGO DI NEMI"/>
        <s v="MINERVA OCEANIA"/>
        <s v="N/T- SILVER CAITRIONA"/>
        <s v="EREDINE"/>
        <s v="AFRICAN BAZA"/>
        <s v="DOGAN"/>
        <s v="M/V BBC NYHAVN"/>
        <s v="NPS MOSA"/>
        <s v="DALIAN STAR D"/>
        <s v="AMSTELBORG"/>
        <s v="BC SINGAPORE"/>
        <s v="BW RAVEN"/>
        <s v="SEABEE"/>
        <s v="YANGTZE BRILLIANCE"/>
        <s v="CIELO DI SETO"/>
        <s v="KANAAN"/>
        <s v="FLORETGRACHT"/>
        <s v="GOLDEN ISLAND"/>
        <s v="ZEPHYR VENTURE"/>
        <s v="ANSAC PRIDE"/>
        <s v="SHAMROCK MERCURY"/>
        <s v="BRIDGEGATE"/>
        <s v="ISABELLE II"/>
        <s v="FALMOUTH BAY"/>
        <s v="LE CHAMPLAIN"/>
        <s v="SANTA JOHANNA"/>
        <s v="M/V BBC KIBO"/>
        <s v="GD XXIII"/>
        <s v="HB147591"/>
        <s v="BRIGHT DAWN"/>
        <s v="ANSAC AMITY"/>
        <s v="KELLETT ISLAND"/>
        <s v="GUANACO"/>
        <s v="CHEMSTAR JEWEL"/>
        <s v="CIELO DI JARI"/>
        <s v="V DUE"/>
        <s v="ARUNA ISMAIL"/>
        <s v="SEA ATHENA"/>
        <s v="SEATRADE WHITE"/>
        <s v="TAIBA"/>
        <s v="NORTOLL II"/>
        <s v="E-1004"/>
        <s v="MT TOPAZ EXPRESS"/>
        <s v="ARC GLORIA"/>
        <s v="DA XIANG"/>
        <s v="LUIZ FELIPE"/>
        <s v="MV SBI MAZURKA"/>
        <s v="BASTLLE STREET"/>
        <s v="M/V BULK DESTINY"/>
        <s v="M/V LOCH LOMOND"/>
        <s v="SBI JIVE"/>
        <s v="CABRERA"/>
        <s v="ERHAN"/>
        <s v="NEMO"/>
        <s v="NAVIOS SPRING"/>
        <s v="STELLA"/>
        <s v="KM SHANGHAI"/>
        <s v="LEVANTO"/>
        <s v="STENA IMAGINATION"/>
        <s v="M/V EEMS TRANSPORTER"/>
        <s v="DALAL F"/>
        <s v="M.V. NY TRADER I"/>
        <s v="ST CLEMENS"/>
        <s v="VIKING SKY"/>
        <s v="LDC CAPIM"/>
        <s v="LDC 007"/>
        <s v="LDC 002"/>
        <s v="LDC 001"/>
        <s v="LDC 014"/>
        <s v="LDC 004"/>
        <s v="LDC 015"/>
        <s v="LDC 016"/>
        <s v="LDC 009"/>
        <s v="LDC 010"/>
        <s v="LDC 012"/>
        <s v="LDC 011"/>
        <s v="LDC ESTREITOS"/>
        <s v="LDC GUAMA"/>
        <s v="LDC 013"/>
        <s v="LDC 008"/>
        <s v="SHAMROCK JUPITER"/>
        <s v="FEDERAL TAKASE"/>
        <s v="LDC 003"/>
        <s v="B/T- OMS-XXI"/>
        <s v="TRUE LOVE"/>
        <s v="BALSA  CA-TE – ESPERO"/>
        <s v="IRAKLIS"/>
        <s v="MV DANHIL"/>
        <s v="SILVER MUSE"/>
        <s v="LDC 005"/>
        <s v="HALCON TRADER"/>
        <s v="N/T. CAPE BACTON"/>
        <s v="CLIPPER POLARIS"/>
        <s v="LA PARTENAIS"/>
        <s v="JUPITER BAY"/>
        <s v="TRITON SEAHAWK"/>
        <s v="MAERSK TAMPA"/>
        <s v="BEATRICE"/>
        <s v="THEMIS"/>
        <s v="ARKLOW SPRAY"/>
        <s v="SHAKESPEARE BAY"/>
        <s v="LIGARI"/>
        <s v="JIA FOISON"/>
        <s v="DONA LOURDES II"/>
        <s v="INITIATOR D"/>
        <s v="LOVELAND ISLAND"/>
        <s v="BF CALOOSA"/>
        <s v="VAMOS"/>
        <s v="DA TAI"/>
        <s v="ORPHEUS"/>
        <s v="TIAN FU"/>
        <s v="PACIFIC VENUS"/>
        <s v="ECE NUR BAYRAKTAR"/>
        <s v="STAR DELTA"/>
        <s v="KING BATON ROUGE"/>
        <s v="TESORO"/>
        <s v="SEASTAR TRADER"/>
        <s v="M/V NINA MARIE"/>
        <s v="UBC STOCKHOLM"/>
        <s v="MARITIME TUNTIGA"/>
        <s v="MV BARRY"/>
        <s v="SARGENTO PRATES"/>
        <s v="STRATEGIC EXPLORER"/>
        <s v="QUEEN JHANSI"/>
        <s v="MOTHER M"/>
        <s v="DZ YANTAI"/>
        <s v="YM ENDEAVOUR"/>
        <s v="MV GLYKOFILOUSSA"/>
        <s v="DA LIANG"/>
        <s v="JR I"/>
        <s v="ESTAMAN 493"/>
        <s v="HB147595"/>
        <s v="HAFNIA LUPUS"/>
        <s v="M/T SUMMIT AFRICA"/>
        <s v="PRAETORIUS"/>
        <s v="SANTA VIRGINIA"/>
        <s v="BSA / GD XXVIII"/>
        <s v="IBERIAN BULKER"/>
        <s v="SBI LIBRA"/>
        <s v="MV EL MATADOR"/>
        <s v="METEOR"/>
        <s v="PUMA MAX"/>
        <s v="ANIKITOS"/>
        <s v="M/V TRUSTN TRADER I"/>
        <s v="MV ULTRA BELLAMBI"/>
        <s v="NAVIOS GALAXY I"/>
        <s v="INTERLINK FIDELITY"/>
        <s v="PRATES II"/>
        <s v="NORDTIGRIS"/>
        <s v="THORCO CROWN"/>
        <s v="FALCON TRADER I"/>
        <s v="BULK CARINA"/>
        <s v="ANNA"/>
        <s v="M/V JACOB"/>
        <s v="BERTOLINI CDXLIX"/>
        <s v="BERTOLINI CDLXXIX"/>
        <s v="BERTOLINI CDLXXXIII"/>
        <s v="VDA XXII"/>
        <s v="FAIRCHEM TRIUMPH"/>
        <s v="IOLCOS PRIDE"/>
        <s v="TAUARI"/>
        <s v="TATRY"/>
        <s v="MANTA HATICE"/>
        <s v="CAT SALMISTA"/>
        <s v="MINOAN FALCON"/>
        <s v="ITL 6"/>
        <s v="NORD SUN"/>
        <s v="STENA IMPERO"/>
        <s v="JAG AMAR"/>
        <s v="CMB CHIKAKO"/>
        <s v="NAVIOS CORAL"/>
        <s v="NT- HIGH SUN"/>
        <s v="ROYAL CHIBA"/>
        <s v="DYNAMIC STRIKER"/>
        <s v="FAMA II"/>
        <s v="MTM KOBE"/>
        <s v="LDC 017"/>
        <s v="LDC 018"/>
        <s v="LDC 019"/>
        <s v="LDC 020"/>
        <s v="LDC 021"/>
        <s v="LDC 022"/>
        <s v="LDC 023"/>
        <s v="LDC 024"/>
        <s v="M.V. ATLANTIS FORTUNE"/>
        <s v="LISANNA"/>
        <s v="HELVETIA ONE"/>
        <s v="BBC AQUAMARINE"/>
        <s v="BEAUTRADER"/>
        <s v="BBC SWITZERLAND"/>
        <s v="IMPERIAL EAGLE"/>
        <s v="JIA LONG SHAN"/>
        <s v="GLOBE ELECTRA"/>
        <s v="BTS SELENA"/>
        <s v="NEFELI"/>
        <s v="MV CIELO DI VALPARAISO"/>
        <s v="EDL I"/>
        <s v="CHUMERNA"/>
        <s v="TORM ROSETTA"/>
        <s v="HB 147599"/>
        <s v="HB147602"/>
        <s v="GDXXIX"/>
        <s v="SAGA FUJI"/>
        <s v="EXPRESSO SALMISTA"/>
        <s v="MV AN DING HAI"/>
        <s v="LDC 025"/>
        <s v="LDC 026"/>
        <s v="LDC 027"/>
        <s v="LDC 028"/>
        <s v="LDC 029"/>
        <s v="LDC 030"/>
        <s v="LDC 031"/>
        <s v="LDC 032"/>
        <s v="FOXTROT"/>
        <s v="THAMESBORG"/>
        <s v="PACIFIC LOGGER"/>
        <s v="STENA IMPULSE"/>
        <s v="AMELIA PACIFIC"/>
        <s v="ELEVATION"/>
        <s v="NORDSCHELDE"/>
        <s v="TASSOS N"/>
        <s v="PURPLE SEA"/>
        <s v="LOUISE B"/>
        <s v="GILBERTO FREYRE"/>
        <s v="HB147569"/>
        <s v="GDXXI"/>
        <s v="RADIUS"/>
        <s v="MV SPAR SCORPIO"/>
        <s v="MTM AMSTERDAM"/>
        <s v="TURMALIN"/>
        <s v="NORLAND"/>
        <s v="MYTHOS"/>
        <s v="STEALTH FALCON"/>
        <s v="M.V HARVEST MOON"/>
        <s v="DORIC SPIRIT"/>
        <s v="BALSA PRATES V"/>
        <s v="THOR MONADIC"/>
        <s v="BT- VDA-XIV"/>
        <s v="FALCON NOSTOS"/>
        <s v="GANT FLAIR"/>
        <s v="SUMMER LADY"/>
        <s v="BOSTON HARMONY"/>
        <s v="WESTERN FEDORA"/>
        <s v="BALSA"/>
        <s v="FEDERAL YELLOWSTONE"/>
        <s v="MV ALTHEA"/>
        <s v="THREE RIVERS"/>
        <s v="EQUALITY"/>
        <s v="MTM ANTWERP"/>
        <s v="DA XIN"/>
        <s v="ULTRA EXCELLENCE"/>
        <s v="HB147596"/>
        <s v="HB147598"/>
        <s v="LA CHESNAIS"/>
        <s v="CIANPORT II"/>
        <s v="CIANPORT I"/>
        <s v="GOLDEN GLORY"/>
        <s v="JUMEIRAH BEACH"/>
        <s v="M. V. VISAYAS"/>
        <s v="MTM TORTOLA"/>
        <s v="TEGEA"/>
        <s v="CMA CGM FORT ST LOUIS"/>
        <s v="CMA CGM FORT ST PIERRE"/>
        <s v="CMA CGM FORT STE MARIE"/>
        <s v="CMA CGM FORT ST GEORGES"/>
        <s v="DE ZHOU"/>
        <s v="ANSAC KATHRYN"/>
        <s v="HB 147597"/>
        <s v="NORD KANMON"/>
        <s v="DONA LILIANA II 2013"/>
        <s v="M. V. RUBY ENTERPRISE"/>
        <s v="DIAMOND SKY"/>
        <s v="PLATANOS"/>
        <s v="LDC 033"/>
        <s v="LDC 034"/>
        <s v="LDC 035"/>
        <s v="LDC 036"/>
        <s v="AFRICAN PELICAN"/>
        <s v="AFRICAN HHB"/>
        <s v="INTERLINK SAGACITY"/>
        <s v="PROSNA"/>
        <s v="BRAVANTE VII"/>
        <s v="ABI 01"/>
        <s v="STH ATHENS"/>
        <s v="PRATES III"/>
        <s v="VICTORY"/>
        <s v="ALMIRANTE STORNI"/>
        <s v="BSA  UATUMÃ  III"/>
        <s v="EPIC BARNES"/>
        <s v="ARIETTA"/>
        <s v="LEFKES"/>
        <s v="COOS BAY"/>
        <s v="REGIUS"/>
        <s v="CAMILA"/>
        <s v="UNITY DISCOVERY"/>
        <s v="GRAND HERMES"/>
        <s v="APOLLO BULKER"/>
        <s v="GOLDEN BONNIE"/>
        <s v="RESOLUTE BAY"/>
        <s v="BIRDIE TRADER"/>
        <s v="ARIAN"/>
        <s v="LDC 040"/>
        <s v="LDC 039"/>
        <s v="LDC 038"/>
        <s v="LDC 037"/>
        <s v="M V RAIBOW LUCKY"/>
        <s v="ELENI M"/>
        <s v="MV BRATTINGSBORG"/>
        <s v="Amalea"/>
        <s v="ISABELITA"/>
        <s v="bulk chile"/>
        <s v="M/T PICACHO"/>
        <s v="JAMES BAY"/>
        <s v="DAVI PRATES"/>
        <s v="KONSTANTINOS M"/>
        <s v="AEC DILIGENCE"/>
        <s v="NORDIC INCHEON"/>
        <s v="CRYSTAL SYMPHONY"/>
        <s v="GENCO WARRIOR"/>
        <s v="KAREN"/>
        <s v="NORDMAPLE"/>
        <s v="FIDELITY"/>
        <s v="Aurora"/>
        <s v="ORIANA C"/>
        <s v="BAR"/>
        <s v="ESSIE C"/>
        <s v="ALHENA"/>
        <s v="IRON LADY"/>
        <s v="GRIKOS"/>
        <s v="XING HE HAI"/>
        <s v="UNI BLOSSOM"/>
        <s v="JAKOB SELMER"/>
        <s v="AFRICAN GRIFFON"/>
        <s v="CAROLINA BOLTEN"/>
        <s v="AMIS FORTUNE"/>
        <s v="FORTUNE TIGER"/>
        <s v="M/T BATTERSEA PARK"/>
        <s v="BBC ORION"/>
        <s v="ITALIDA"/>
        <s v="LDC 041"/>
        <s v="LDC 042"/>
        <s v="LDC 044"/>
        <s v="CLIPPER BELLE"/>
        <s v="HANZE GENDT"/>
        <s v="BSA / ARANDAÍ"/>
        <s v="BEHIDRO 005"/>
        <s v="BEHIDRO 003"/>
        <s v="FALCON MARYAM"/>
        <s v="FIRST I"/>
        <s v="AQUAMARINE SW"/>
        <s v="BERTOLINI CDLXXXVII"/>
        <s v="NT- AYRTON II"/>
        <s v="NT- RAS MAERSK"/>
        <s v="GENCO LANGUEDOC"/>
        <s v="LINCOLN PARK"/>
        <s v="MTM FAIRFIELD"/>
        <s v="SBI SUBARU"/>
        <s v="MANDARIN NOBLE"/>
        <s v="INDIGO SPICA"/>
        <s v="UAL AFRICA"/>
        <s v="INDUSTRIAL HEDLAND"/>
        <s v="AP REVELIN"/>
        <s v="NT- CLOVER"/>
        <s v="VASCONCELOS I"/>
        <s v="NAVIOS TAURUS"/>
        <s v="SAGA FANTASY"/>
        <s v="KEY DISCOVERY"/>
        <s v="MV VALENTIA BLUE"/>
        <s v="MV COLUMBIA"/>
        <s v="AMSTEL LION"/>
        <s v="NESTOR I"/>
        <s v="MV TRITON SEAGULL"/>
        <s v="MV ARIZONA"/>
        <s v="BALSA 91"/>
        <s v="HB147601"/>
        <s v="CT 27"/>
        <s v="B/T JOÃO PESSOA"/>
        <s v="N/T. STENA CONQUEROR"/>
        <s v="THOR INFINITY"/>
        <s v="PRINCESS MARGO"/>
        <s v="JORGE AMADO"/>
        <s v="JPO AQUARIUS"/>
        <s v="LDC 047"/>
        <s v="LDC 048"/>
        <s v="MSC PAOLA"/>
        <s v="BELLE PLAINE"/>
        <s v="NORD TRUST"/>
        <s v="Valor SW"/>
        <s v="BALTIC MANTIS"/>
        <s v="MTM SANTOS"/>
        <s v="DAUNTLESS"/>
        <s v="PALOMA"/>
        <s v="PANTAZIS L"/>
        <s v="DA IWAN JUSTICE"/>
        <s v="NT- ALTAIR"/>
        <s v="CHIPOL TAIAN"/>
        <s v="ASIAN TRIUMPH"/>
        <s v="LILY OLDENDORFF"/>
        <s v="N/T ARIS II"/>
        <s v="BBC NAPLES"/>
        <s v="FEDERAL YAMASKA"/>
        <s v="SILVER PHILIPPA"/>
        <s v="THORCO RAFFLES"/>
        <s v="AVIATOR"/>
        <s v="BOW TUNGSTEN"/>
        <s v="PACIFIC BLESS"/>
        <s v="YANGTZE FALCON"/>
        <s v="KIRAN EURASIA"/>
        <s v="SAKARYA"/>
        <s v="HB147593"/>
        <s v="GD XXX"/>
        <s v="CLIPPER BRUNELLO"/>
        <s v="AQUARIUS HONOR"/>
        <s v="CONTI LARIMAR"/>
        <s v="ULTRAROCANVILLE"/>
        <s v="ROSY"/>
        <s v="LONGVIEW LOGGER"/>
        <s v="OCEANUS"/>
        <s v="SEAPEARL"/>
        <s v="LOWLANDS MIMOSA"/>
        <s v="KONKAR THEODOROS"/>
        <s v="SONGA DREAM"/>
        <s v="HB147579"/>
        <s v="BBC VIRGINIA"/>
        <s v="CI YUN SHAN"/>
        <s v="MYKONOS DAWN"/>
        <s v="SILVER CARLA"/>
        <s v="BEHIDRO 001"/>
        <s v="BERTOLINI LXVIII"/>
        <s v="KONSTANTINOS II"/>
        <s v="TOMINI SOLANO"/>
        <s v="KAMENARI"/>
        <s v="BADER  III"/>
        <s v="DA CAI YUN"/>
        <s v="CONTSHIP RAY"/>
        <s v="EMERALD STRAIT"/>
        <s v="HB147603"/>
        <s v="QUEEN HIND"/>
        <s v="VEGA VIRGO"/>
        <s v="DELTA"/>
        <s v="LALE S"/>
        <s v="FLAG EVI"/>
        <s v="EXP. MARIA"/>
        <s v="Lowlands Amstel"/>
        <s v="ULTRA FITZ ROY"/>
        <s v="OCEAN PHOENIX TREE"/>
        <s v="CAPE RACE"/>
        <s v="PRETTY KEEL"/>
        <s v="GARDNO"/>
        <s v="ELIKON"/>
        <s v="M/T ARISTOTELIS II"/>
        <s v="M/T SILVER DOVER"/>
        <s v="SALFORD QUAY"/>
        <s v="ALBERTITO"/>
        <s v="LDC 043"/>
        <s v="LDC 045"/>
        <s v="LDC 046"/>
        <s v="HINASE"/>
        <s v="YANGTZE XING HUA"/>
        <s v="PALONA"/>
        <s v="NANCY P"/>
        <s v="EVANGELIA L"/>
        <s v="SYNVAL"/>
        <s v="XING SHOU HAI"/>
        <s v="AVENTICUM"/>
        <s v="ADEL I"/>
        <s v="HECTOR"/>
        <s v="FEDERAL BISCAY"/>
        <s v="EDL XXV"/>
        <s v="BUNGA LOTUS"/>
        <s v="HB 147608"/>
        <s v="GDXXIV"/>
        <s v="CASTILLO DE MALPICA"/>
        <s v="PINDOS"/>
        <s v="CORAL OPAL"/>
        <s v="NORD PACIFIC"/>
        <s v="LANCHA - CLICIA X"/>
        <s v="BULK FINLAND"/>
        <s v="EVER GRACE"/>
        <s v="BULK SWEDEN"/>
        <s v="DAHLIA"/>
        <s v="BBC DOLPHIN"/>
        <s v="CS SONOMA"/>
        <s v="MERCURY SKY"/>
        <s v="RECCO"/>
        <s v="BETTY"/>
        <s v="FU QUAN SHAN"/>
        <s v="LA FRESNAIS"/>
        <s v="BW HELIUM"/>
        <s v="BAO SHUN"/>
        <s v="NALS VII"/>
        <s v="AUDREY SW"/>
        <s v="NORDMOSEL"/>
        <s v="KYPROS SKY"/>
        <s v="JOSCO TAIZHOU"/>
        <s v="BERTOLINI CDLXXXV"/>
        <s v="BERTOLINI CDLXXVII"/>
        <s v="PELICANA"/>
        <s v="MACHERAS"/>
        <s v="CETUS"/>
        <s v="SILVER ETREMA"/>
        <s v="YANGTZE CLASSIC"/>
        <s v="EXPLORER AMERICA"/>
        <s v="LADY GIOVI"/>
        <s v="MTM PENANG"/>
        <s v="ENY VITAL I"/>
        <s v="ATLANTIC MAYA"/>
        <s v="WILDROSE"/>
        <s v="EKATERINA"/>
        <s v="HP I"/>
        <s v="N DISCOVERY"/>
        <s v="TOP ELEGANCE"/>
        <s v="PAPA JOHN"/>
        <s v="LOGOS HOPE"/>
        <s v="NT- TAVRICHESKY BRIDGE"/>
        <s v="B/T EDL XXI"/>
        <s v="GLOBAL BRAVE"/>
        <s v="NEGO AIUB"/>
        <s v="LE DUMONT D URVILLE"/>
        <s v="BERTOLINI DXXIII"/>
        <s v="BERTOLINI DXIX"/>
        <s v="BERTOLINI DIX"/>
        <s v="BERTOLINI DVII"/>
        <s v="BERTOLINI DV"/>
        <s v="BERTOLINI DI"/>
        <s v="BERTOLINI CDLXXXI"/>
        <s v="BERTOLINI CDLXXIII"/>
        <s v="NORD SANTIAGO"/>
        <s v="MSC NADRIELY"/>
        <s v="SONGA FORTUNE"/>
        <s v="WESTERN CONFIDENCE"/>
        <s v="NT- EVA BERGEN"/>
        <s v="BERTOLINI DXXV"/>
        <s v="NPS OCEAN STAR"/>
        <s v="M.V. CRIMSON PRICESS"/>
        <s v="CIELO DI VIRGEM GORDA"/>
        <s v="HANSEATIC EAGLE"/>
        <s v="NORTELOG II"/>
        <s v="ATLANTIS UNITY"/>
        <s v="NASSAUBORG"/>
        <s v="HB147589"/>
        <s v="TIBERIUS"/>
        <s v="MV LIVADI"/>
        <s v="RED ORCHID"/>
        <s v="PARAIBA 3000"/>
        <s v="CAPTAIN STEFANOS M"/>
        <s v="SBI MACARENA"/>
        <s v="KOTA BUANA"/>
        <s v="NT ATLANTIC ROSE"/>
        <s v="BULK FREEDOM"/>
        <s v="MV ERIKETI"/>
        <s v="VANTAGE KEY"/>
        <s v="NAVE SEXTANS"/>
        <s v="PAC ANTARES"/>
        <s v="NT SILVER HESSA"/>
        <s v="PAZ NAVIGATOR"/>
        <s v="INDUSTRIAL RUBY"/>
        <s v="OCEAN FORTUNE"/>
        <s v="CLIPPER COMO"/>
        <s v="NORDRHONE"/>
        <s v="JUPITER"/>
        <s v="SAROCHA NAREE"/>
        <s v="KYPROS LAND"/>
        <s v="SILVER MANOORA"/>
        <s v="BOMAR AMBER"/>
        <s v="BULK ECUADOR"/>
        <s v="ALENTEJO"/>
        <s v="TIAN LU"/>
        <s v="IKAN PELATA"/>
        <s v="HAI CHANG"/>
        <s v="SBI LEO"/>
        <s v="ERO L"/>
        <s v="JY VINCENTIA"/>
        <s v="INDIANA"/>
        <s v="ELLA"/>
        <s v="NORTHERN DECISION"/>
        <s v="PEACE GARDEN"/>
        <s v="GRAND DEMETER"/>
        <s v="TEAL BULKER"/>
        <s v="SPAR URSA"/>
        <s v="VECTIS HARRIER"/>
        <s v="BENÇÃO II"/>
        <s v="ATLANTIC LEO"/>
        <s v="JIAN GUO HAI"/>
        <s v="NM SAKURA"/>
        <s v="LIAN XI HU"/>
        <s v="UNITY EXPLORER"/>
        <s v="INDUSTRIAL COURAGE"/>
        <s v="LAST TYCOON"/>
        <s v="QUEENSLAND"/>
        <s v="NT- LAFAYETTE BAY"/>
        <s v="DE SHENG HAI"/>
        <s v="SILVER EBURNA"/>
        <s v="TULIP"/>
        <s v="BBC ECHO"/>
        <s v="GENESIS"/>
        <s v="COMTE BIBI"/>
        <s v="CRAMOND ISLAND"/>
        <s v="MV OBE DINARES"/>
        <s v="DIANA BOLTEN"/>
        <s v="ALPHA HERO"/>
        <s v="ANITA N"/>
        <s v="BTG MATTERHORN"/>
        <s v="PRINCESSE OUI"/>
        <s v="TOMINI BORA"/>
        <s v="HB147605"/>
        <s v="HB147610"/>
        <s v="FEDERAL IBUKI"/>
        <s v="SOUTHERN SHARK"/>
        <s v="RED AZALEA"/>
        <s v="MAGPIE SW"/>
        <s v="RUI AN CHENG"/>
        <s v="NEW VENTURE"/>
        <s v="DISCOVER"/>
        <s v="EMERALD BAY"/>
        <s v="OMS XXIV"/>
        <s v="CIANPORT VI"/>
        <s v="FOURNI"/>
        <s v="HB147611"/>
        <s v="SOLIMÕES"/>
        <s v="M/V MELINA"/>
        <s v="ROSSANA"/>
        <s v="NORTELOG I"/>
        <s v="GEIYO K"/>
        <s v="ATLANTIC JOURNEY"/>
        <s v="LIBERTY ISLAND"/>
        <s v="BERTOLINI CDLXXXIX"/>
        <s v="BERTOLINI CDXCIX"/>
        <s v="BERTOLINI DXIII"/>
        <s v="BERTOLINI CDXCI"/>
        <s v="BERTOLINI DXXI"/>
        <s v="HANDY PERTH"/>
        <s v="ATLANTIC PROGRESS"/>
        <s v="NORDIC NANJING"/>
        <s v="LIBERATOR"/>
        <s v="MATAKANA ISLAND"/>
        <s v="ARMONIA"/>
        <s v="NIGHTHAWK"/>
        <s v="EMMA BULKER"/>
        <s v="LOWLANDS HOPE"/>
        <s v="MOUNT HIKURANGI"/>
        <s v="MARIKA"/>
        <s v="GREAT FAITH"/>
        <s v="KOTA BAHAGIA"/>
        <s v="NEWYORKER"/>
        <s v="GOLDEN IOANARI"/>
        <s v="FEDERAL IBERVILLE"/>
        <s v="LDC 049"/>
        <s v="LDC 050"/>
        <s v="LDC 051"/>
        <s v="LDC 053"/>
        <s v="LDC 054"/>
        <s v="LDC 055"/>
        <s v="LDC 056"/>
        <s v="LDC 057"/>
        <s v="LDC 058"/>
        <s v="LDC 061"/>
        <s v="LDC 062"/>
        <s v="LDC 063"/>
        <s v="LDC 064"/>
        <s v="LDC 059"/>
        <s v="LDC 060"/>
        <s v="LDC 052"/>
        <s v="VECTIS CASTLE"/>
        <s v="BUNUN GLORY"/>
        <s v="GEORGIA K"/>
        <s v="GLOBE PEGASUS"/>
        <s v="CHIOS LUCK"/>
        <s v="CRIMSON JADE"/>
        <s v="BULK BOLIVIA"/>
        <s v="WESTERN LONDON"/>
        <s v="UNISTREAM"/>
        <s v="GULF BAYNUNAH"/>
        <s v="MUSCAT SILVER"/>
        <s v="BERTOLINI CDXLVII"/>
        <s v="ULTRA PASSION"/>
        <s v="CORAL ISLAND"/>
        <s v="CAPETAN COSTIS"/>
        <s v="IONIC SMYRNI"/>
        <s v="FALCON IRIS"/>
        <s v="BUDDHA"/>
        <s v="APPOLONIA"/>
        <s v="BANASOL"/>
        <s v="NORD JOY"/>
        <s v="OCEAN BROTHER"/>
        <s v="m/t MAMBO"/>
        <s v="KEFALONIA"/>
        <s v="INA"/>
        <s v="ORWELL"/>
        <s v="ANDIAMO"/>
        <s v="OCEAN JOY"/>
        <s v="TBC PRESTIGE"/>
        <s v="IOANNIS S"/>
        <s v="TASMAN SEA"/>
        <s v="AMS PEGASUS III"/>
        <s v="GREAT PROFIT"/>
        <s v="B/T EDL XXXV"/>
        <s v="EAGLE I-STAR"/>
        <s v="Berge Annupuri"/>
        <s v="GENCO PICARDY"/>
        <s v="ORIENTE GLORIA"/>
        <s v="UBC STAVANGER"/>
        <s v="PACIFIC MERIT"/>
        <s v="M/V Viking Sun"/>
        <s v="ARGO B"/>
        <s v="EVER ALLIANCE"/>
        <s v="LMZ PLUTO"/>
        <s v="M. V. JULES POINT"/>
        <s v="IRMA S"/>
        <s v="ORION BAY"/>
        <s v="SUNERGON"/>
        <s v="NORD VANQUISH"/>
        <s v="STRATEGIC HARMONY"/>
        <s v="KOTA BINTANG"/>
        <s v="AMORGOS"/>
        <s v="CRYSTALGATE"/>
        <s v="VOLENDAM"/>
        <s v="MARINA"/>
        <s v="NAV I"/>
        <s v="BERTOLINI DXV"/>
        <s v="BERTOLINI CDXCIII"/>
        <s v="BERTOLINI CDXCV"/>
        <s v="MV KMARIN MUGUNGHWA"/>
        <s v="LIFE PASSION"/>
        <s v="MS AMERA"/>
        <s v="AVRA. GR"/>
        <s v="LAN BAO HAI"/>
        <s v="INTEGRITY"/>
        <s v="STRATEGIC FORTITUDE"/>
        <s v="HSL NIKE"/>
        <s v="GLORIOUS SAWARA"/>
        <s v="SERVEPORTO VII"/>
        <s v="SERVEPORTO III"/>
        <s v="STRANDJA"/>
        <s v="PAC ALKAID"/>
        <s v="BTG OLYMPOS"/>
        <s v="PAC SHAULA"/>
        <s v="KOTA BAKTI"/>
        <s v="PRETTY UNIVERSE"/>
        <s v="EMP. CAP. JOSE ALECRIM XVII"/>
        <s v="RIKE"/>
        <s v="EDL XXXVII"/>
        <s v="CAROLYN"/>
        <s v="HARVEST PEACE"/>
        <s v="SPRING RAINBOW"/>
        <s v="MV NIMERTIS"/>
        <s v="COREWISE OL"/>
        <s v="BOMAR CALAIS"/>
        <s v="VOSCO SUNRISE"/>
        <s v="SILVER ENTALINA"/>
        <s v="AAL GALVESTON"/>
        <s v="M/T FLUMAR MACEIÓ"/>
        <s v="FEDERICA"/>
        <s v="CHANG HANG HONG HAI"/>
        <s v="MT GREEN SEA"/>
        <s v="CYGANAS"/>
        <s v="IVS PINEHURST"/>
        <s v="BBC RIO"/>
        <s v="NT- VARI TRADER"/>
        <s v="NORD"/>
        <s v="EVERT BRILLIANT"/>
        <s v="FERRY BOAT ANA MARQUES"/>
        <s v="HB147615"/>
        <s v="MEDI EGEO"/>
        <s v="CELINE C"/>
        <s v="SOLIDARNOSC"/>
        <s v="VELEBIT"/>
        <s v="M.V. ATLANTIC VERACRUZ"/>
        <s v="ABDALA"/>
        <s v="CANOA DO BIBI XVII"/>
        <s v="BBC SAPPHIRE"/>
        <s v="GLOBAL FALCON"/>
        <s v="PANORIA"/>
        <s v="TORM NEW ZEALAND"/>
        <s v="VANTAGE RIDER"/>
        <s v="VDA XIII"/>
        <s v="SEAS 1"/>
        <s v="AL BETROLEYA"/>
        <s v="IOANNA D"/>
        <s v="RANHIL"/>
        <s v="SEATTLE"/>
        <s v="MEDI ADRIATICO"/>
        <s v="M.V. BERGE BANDAI"/>
        <s v="M. EMIR AKSOY"/>
        <s v="TBC PRIME"/>
        <s v="MT TOSNA STAR"/>
        <s v="NT- PACIFIC ZIRCON"/>
        <s v="ATLANTIC SIRIUS"/>
        <s v="OSPREY"/>
        <s v="HB147617"/>
        <s v="LADY DEMET"/>
        <s v="SILVER LAKE"/>
        <s v="FWN MOMENTUM"/>
        <s v="RS MISTRAL"/>
        <s v="NORDLOIRE"/>
        <s v="M.T. ADVANCE II"/>
        <s v="NT- ST JAMES"/>
        <s v="THOR MADOC"/>
        <s v="SANTA TERESA"/>
        <s v="WAAL CONFIDENCE"/>
        <s v="HORIZON"/>
        <s v="ANSHUN"/>
        <s v="CIANPORT X"/>
        <s v="BBC ALASKA"/>
        <s v="AM ALMIRANTE GUILHEM"/>
        <s v="WL UGLICH"/>
        <s v="NT- EPIC ST. GEORGE"/>
        <s v="CHANG HANG CANG HAI"/>
        <s v="M/T NAVE ORBIT"/>
        <s v="WHITE BAY"/>
        <s v="MT SILVER MONIKA"/>
        <s v="LATIKA NAREE"/>
        <s v="INTERLINK AUDACITY"/>
        <s v="KARLINO"/>
        <s v="MV MAAS CONFIDENCE"/>
        <s v="SHAIL AL RUWAIS"/>
        <s v="BBC LEDA"/>
        <s v="CIELO DI IYO"/>
        <s v="SLAVYANKA"/>
        <s v="DESERT RANGER"/>
        <s v="M/T RHL Dresden"/>
        <s v="TITAINA EXPLORER"/>
        <s v="MV FOUR OTELLO"/>
        <s v="MV HAMBURG PEARL"/>
        <s v="STRATEGIC VENTURE"/>
        <s v="MV OCEAN BARI-STAR"/>
        <s v="NOWOWIEJSKI"/>
        <s v="NORD COLORADO"/>
        <s v="BGP PIONEER"/>
        <s v="KAVKAZ I"/>
        <s v="DREAM SKY"/>
        <s v="SPRING SNOW"/>
        <s v="VIYADA NAREE"/>
        <s v="IPANEMA STREET"/>
        <s v="SAAM PAITER"/>
        <s v="SM FALCON"/>
        <s v="MAIPO RIVER"/>
        <s v="HB147505"/>
        <s v="M/V Aurelia"/>
        <s v="SUPER TRADER"/>
        <s v="SEASTRENGTH"/>
        <s v="VANTAGE DREAM"/>
        <s v="DESNA STAR"/>
        <s v="SUNDA"/>
        <s v="VIDEN"/>
        <s v="BARNACLE"/>
        <s v="D K ADBUL RAZZAK KHALID ZAID AL KHALID"/>
        <s v="NT- MAERSK MARU"/>
        <s v="RED SAKURA"/>
        <s v="CHANG HANG PU HAI"/>
        <s v="BBC TOPAZ"/>
        <s v="FAIRFIELD EAGLE"/>
        <s v="NEWSEAS AMBER"/>
        <s v="M/T CHARMINAR"/>
        <s v="SILVER EUPLECTA"/>
        <s v="GERHARD SCHULTE"/>
        <s v="CIELO DI ANGRA"/>
        <s v="MV LALINDE"/>
        <s v="SHIMEI FORTUNE"/>
        <s v="NT- LARGO SEA"/>
        <s v="MTM SAVANNAH"/>
        <s v="INTERLINK ETERNITY"/>
        <s v="PACIFIC JOURNEY"/>
        <s v="EXP. PROTECAO DE DEUS"/>
        <s v="M/T HORIZON ELECTRA"/>
        <s v="BULK PORTUGAL"/>
        <s v="IBIS WIND"/>
        <s v="KBS STAR"/>
        <s v="ANEMOS"/>
        <s v="FLC HAPPINESS"/>
        <s v="BEHIDRO 037"/>
        <s v="BEHIDRO 035"/>
        <s v="FEDERAL MONTREAL"/>
        <s v="BALSA GOLFINHO"/>
        <s v="TUNGOR"/>
        <s v="AMIS KALON"/>
        <s v="FWN RAPIDE"/>
        <s v="M/V Triades"/>
        <s v="CMA CGM PARANAGUA"/>
        <s v="CHIPOLBROK MOON"/>
        <s v="BETEIGEUZE"/>
        <s v="MV DEVBULK SADIYE"/>
        <s v="ARDMORE SEALANCER"/>
        <s v="Pro Jade"/>
        <s v="PACIFIC HURON"/>
        <s v="BALSA GUARA II"/>
        <s v="PELAGIANI"/>
        <s v="BERTOLINI DXXXI"/>
        <s v="ANFA"/>
        <s v="FEDERAL CARDINAL"/>
        <s v="CAP FAGNER VI"/>
        <s v="PEGASOS"/>
        <s v="PAN QUANTUM"/>
        <s v="SANTA BARBARA XV"/>
        <s v="SE MARINA"/>
        <s v="GD XXVII"/>
        <s v="FAIRCHEM HONOR"/>
        <s v="CELSIUS MALAGA"/>
        <s v="CMA CGM KOUROU"/>
        <s v="GERMANO LAZZARETTI"/>
        <s v="BERTOLINI CDXCVII"/>
        <s v="MARIA CAROLINA"/>
        <s v="CHIPOL BAOAN"/>
        <s v="Pegasus"/>
        <s v="ATHOS"/>
        <s v="DIONI.GR"/>
        <s v="MV BBC DIRECTION"/>
        <s v="TEXAS HARMONY"/>
        <s v="CHINTANA NAREE"/>
        <s v="Silver Ebalina"/>
        <s v="ATLANTIC QUEEN"/>
        <s v="SIDER AMY"/>
        <s v="MV ERIK"/>
        <s v="JACARANDA"/>
        <s v="M/T CLYDE"/>
        <s v="ECO PALM DESERT"/>
        <s v="TOMINI KAIMAI"/>
        <s v="MV CHAMCHURI NAREE"/>
        <s v="CL TERESA"/>
        <s v="EQUINOX EAGLE"/>
        <s v="EMP. STARNAV ALTAIR"/>
        <s v="GENCO MARE"/>
        <s v="Alfa P01"/>
        <s v="Alfa P02"/>
        <s v="Alfa P03"/>
        <s v="Alfa P04"/>
        <s v="Alfa P05"/>
        <s v="P07"/>
        <s v="P13"/>
        <s v="P16"/>
        <s v="CP GUANGZHOU"/>
        <s v="MV EVMAR"/>
        <s v="MV IOLI"/>
        <s v="STAR CRIOS"/>
        <s v="MV ALLEGRA"/>
        <s v="Flutuante 01"/>
        <s v="Flutuante 02"/>
        <s v="STAR WAVE"/>
        <s v="PEKIN"/>
        <s v="BBC ALBERTA"/>
        <s v="SE KELLY"/>
        <s v="WESTERN MOSCOW"/>
        <s v="MV HANSEATIC INSPIRATION"/>
        <s v="MV HANSEATIC NATURE"/>
        <s v="MARYAM D"/>
        <s v="MINERVA MEDITERRANEA"/>
        <s v="M/T STENA PREMIUM"/>
        <s v="HB ARUANÃ"/>
        <s v="mv four emerald"/>
        <s v="KYALAMI"/>
        <s v="M.V. SPAR VIRGO"/>
        <s v="BEHIDRO 027"/>
        <s v="MANDARIN GRACE"/>
        <s v="AFRICAN WAGTAIL"/>
        <s v="SILVER VALERIE"/>
        <s v="SUPER EMMA"/>
        <s v="NODUS"/>
        <s v="M.V SCROOGE"/>
        <s v="ASIAN PROMINENCE"/>
        <s v="LETO"/>
        <s v="BEHIDRO 023"/>
        <s v="SEAHORSE"/>
        <s v="REUNION BAY"/>
        <s v="BERTOLINI XCVIII"/>
        <s v="KAITI HILL"/>
        <s v="DOUCE FRANCE"/>
        <s v="DRAWNO"/>
        <s v="MV BERGE BEN NEVIS"/>
        <s v="SJARD"/>
        <s v="BEHIDRO 011"/>
        <s v="BBC EAGLE"/>
        <s v="ROSAIRE"/>
        <s v="N AMALTHIA"/>
        <s v="M/V OCEANIS"/>
        <s v="SBI PEGASUS"/>
        <s v="RONG MAY"/>
        <s v="BEKS CEYDA"/>
        <s v="MT GRAND"/>
        <s v="BEHIDRO 013"/>
        <s v="KEDROS"/>
        <s v="BERTOLINI DXI"/>
        <s v="BERTOLINI DIII"/>
        <s v="OCCITAN PAUILAC"/>
        <s v="PREDATOR"/>
        <s v="BERTOLINI C"/>
        <s v="BERTOLINI DXVII"/>
        <s v="SADAH SILVER"/>
        <s v="YASA CANARY"/>
        <s v="BALTIC BAY"/>
        <s v="MEDI YOKOHAMA"/>
        <s v="BERTOLINI CDLXXV"/>
        <s v="BEHIDRO 033"/>
        <s v="TOMINI ENTITY"/>
        <s v="ULTRA DIVERSITY"/>
        <s v="BEHIDRO 017"/>
        <s v="GLOBE CLEOPATRA"/>
        <s v="JOURI"/>
        <s v="STI  DUCHESSA"/>
        <s v="CORAL DIAMOND"/>
        <s v="PUMA"/>
        <s v="BTG EVEREST"/>
        <s v="PELICAN ISLAND"/>
        <s v="BEHIDRO 009"/>
        <s v="BERTOLINI DXXIX"/>
        <s v="NT- BUNGA LILAC"/>
        <s v="ECO SPITFIRE"/>
        <s v="PSV BIGUA"/>
        <s v="MV TAI SPLENDOR"/>
        <s v="C-SAILOR"/>
        <s v="ACRA"/>
        <s v="MSXT HERA"/>
        <s v="KASZUBY"/>
        <s v="NT- HIGH SEAS"/>
        <s v="BALTIC PANTHER"/>
        <s v="CHIPOLBROK SUN"/>
        <s v="M.V. DARYA CHAND"/>
        <s v="M/V FLORINDA"/>
        <s v="MV KANG MAN"/>
        <s v="STENA PERROS"/>
        <s v="SC II"/>
        <s v="MS UNISPACE"/>
        <s v="MT FAIRCHEM SUCCESS"/>
        <s v="BEHIDRO 069"/>
        <s v="SSI PRIDE"/>
        <s v="CHESTNUT"/>
        <s v="MAERSK MEDITERRANEAN"/>
        <s v="SERRA DOURADA XX"/>
        <s v="SERRA DOURADA XXI"/>
        <s v="BETULA ARROW"/>
        <s v="POLA IMABARI"/>
        <s v="AGIA DOXA"/>
        <s v="DISCOVERY BAY"/>
        <s v="M/V GEM STAR"/>
        <s v="PAC ATHENA"/>
        <s v="MV GLORIOUS FUJI"/>
        <s v="NT- YASA SEAGULL"/>
        <s v="OZIVAL VI"/>
        <s v="BERTOLINI DXXXV"/>
        <s v="MV NORD SEAL"/>
        <s v="BERTOLINI DXXVII"/>
        <s v="M/V STAR EMILY"/>
        <s v="EIRINI P."/>
        <s v="SEA COMMANDER"/>
        <s v="BERTOLINI CCCI"/>
        <s v="M/V NORTHERN DEFENDER"/>
        <s v="CAROLINE SELMER"/>
        <s v="EDL VI"/>
        <s v="COMMON HORIZON"/>
        <s v="CORINTHIAN SPIRE"/>
        <s v="VESLETS"/>
        <s v="SEA MARATHON"/>
        <s v="M/V BBC OKLAHOMA"/>
        <s v="JOSCO YONGZHOU"/>
        <s v="BENAV 001"/>
        <s v="PACIFIC ONYX"/>
        <s v="APOGEE WONDER"/>
        <s v="HARVEST TIME"/>
        <s v="ASIA PEARL V"/>
        <s v="GENCO WEATHERLY"/>
        <s v="M / T CARTAGENA"/>
        <s v="QING FENG LING"/>
        <s v="MV HONG KONG EAGLE"/>
        <s v="BULK BEQUIA"/>
        <s v="CHIPOLBROK ATLANTIC"/>
        <s v="FIRST BROTHER"/>
        <s v="MV GH URBAN SEA"/>
        <s v="ATLANTIC ACTION II"/>
        <s v="HARVEST FROST"/>
        <s v="HUMBERGRACHT"/>
        <s v="RABEA"/>
        <s v="NT- OBSIDIAN"/>
        <s v="MV OCEAN DESTINY"/>
        <s v="CITY VIII"/>
        <s v="CHALLENGE PROSPECT II"/>
        <s v="SHI LONG LING"/>
        <s v="CAPE CROSS"/>
        <s v="TRF MIAMI"/>
        <s v="JAL SASVATA"/>
        <s v="FLORA K"/>
        <s v="CMA CGM SINNAMARY"/>
        <s v="DULCE DIVA"/>
        <s v="M/V OMEGA STAR"/>
        <s v="AGIOS FANOURIOS"/>
        <s v="TIAN LE"/>
        <s v="BBC CORAL"/>
        <s v="ULTRA INFINITY"/>
        <s v="ELANDRA MAPLE"/>
        <s v="AFRICAN EAGLE"/>
        <s v="LEAP HEART"/>
        <s v="CSSC HE MEI"/>
        <s v="GANT GRACE"/>
        <s v="STAVANGER PIONEER"/>
        <s v="TURQUOISE"/>
        <s v="GLOBAL FORTUNE"/>
        <s v="INDUSTRIAL CONSTANT"/>
        <s v="DIAMANTE IV"/>
        <s v="SERRA DOURADA XXII"/>
        <s v="BEHIDRO 015"/>
        <s v="SEA HELIOS"/>
        <s v="MV NOVA"/>
        <s v="M.S. TSINGTAO"/>
        <s v="ES MERCURY"/>
        <s v="M/V KMARIN ULSAN"/>
        <s v="Nord Vanguard"/>
        <s v="Silver Millie"/>
        <s v="SUMATRA"/>
        <s v="SSI PRIVILEGE"/>
        <s v="SITC TAISHAN"/>
        <s v="FARAH LOUISE"/>
        <s v="KARPATY"/>
        <s v="HELGA BULKER"/>
        <s v="ADELINA"/>
        <s v="DESPINA ANGEL"/>
        <s v="FEDERAL MACKINAC"/>
        <s v="TBL M 019"/>
        <s v="FLORA SCHULTE"/>
        <s v="MV SANTA ANGELINA"/>
        <s v="MV VOLA"/>
        <s v="MV PREDATOR"/>
        <s v="MAPLE GLORY"/>
        <s v="GREEN GEM"/>
        <s v="MAHA ROOS"/>
        <s v="LITO"/>
        <s v="tbl m 007"/>
        <s v="TBL M 013"/>
        <s v="WEN DE"/>
        <s v="APEX VOYAGER"/>
        <s v="EPIC BORACAY"/>
        <s v="THERESA JIANGSU"/>
        <s v="MV FENG MAY"/>
        <s v="BT- OMS XI"/>
        <s v="MV SALVADOR"/>
        <s v="MV BULK URUGUAY"/>
        <s v="JACOB OLDENDORFF"/>
        <s v="NICON FORTUNE"/>
        <s v="ROWAYTON EAGLE"/>
        <s v="SEA DOLPHIN C"/>
        <s v="TBL M 017"/>
        <s v="ASTORIA HARMONY"/>
        <s v="M. V. MARIA GS"/>
        <s v="JY HAMBURG"/>
        <s v="HARVESTER"/>
        <s v="BARBARA"/>
        <s v="FRIEDRICH SCHULTE"/>
        <s v="BERGE ASAHIDAKE"/>
        <s v="TALIMEN"/>
        <s v="GLORY DINA"/>
        <s v="SZARE SZEREGI"/>
        <s v="JIMMY T"/>
        <s v="ULTRA DWARKA"/>
        <s v="HORIZON DIAMOND"/>
        <s v="OCEAN AMBITIOUS"/>
        <s v="MV PELAGIC"/>
        <s v="AMAZON"/>
        <s v="MV SHUN TONG"/>
        <s v="TBLM 003"/>
        <s v="Exp. Luzeiro MN"/>
        <s v="MV AMSTEL OSPREY"/>
        <s v="MV ASCANIOS"/>
        <s v="NT- FORTE DE COPACABANA"/>
        <s v="WU GUI SHAN"/>
        <s v="FEDERAL DEE"/>
        <s v="HUA XING HAI"/>
        <s v="M/V ANTHEA"/>
        <s v="TBL M 021"/>
        <s v="NAVA ULYSSES"/>
        <s v="ALTAIR SKY"/>
        <s v="MV BBC ROMANIA"/>
        <s v="M/T PINE MEADOW"/>
        <s v="TANJA"/>
        <s v="ZAGORI"/>
        <s v="ARTVIN"/>
        <s v="AMIS ORCHID"/>
        <s v="M.V. ND PISTIS"/>
        <s v="DEVBULK SARE"/>
        <s v="CRIMSON EMPRESS"/>
        <s v="SAKIZAYA DIAMOND"/>
        <s v="LAUSANNE"/>
        <s v="ANTARTIC OCEAN"/>
        <s v="MV MONICA D"/>
        <s v="BERTOLINI DXXXIII"/>
        <s v="BERTOLINI DXXXVII"/>
        <s v="OCEAN LION"/>
        <s v="IVS CRIMSON CREEK"/>
        <s v="MV EMERALD BAISHA"/>
        <s v="MV TAO BRAVE"/>
        <s v="M CONFIDANTE"/>
        <s v="WL LADOGA"/>
        <s v="BUCKAROO BOWL"/>
        <s v="FRIENDLY ISLANDS"/>
        <s v="DARYA KAVRI"/>
        <s v="DONA JUDITH MUSTAFA"/>
        <s v="NORD GEMINI"/>
        <s v="JENS OLDENDORFF"/>
        <s v="ADRIENNE"/>
        <s v="NT- TORM SUBLIME"/>
        <s v="QING YUN SHAN"/>
        <s v="DAIWAN ELEGANCE"/>
        <s v="BBC RUBY"/>
        <s v="NT- AVON"/>
        <s v="MV AQUA LADY"/>
        <s v="BBC ROSARIO"/>
        <s v="MV BALTIC HORNET"/>
        <s v="HORIZON RUBY"/>
        <s v="MV STRATEGIC EQUITY"/>
        <s v="BT- EDL-XXXVIII"/>
        <s v="CARGILL XXIV"/>
        <s v="STH TOKYO"/>
        <s v="TS ALPHA"/>
        <s v="CLIFTON BAY"/>
        <s v="M/V SSI MAGNIFICENT"/>
        <s v="OCEAN ADORE"/>
        <s v="MV SUN RUBY"/>
        <s v="ANANYA NAREE"/>
        <s v="MV LADY AILLAR"/>
        <s v="MAESTRO EMERALD"/>
        <s v="SEAPRIDE"/>
        <s v="NT- MADHA SILVER"/>
        <s v="GH DAWN RUN"/>
        <s v="NAVEGRÃOS VII"/>
        <s v="MV IMPERIAL ROSE"/>
        <s v="GEORGIOS P"/>
        <s v="SIBONEY M"/>
        <s v="STH CHIBA"/>
        <s v="BORA"/>
        <s v="EUROSTAR"/>
        <s v="HILMA BULKER"/>
        <s v="BEHIDRO 77"/>
        <s v="MV PPS LUCK"/>
        <s v="AFRICAN BULKER"/>
        <s v="THE UNITY"/>
        <s v="MV ABTENAUER"/>
        <s v="VIBEKE IRIS"/>
        <s v="BEHIDRO 007"/>
        <s v="SEAJOY"/>
        <s v="NT- ZOUZOU"/>
        <s v="S RUMBA"/>
        <s v="NT- TURMOIL"/>
        <s v="NAVIO GRAÇA ARANHA"/>
        <s v="CORAL JASPER"/>
        <s v="LA LOIRAIS"/>
        <s v="MV NICOLINE BULKER"/>
        <s v="STRATEGIC SYNERGY"/>
        <s v="MV. AFRICAN LARK"/>
        <s v="WECO LAURA"/>
        <s v="ANTHIA"/>
        <s v="NORDIC SKAGEN"/>
        <s v="M.V. ALLEGRA"/>
        <s v="M.V NEW SUCCESS"/>
        <s v="BERGE RISHIRI"/>
        <s v="MV DENSA SEA LION"/>
        <s v="Western Fuji"/>
        <s v="SANTY"/>
        <s v="SC 52"/>
        <s v="NAVEGRAOS II"/>
        <s v="NAVEGRAOS LII"/>
        <s v="HAJH AMINA"/>
        <s v="MV TOMINI UNITY"/>
        <s v="CIANPORT AMAPA"/>
        <s v="SILVER LONDON"/>
        <s v="MV SVENJA"/>
        <s v="MV MAINE EHIME"/>
        <s v="UNION TAYLOR"/>
        <s v="STARNAV AIRES"/>
        <s v="SONDERBORG"/>
        <s v="M/V TREMOLA"/>
        <s v="AMAL-T"/>
        <s v="HB147628"/>
        <s v="EPIC BORINQUEN"/>
        <s v="CICLONE"/>
        <s v="Rebocador YOGI"/>
        <s v="MV ALWINE OLDENDORFF"/>
        <s v="WS ARCTURUS"/>
        <s v="NORAH"/>
        <s v="N/T. ALKYONI SB"/>
        <s v="SILVER GERTRUDE"/>
        <s v="DANK SILVER"/>
        <s v="WELLPARK"/>
        <s v="MARGUERITA"/>
        <s v="AMÉRICA"/>
        <s v="MATHILDE SCHULTE"/>
        <s v="MANDALAY"/>
        <s v="NORDAMELIA"/>
        <s v="NORD CHESAPEAK"/>
        <s v="BEHIDRO 093"/>
        <s v="BEHIDRO 089"/>
        <s v="N/T MUNTGRACHT"/>
        <s v="MARKET PORTER"/>
        <s v="INTERLINK AMENITY"/>
        <s v="GOLD OAK"/>
        <s v="THE GUARDIAN"/>
        <s v="CARIBOO"/>
        <s v="TAURUS CONFIDENCE"/>
        <s v="M/V NORDSEINE"/>
        <s v="ROTTERDAM EAGLE"/>
        <s v="HB147652"/>
        <s v="MV INTERCEPTOR"/>
        <s v="MV EVGENIA K"/>
        <s v="HB147638"/>
        <s v="ANTHOS"/>
        <s v="SEASTAR TITAN"/>
        <s v="BONNY ISLAND"/>
        <s v="HARUKA"/>
        <s v="TOMINI SYMPHONY"/>
        <s v="CSSC AMSTERDAM"/>
        <s v="LORD WELLINGTON"/>
        <s v="MV HANZE GOTEBORG"/>
        <s v="HB147660"/>
        <s v="BEHIDRO 081"/>
        <s v="M. V. SPAR CANIS"/>
        <s v="JAMAICA BAY"/>
        <s v="INCHCAP"/>
        <s v="NORD ELEGANCE"/>
        <s v="Empurrador confiança VI"/>
        <s v="NORDIC HARBIN"/>
        <s v="NT- GOTLAND MARIEANN"/>
        <s v="MV PANOREA"/>
        <s v="SERRA DOURADA XXIII"/>
        <s v="C-TURQUESA - C029"/>
        <s v="BULK SPIRIT"/>
        <s v="BBC DART"/>
        <s v="YASA UNSAL SUNAR"/>
        <s v="BELRAY"/>
        <s v="NORD DRACO"/>
        <s v="FALCON SEXTANT"/>
        <s v="AMERICAN PRIDE"/>
        <s v="HB147648"/>
        <s v="CT 14"/>
        <s v="CHALLENGE POLLUX"/>
        <s v="AMIS NATURE"/>
        <s v="INTUITION"/>
        <s v="HARIS"/>
        <s v="ATLANTIC ISLAND"/>
        <s v="BEHIDRO 053"/>
        <s v="HB147614"/>
        <s v="STELLAR ONTARIO"/>
        <s v="MV INTERLINK SOLIDITY"/>
        <s v="HB147607"/>
        <s v="HB147640"/>
        <s v="HB147622"/>
        <s v="HB147624"/>
        <s v="HB147630"/>
        <s v="HB147632"/>
        <s v="HB147634"/>
        <s v="HB147636"/>
        <s v="HB147644"/>
        <s v="HB147646"/>
        <s v="ERASMUSGRACHT"/>
        <s v="CTG BISMUTH"/>
        <s v="CRYSTAL CONFIDENCE"/>
        <s v="M.V KOTA BAGUS"/>
        <s v="MV FEDRA.GR"/>
        <s v="GRACEFUL GERTRUDE"/>
        <s v="MV NIHAT-M"/>
        <s v="MV HOLLY ARROW"/>
        <s v="MV TRAMMO BAUMANN"/>
        <s v="WESTERN PANAMA"/>
        <s v="OCEAN TIANBAO"/>
        <s v="HANSA BALTICA"/>
        <s v="M/V PARKGRACHT"/>
        <s v="M/V HAPPY SKY"/>
        <s v="NT- MAERSK MISSISSIPPI"/>
        <s v="EMP. COLORADO III"/>
        <s v="M/V MENOMONEE"/>
        <s v="ST PINOT"/>
        <s v="SEA BLISS"/>
        <s v="M/T RHL FLENSBURG"/>
        <s v="NT- NAVE TITAN"/>
        <s v="BELNOR"/>
        <s v="HB147613"/>
        <s v="MV POLA ELISAVETA"/>
        <s v="BBC CALIFORNIA"/>
        <s v="BT- WALDECIR"/>
        <s v="PACIFIC HARMONY"/>
        <s v="M/V IDEE FIXE"/>
        <s v="HP III"/>
        <s v="REI DOS REIS"/>
        <s v="THE ETERNAL"/>
        <s v="TOMINI FELICITY"/>
        <s v="INDIGO TRAVELLER"/>
        <s v="STRATEGIC VISION"/>
        <s v="TEAM DISCOVERER"/>
        <s v="M. V. SAGA MORUS"/>
        <s v="TERN BULKER"/>
        <s v="M.V.KIRANA NAREE"/>
        <s v="SEA EAGLE"/>
        <s v="M. V. HOANYA WISDOM"/>
        <s v="XING XI HAI"/>
        <s v="NT NORD SWIFT"/>
        <s v="HB PERSEUS"/>
        <s v="SERENE JUNIPER"/>
        <s v="MV REVENGER"/>
        <s v="NORTHERN DEBONAIR"/>
        <s v="MEL VISION"/>
        <s v="TROMBETAS"/>
        <s v="IMPRESSION BAY"/>
        <s v="M/V VENEZIA"/>
        <s v="SUDETY"/>
        <s v="LIBERDADE DO XINGÚ"/>
        <s v="FEDERAL TOKORO"/>
        <s v="M.V. LAVIEEN ROSE"/>
        <s v="KEY GUARDIAN"/>
        <s v="CLEAROCEAN MARY"/>
        <s v="MV WEI LUN JU LONG"/>
        <s v="MV STAR LYSEFJORD"/>
        <s v="ONEGO MERCHANT"/>
        <s v="MEGATRON I"/>
        <s v="EOS ESPERANCE"/>
        <s v="GOLD DUST"/>
        <s v="YANGTZE CROWN"/>
        <s v="M/V SFL TYNE"/>
        <s v="VINCENT TALISMAN"/>
        <s v="M/V SEAEAGLE"/>
        <s v="M.V BONITA"/>
        <s v="MV TRUDY"/>
        <s v="YANNIS GORGIAS"/>
        <s v="MAESTRO SAPPHIRE"/>
        <s v="VENTURE LUCK"/>
        <s v="MV APHRODITE L"/>
        <s v="MV VASSOS"/>
        <s v="SASEBO ACE"/>
        <s v="TUO FU 6"/>
        <s v="M/V PORT STAR"/>
        <s v="IOLCOS COMMANDER"/>
        <s v="GW MATHILDE"/>
        <s v="GD I"/>
        <s v="GD II"/>
        <s v="GD III"/>
        <s v="GD V"/>
        <s v="GD VI"/>
        <s v="GD VII"/>
        <s v="GD VIII"/>
        <s v="GD X"/>
        <s v="GD XII"/>
        <s v="DORYSIA"/>
        <s v="RB LEAH"/>
        <s v="N/T. STI SOHO"/>
        <s v="MV HARVEST"/>
        <s v="GD XI"/>
        <s v="ILENAO"/>
        <s v="MAJESTIC STAR"/>
        <s v="ASIA SPIRIT"/>
        <s v="ZELADA DESGAGNES"/>
        <s v="COSMAR"/>
        <s v="FEDERAL DELTA"/>
        <s v="CHIPOL DONGHAI"/>
        <s v="GLORY HARVEST"/>
        <s v="POYANG"/>
        <s v="BLESSED LUCK"/>
        <s v="RAINBOW N"/>
        <s v="SHANDONG FU ZHI"/>
        <s v="ARETHOUSA"/>
        <s v="SEA VENUS"/>
        <s v="M.V. MAASGRACHT"/>
        <s v="IBIS BULKER"/>
        <s v="MV AMELIE"/>
        <s v="KEY FUTURE"/>
        <s v="CL SHA HE"/>
        <s v="M/V ATLANTIC SAKURA"/>
        <s v="TRAMP LADY"/>
        <s v="MV NAUTICAL GEORGIA"/>
        <s v="CAP.PASINATO"/>
        <s v="CAPE"/>
        <s v="M/V INFINITY"/>
        <s v="MV BRAVEHEART"/>
        <s v="SBI SAMBA"/>
        <s v="BEHIDRO 051"/>
        <s v="ELITE FAITH"/>
        <s v="NEW LIULINHAI"/>
        <s v="IONIAN SEA"/>
        <s v="PRATES VIII"/>
        <s v="PRINCESS A"/>
        <s v="LMZ EUROPA"/>
        <s v="BRUNSWICK"/>
        <s v="MV AQUAVITA SUN"/>
        <s v="STELLA GS"/>
        <s v="TBL M 011"/>
        <s v="NAVIOS ANTHOS"/>
        <s v="MOONDANCE II"/>
        <s v="AMAZONAS II"/>
        <s v="MV ROYAL HOPE"/>
        <s v="BULK ENDURANCE"/>
        <s v="NIOVI.GR"/>
        <s v="TUO FU 8"/>
        <s v="XIN RONG"/>
        <s v="STI OSCEOLA"/>
        <s v="CL YANGZHOU"/>
        <s v="M/V DANAE"/>
        <s v="M.V. FEDERAL MAYUMI"/>
        <s v="ATHINA III"/>
        <s v="DINO"/>
        <s v="M.V. MG HAMMOND"/>
        <s v="ISHIZUCHI STAR"/>
        <s v="ES LEADER"/>
        <s v="SEASTAR TROJAN"/>
        <s v="HORIZON EKAVI"/>
        <s v="AFRICAN LOON"/>
        <s v="UNION EXPLORER"/>
        <s v="LUBIE"/>
        <s v="MV MIENA DESGAGNES"/>
        <s v="M/V GIEWONT"/>
        <s v="M/V PHOENIX RISING"/>
        <s v="FOGÁS XXX"/>
        <s v="M.V GREAT MIND"/>
        <s v="MASUTTI 01"/>
        <s v="MASUTTI 03"/>
        <s v="MASUTTI 02"/>
        <s v="MASUTTI 09"/>
        <s v="MASUTTI 05"/>
        <s v="MASUTTI 07"/>
        <s v="MASUTTI 06"/>
        <s v="MASUTTI 04"/>
        <s v="MASUTTI 08"/>
        <s v="DE XIN HAI"/>
        <s v="M/V BOYANG GARNET"/>
        <s v="M/V AEOLIAN ARROW"/>
        <s v="CAP TIJUCA"/>
        <s v="ALANOOD"/>
        <s v="SE NICKY"/>
        <s v="MV CIC EPOS"/>
        <s v="B/T- M-401"/>
        <s v="M/V AQUALEO"/>
        <s v="NAVEGRÃOS I"/>
        <s v="NAVEGRÃOS III"/>
        <s v="BAO RUN"/>
        <s v="SKYROS"/>
        <s v="UNITY FORCE"/>
        <s v="ATLANTIC ROSE"/>
        <s v="FOUR TURANDOT"/>
        <s v="COMANDANTE J G"/>
        <s v="CHARISMA.GR"/>
        <s v="GREAT COSMOS"/>
        <s v="JADE"/>
        <s v="BLUE SAPPHIRE"/>
        <s v="CHILEAN BULKER"/>
        <s v="MV SUN MASTER"/>
        <s v="MV DENSA PELICAN"/>
        <s v="MV RU MENG LING"/>
        <s v="MV CHRYSANTHI S"/>
        <s v="MV ARIS T"/>
        <s v="BEHIDRO 083"/>
        <s v="CYMONA STAR"/>
        <s v="BBC ASIA"/>
        <s v="SEVEN LADY"/>
        <s v="BERTOLINI DLVII"/>
        <s v="BERTOLINI DXXXIX"/>
        <s v="BERTOLINI DLI"/>
        <s v="BERTOLINI DXLIX"/>
        <s v="BERTOLINI DLV"/>
        <s v="BERTOLINI DLIII"/>
        <s v="BERTOLINI DXLIII"/>
        <s v="BERTOLINI DXLV"/>
        <s v="BERTOLINI DXLI"/>
        <s v="BBG NANNING"/>
        <s v="PANAMANIAN"/>
        <s v="GENTLE SEAS"/>
        <s v="MV WINDSWEPT"/>
        <s v="MV OSAKANA"/>
        <s v="CAPITAIN ANTONIS"/>
        <s v="NORD ABIDJAN"/>
        <s v="GOOD HOPE MAX"/>
        <s v="MENELAOS"/>
        <s v="FIORA TOPIC"/>
        <s v="N/T. STI MANHATTAN"/>
        <s v="GREAT SPIRIT"/>
        <s v="MV. GNG CONCORD 2"/>
        <s v="M/V MAGIC ARGO"/>
        <s v="DENSA EAGLE"/>
        <s v="M/V STALO"/>
        <s v="ULTRA PANTHER"/>
        <s v="MV BERGE SCAFELL PIKE"/>
        <s v="INNOVA"/>
        <s v="BEATE OLDENDORFF"/>
        <s v="MIDJUR"/>
        <s v="MSC POLINA"/>
        <s v="M/V AGNES"/>
        <s v="ALBERTO TOPIC"/>
        <s v="MV RYSY"/>
        <s v="M.V. DARYA NOOR"/>
        <s v="ODORI"/>
        <s v="MV HANSA ASIA"/>
        <s v="MV ETERNAL HATAKA"/>
        <s v="M/V KALAMATA TRADER"/>
        <s v="OTAGO HARBOUR"/>
        <s v="ELECTRA GR"/>
        <s v="M/V SSI GLORIOUS"/>
        <s v="CIARA ENTERPRISE"/>
        <s v="TBC PRAISE"/>
        <s v="MV CAPRICORN MOON"/>
        <s v="MV AZTECA"/>
        <s v="MV OCEAN GLSR"/>
        <s v="SAYSIAT BENEFIT"/>
        <s v="TORM THOR"/>
        <s v="BULK TRADER"/>
        <s v="JAWOR"/>
        <s v="JT 05"/>
        <s v="ARAGUARI"/>
        <s v="KM WEIPA"/>
        <s v="CAJILA III"/>
        <s v="CORONA"/>
        <s v="MTM LONDON"/>
        <s v="MV ULTRA COURAGE"/>
        <s v="GU IMABARI"/>
        <s v="ES DIGNITY"/>
        <s v="Indigo Heritage"/>
        <s v="WL ATLANTIC"/>
        <s v="THORNTON"/>
        <s v="M.V NEDIM"/>
        <s v="CT 52"/>
        <s v="MADONA I"/>
        <s v="MADONA IV"/>
        <s v="NAVEGRÃOS LV"/>
        <s v="NAVEGRÃOS XVI"/>
        <s v="NAVEGRÃOS XXXI"/>
        <s v="NAVEGRÃOS XXXII"/>
        <s v="FEDERAL TRIDENT"/>
        <s v="BERTUOL I"/>
        <s v="BERTUOL III"/>
        <s v="BERTUOL IV"/>
        <s v="BERTUOL V"/>
        <s v="BERTUOL VI"/>
        <s v="BERTUOL IX"/>
        <s v="MV KEY ACTION"/>
        <s v="Sea Carrier"/>
        <s v="MV BERGE GALDHOPIGGEN"/>
        <s v="HAKO"/>
        <s v="APHROS"/>
        <s v="STRATEGIC TENACITY"/>
        <s v="BERTOLINI DLXXI"/>
        <s v="BERTOLINI DLXVII"/>
        <s v="SFL DEE"/>
        <s v="MV MAHA AARTI"/>
        <s v="PAULINE"/>
        <s v="YOGA"/>
        <s v="FLAMINIA"/>
        <s v="SUNNY ETERNITY"/>
        <s v="JIA DA"/>
        <s v="MV ELSA S"/>
        <s v="M/V IONIC HALO"/>
        <s v="SAKIZAYA QUEEN"/>
        <s v="WL PALEKH"/>
        <s v="ENDLESS SUMMER"/>
        <s v="MV SARITA NAREE"/>
        <s v="MV CL MONA"/>
        <s v="MV AMBER LAGOON"/>
        <s v="NIREAS"/>
        <s v="MV BELISLAND"/>
        <s v="STI MAGISTER"/>
        <s v="STRAITS BREEZE"/>
        <s v="JAGUAR MAX"/>
        <s v="YM PACIFICO"/>
        <s v="M.V. IDA"/>
        <s v="M.V WESTERN PARIS"/>
        <s v="MV BEATRICE"/>
        <s v="M.V. CRIMSON ARK"/>
        <s v="ROMY"/>
        <s v="MV KAIWO MARU"/>
        <s v="MV OKOLCHITSA"/>
        <s v="SSI ENDEAVOUR"/>
        <s v="BERTUOL II"/>
        <s v="SC 45"/>
        <s v="LARGO ELEGANCE"/>
        <s v="IZIRIO BERTUOL"/>
        <s v="MILLION BELL"/>
        <s v="STAR PATHFINDER"/>
        <s v="MV LAMBAY"/>
        <s v="OREGON HARMONY"/>
        <s v="BERTOLINI DLXI"/>
        <s v="MV ECOOCEAN"/>
        <s v="HB GOLDEN EAGLE"/>
        <s v="SEARIDER"/>
        <s v="STENA IMPERATIVE"/>
        <s v="AAL JUPITER"/>
        <s v="BERTOLINI DLXXIX"/>
        <s v="B/T. JOSEFA MUSTAFA"/>
        <s v="MV JIANGMEN TRADER"/>
        <s v="SALDANHA BAY"/>
        <s v="NORD CORONA"/>
        <s v="SUN AQUAMARINE"/>
        <s v="MAXWELL"/>
        <s v="ZHOU SHAN HAI"/>
        <s v="VENUS HARMONY"/>
        <s v="M.V. AMBERJACK"/>
        <s v="M/T MED ANTARCTIC"/>
        <s v="MIM VANGELIS JR"/>
        <s v="MG NEPTUNE"/>
        <s v="MV TRANS AFRICA"/>
        <s v="BERTOLINI DLXXVII"/>
        <s v="BERTOLINI DLXXIII"/>
        <s v="BERTOLINI DLIX"/>
        <s v="SC 30"/>
        <s v="M/V BARU"/>
        <s v="M/V ANGY R"/>
        <s v="HT 92"/>
        <s v="STENA IMPERATOR"/>
        <s v="ZOLA"/>
        <s v="NEW UNITY"/>
        <s v="AMBER STAR"/>
        <s v="STH MONTREAL"/>
        <s v="MERAKLIS"/>
        <s v="HERCULES OCEAN"/>
        <s v="BERTOLINI DLXIX"/>
        <s v="BERTOLINI DLXV"/>
        <s v="BERTUOL VIII"/>
        <s v="B/T. OZIVAL"/>
        <s v="NILOS"/>
        <s v="STRADION"/>
        <s v="KANGTING"/>
        <s v="MV ARCTURUS"/>
        <s v="LESEDI QUEEN"/>
        <s v="TRANSATLANTIC"/>
        <s v="POLARSTAR"/>
        <s v="CLIPPER AEGINA"/>
        <s v="JOHN M CARRAS"/>
        <s v="CSSC YUAN JING"/>
        <s v="MV NBA MAGRITTE"/>
        <s v="MV NONI"/>
        <s v="ELIAS"/>
        <s v="ARA ROTTERDAM"/>
        <s v="BBC ILLINOIS"/>
        <s v="MV EVANGELISTRIA"/>
        <s v="IVESTOS X"/>
        <s v="ELPIDA"/>
        <s v="CLOVER COLOSSUS"/>
        <s v="ALPINE AQUALINA"/>
        <s v="SOPHOCLES GRAECIA"/>
        <s v="ORIENTAL ANGEL"/>
        <s v="N/T. SOLAR CLAIRE"/>
        <s v="SUNNY ISLES"/>
        <s v="BERGE SNAEFELL"/>
        <s v="MV PEARL ISLAND"/>
        <s v="KERASIA S"/>
        <s v="SANDPIPER PACIFIC"/>
        <s v="ANGELINA THE GREAT N"/>
        <s v="MV PRABHU PUNI"/>
        <s v="bear"/>
        <s v="ECO TIDE"/>
        <s v="BERTUOL X"/>
        <s v="BERTUOL XI"/>
        <s v="BERTUOL XII"/>
        <s v="BERTUOL XIII"/>
        <s v="BERTUOL XIV"/>
        <s v="BERTUOL XV"/>
        <s v="SANTIAGO"/>
        <s v="VEFA I"/>
        <s v="M.V.FEDERAL CEDAR"/>
        <s v="CAPE GULL"/>
        <s v="GLOVIS MAINE"/>
        <s v="MV CYGNUS"/>
        <s v="BW WREN"/>
        <s v="ALEXANDROS I"/>
        <s v="INDONESIAN BULKER"/>
        <s v="MV IMOGEN"/>
        <s v="SCARABE"/>
        <s v="YIANNIS N.G."/>
        <s v="JULIETTA D"/>
        <s v="MV STARLIGHT"/>
        <s v="MV  XING CHANG  HAI"/>
        <s v="HT 91"/>
        <s v="SINOP"/>
        <s v="SEASTAR VICTORY"/>
        <s v="KING M"/>
        <s v="BT DONA CARLOTA RODRIGUES"/>
        <s v="BBC HUDSON"/>
        <s v="BERTUOL VII"/>
        <s v="AROMO"/>
        <s v="STI REGINA"/>
        <s v="NT- SALSA"/>
        <s v="ZINA"/>
        <s v="HYDE"/>
        <s v="PAULA TRADER"/>
        <s v="NORDIC OSLO"/>
        <s v="MV DESTINY"/>
        <s v="DENSA SEAL"/>
        <s v="PENGUIN ISLAND"/>
        <s v="MV FREE STATE"/>
        <s v="PNOI"/>
        <s v="SLOMAN THEMIS"/>
        <s v="CMA CGM PUERTO ANTIOQUIA"/>
        <s v="NEWYORK HARMONY"/>
        <s v="CMA CGM MALTA"/>
        <s v="MV MEDI OITA"/>
        <s v="MV OCEAN ECHO"/>
        <s v="Bernard"/>
        <s v="SANTA CAROLINA"/>
        <s v="Kashing"/>
        <s v="OCEAN VENTURE"/>
        <s v="MV MAPLE STAR"/>
        <s v="MSC HARMONY III"/>
        <s v="FRANZ SCHULTE"/>
        <s v="MV CHASSELAS"/>
        <s v="VOGE MIA"/>
        <s v="MV S BRAND"/>
        <s v="N/T. SOLAR MELISSA"/>
        <s v="BACHATA"/>
        <s v="NT- FORTE DE SÃO LUIZ"/>
        <s v="MV INDUSTRIAL CHALLENGER"/>
        <s v="NAVIOS MAGELLAN II"/>
        <s v="GD XXXII"/>
        <s v="Navegraos XIX"/>
        <s v="MV SARAH H"/>
        <s v="LANCHA  CLICIA  IX"/>
        <s v="BBC RHEIDERLAND"/>
        <s v="SILVER AMANDA"/>
        <s v="M/V PIRIN"/>
        <s v="WL KIRILLOV"/>
        <s v="MAERSK CRETE"/>
        <s v="NAVE JUPITER"/>
        <s v="M/V FAIRWIND LEGION"/>
        <s v="HB147672"/>
        <s v="TOP CONFIDENCE"/>
        <s v="MT. Harbour Fashion"/>
        <s v="MONEGASQUE EPEE"/>
        <s v="BAO ELLA"/>
        <s v="PARITY"/>
        <s v="NAVEGRÃOS XXVIII"/>
        <s v="ANACAPA LIGHT"/>
        <s v="TARA"/>
        <s v="ZENNITH II"/>
        <s v="BBC DIAMOND"/>
        <s v="M.V CRIMSON GRACE"/>
        <s v="SILVER ERVILIA"/>
        <s v="POSH EAGLE"/>
        <s v="LUIZ FELLIPE II"/>
        <s v="STAR CHALLENGER"/>
        <s v="ATHENAS ZAPAL"/>
        <s v="CRONOS"/>
        <s v="PACIFIC CONSTANT"/>
        <s v="ALEXANDROS IIII"/>
        <s v="AMIS RESPECT"/>
        <s v="ITHACA PATIENCE"/>
        <s v="CLIPPER HOUSTON"/>
        <s v="BERTOLINI DCXI"/>
        <s v="BERTOLINI XCIV"/>
        <s v="ELANDRA WILLOW"/>
        <s v="CLIPPER COPENHAGEN"/>
        <s v="JERICHO BEACH"/>
        <s v="RIJN CONFIDENCE"/>
        <s v="NAVEGRÃOS LIII"/>
        <s v="MEGA 6"/>
        <s v="MEGA 7"/>
        <s v="MEGA 8"/>
        <s v="MEGA 9"/>
        <s v="NAVEGRÃOS LIV"/>
        <s v="NORDIC FALCON"/>
        <s v="LMZ TITAN"/>
        <s v="CL ALICE"/>
        <s v="M/T PACCHA"/>
        <s v="M. V. EVER RELIANCE"/>
        <s v="MV MONING"/>
        <s v="NAVE LUMINOSITY"/>
        <s v="JASMINE"/>
        <s v="MV BAO QIN"/>
        <s v="MEGA MAGGIE"/>
        <s v="MARIA THEO I"/>
        <s v="BRILLIANT JOURNEY"/>
        <s v="BBC PLATA"/>
        <s v="MEGA 14"/>
        <s v="MEGA 13"/>
        <s v="MEGA 12"/>
        <s v="MEGA11"/>
        <s v="MEGA 5"/>
        <s v="MEGA 4"/>
        <s v="MEGA 15"/>
        <s v="RUBYMAR"/>
        <s v="CHARLINE"/>
        <s v="M/V HERAKLITOS"/>
        <s v="ATLANTIC BULKER"/>
        <s v="V TAURUS"/>
        <s v="BULK VALOR"/>
        <s v="AGIA MONI"/>
        <s v="MV TORM HARDRADA"/>
        <s v="MARINI"/>
        <s v="HB147526"/>
        <s v="HB147514"/>
        <s v="HB147518"/>
        <s v="HB147566"/>
        <s v="HB147656"/>
        <s v="HB147570"/>
        <s v="BERTOLINI DCXIII"/>
        <s v="INSPIRATION LAKE"/>
        <s v="DENSA TIGER"/>
        <s v="NORSE ANTWERP"/>
        <s v="KIAN"/>
        <s v="STRATEGIC UNITY"/>
        <s v="WEN ZHU HAI"/>
        <s v="HAPPY DYNAMIC"/>
        <s v="ATLANTIC LEGEND"/>
        <s v="MV GH LESTE"/>
        <s v="M/V BOMAR PRAIA"/>
        <s v="KONYA"/>
        <s v="MV SYMPHONY SPIRIT"/>
        <s v="EMP, OZIEL NETO"/>
        <s v="YASA JUPITER"/>
        <s v="MV.SANTA INES"/>
        <s v="M/V STELLA ISLAND"/>
        <s v="NORD SKATE"/>
        <s v="MV CHINA EXPRESS"/>
        <s v="MEDI SYDNEY"/>
        <s v="LDC AMAZONAS"/>
        <s v="MT DAISY M"/>
        <s v="LMZ ARIEL"/>
        <s v="NORDIC LONDON"/>
        <s v="GOLDEN CECILIE"/>
        <s v="M/T HORIZON ATHENA"/>
        <s v="BELKNIGHT"/>
        <s v="MSC HERMES"/>
        <s v="SEABONI"/>
        <s v="OLIVIAN CONFIDENCE"/>
        <s v="M/V BLISS"/>
        <s v="CAPRICORN"/>
        <s v="MT ELANDRA REDWOOD"/>
        <s v="BT- OMS-XXV"/>
        <s v="MT OCEAN ELECTRA"/>
        <s v="BERTOLINI CIV"/>
        <s v="KANG CHENG"/>
        <s v="NICOLA"/>
        <s v="ANNA MARIA"/>
        <s v="MV FRIEDA"/>
        <s v="MV BONA"/>
        <s v="ECO ANGELBAY"/>
        <s v="MV GOLDEN GRAINS"/>
        <s v="JOKER"/>
        <s v="LINAVE II"/>
        <s v="ASALI"/>
        <s v="HORIZON JADE"/>
        <s v="AKOUR II"/>
        <s v="FEDERAL FREEDOM"/>
        <s v="M/V KIRAN ANATOLIA"/>
        <s v="IRIS EXPRESS"/>
        <s v="JOSE MENDES"/>
        <s v="DORIC JAVELIN"/>
        <s v="MV DOCE"/>
        <s v="HERANGER"/>
        <s v="MV TANIA"/>
        <s v="FIRST SKY"/>
        <s v="KN Blossom"/>
        <s v="M V ELLIREA"/>
        <s v="Tambaú II"/>
        <s v="João Pessoa IV"/>
        <s v="M/V PHAEDRA"/>
        <s v="KMARIN OSLO"/>
        <s v="BERTOLINI DLXXV"/>
        <s v="WL TOTMA"/>
        <s v="STAR JEANNETTE"/>
        <s v="PACIFIC TRADER"/>
        <s v="MV PICHON"/>
        <s v="QU SHAN HAI"/>
        <s v="SAMUELLY VIII"/>
        <s v="IPSWICH BAY"/>
        <s v="MV OREO"/>
        <s v="BEHIDRO 091"/>
        <s v="NT BW LIONESS"/>
        <s v="SHENG CHENG HAI"/>
        <s v="EEMSLIFT ELLEN"/>
        <s v="GABRIELLA"/>
        <s v="MV TIGER NORTH"/>
        <s v="KRITON"/>
        <s v="MV CMB BRUEGEL"/>
        <s v="Emp. M M NAV  I"/>
        <s v="UNI SUNSHINE"/>
        <s v="THAMES"/>
        <s v="Herbeira"/>
        <s v="NT CLEAROCEAN MAGIC"/>
        <s v="GREAT VENTURE"/>
        <s v="NORD VENTURA"/>
        <s v="VITAOCEAN"/>
        <s v="VULLY"/>
        <s v="KAVO YERAKI"/>
        <s v="KT BIRDIE"/>
        <s v="MADRID"/>
        <s v="UNITY STAR"/>
        <s v="NAVE ATRIA"/>
        <s v="SFAKIA WAVE"/>
        <s v="ECHO.GR"/>
        <s v="MV AOM SOPHIE II"/>
        <s v="MEGA 1"/>
        <s v="MEGA 2"/>
        <s v="MEGA 3"/>
        <s v="MV GALAPAGOS"/>
        <s v="B/T. JUDITE"/>
        <s v="MACCOA"/>
        <s v="MV DAPHNE"/>
        <s v="MV IVESTOS 7"/>
        <s v="MV OSLO BULK 9"/>
        <s v="Sonreiras"/>
        <s v="NARIE"/>
        <s v="MV NORD DUBAI"/>
        <s v="N/T. STI BROOKLYN"/>
        <s v="M/V INDIGO JUGEM"/>
        <s v="GLAD YOUNG"/>
        <s v="TOMINI PROSPERITY"/>
        <s v="ION M"/>
        <s v="EXPRESSO MANGABEIRA"/>
        <s v="MV BEIRA"/>
        <s v="MV INDIGO FLORA"/>
        <s v="MV YANGTZE XING XIU"/>
        <s v="ALPHA DISCOVERY"/>
        <s v="STAR GAIA"/>
        <s v="DORIC BREEZE"/>
        <s v="TROODOS OAK"/>
        <s v="BW NARA"/>
        <s v="MV AFRICAN GOSHAWK"/>
        <s v="ASTRAEA SB"/>
        <s v="SV ADELAIDE"/>
        <s v="MV FEDERAL TWEED"/>
        <s v="MV VELSHEDA"/>
        <s v="MASUTTI 10"/>
        <s v="MASUTTI 11"/>
        <s v="MASUTTI 12"/>
        <s v="CABRILLO"/>
        <s v="NEW WAVELET"/>
        <s v="AAL MOON"/>
        <s v="HAPPY ROVER"/>
        <s v="DONA DILMA"/>
        <s v="TR INFINITY"/>
        <s v="GRACIELA"/>
        <s v="MV DE MING HAI"/>
        <s v="MV SAINT MYRON"/>
        <s v="GD SAMAÚMA"/>
        <s v="INOI"/>
        <s v="MV GREEN K-MAX 3"/>
        <s v="YASA VEGA"/>
        <s v="MIEDWIE"/>
        <s v="CF DIAMOND"/>
        <s v="BROAD RISE"/>
        <s v="QUEEN"/>
        <s v="MV SALAMINIAN"/>
        <s v="INDUSTRIAL COLOR"/>
        <s v="YASA FALCON"/>
        <s v="DONA ANTÔNIA"/>
        <s v="MV COURAGEOUS"/>
        <s v="MV ATLANTIS DISCOVERY"/>
        <s v="BT- OMS XXVII"/>
        <s v="GREAT RICH"/>
        <s v="Forte de São Marcelo"/>
        <s v="HELLAS FIGHTER"/>
        <s v="TOMINI ROYALTY"/>
        <s v="ARGONAUT"/>
        <s v="MT SEAWAYS NIAGARA"/>
        <s v="MV UNISOUL"/>
        <s v="MAWASHI EXPRESS"/>
        <s v="DEE4 FIG"/>
        <s v="KANG MAY"/>
        <s v="BISCAYNE LIGHT"/>
        <s v="EDL XXXIX"/>
        <s v="TANARUS"/>
        <s v="EURUS VENTURE"/>
        <s v="BEAUTY JASMINE"/>
        <s v="MAERSK CYPRUS"/>
        <s v="MV UNITY N"/>
        <s v="SC 71"/>
        <s v="EBOCADOR NAVEGRÃOS XIII"/>
        <s v="SC 72"/>
        <s v="SC 73"/>
        <s v="SC 74"/>
        <s v="SC 75"/>
        <s v="SC 76"/>
        <s v="SC 77"/>
        <s v="SC 79"/>
        <s v="SC 81"/>
        <s v="SC 82"/>
        <s v="SC 83"/>
        <s v="NAVEGÃOS XIII"/>
        <s v="CL SUZHOU"/>
        <s v="LIGHT VENTURE"/>
        <s v="MELINDA"/>
        <s v="ULTRA CORY"/>
        <s v="THALIA"/>
        <s v="EMP. GD IPE"/>
        <s v="ATLAS S"/>
        <s v="ST-CERGUE"/>
        <s v="UNI CHALLENGE"/>
        <s v="MV GDF SUEZ NORTH SEA"/>
        <s v="DARYA KRISHNA"/>
        <s v="MINERVA ANTONIA"/>
        <s v="KOUTALIANOS"/>
        <s v="MAGIC MARS"/>
        <s v="BEHIDRO 029"/>
        <s v="BERTOLINI DLXIII"/>
        <s v="IVS TEMBE"/>
        <s v="SILVER HOUSTON"/>
        <s v="UHL PARTNER"/>
        <s v="MEDI AERO"/>
        <s v="NAVEGRÃOS X"/>
        <s v="NAVEGRÃOS XI"/>
        <s v="NAVEGRÃOS XII"/>
        <s v="NAVEGRÃOS XIII"/>
        <s v="MV RUEN"/>
        <s v="BERTOLINI DLXXXVII"/>
        <s v="BERTOLINI DLXXXI"/>
        <s v="BERTOLINI DLXXXIX"/>
        <s v="BERTOLINI DLXXXV"/>
        <s v="M/V DONA TARA"/>
        <s v="M/V RICARDA"/>
        <s v="N/T MAERSK CEBU"/>
        <s v="NAN BEI HU"/>
        <s v="W M F EXPRESS"/>
        <s v="IPPOKRATIS"/>
        <s v="NORD AMAZON"/>
        <s v="BERTOLINI DLXXXIII"/>
        <s v="CAPTAIN ANDREADIS"/>
        <s v="MAJESTIC ISLAND"/>
        <s v="WADI SAFAGA"/>
        <s v="KAIFONG"/>
        <s v="W-SMASH"/>
        <s v="HT 36"/>
        <s v="SC 40"/>
        <s v="M.V. CEMTEX INNOVATION"/>
        <s v="MV YARA AESA"/>
        <s v="MV SSI EXCELLENT"/>
        <s v="MV YU PENG"/>
        <s v="MANTA CICEK"/>
        <s v="MINDANAO"/>
        <s v="ECO JOSHUA PARK"/>
        <s v="MV CHRIS"/>
        <s v="M/V ACADIA DESGAGNES"/>
        <s v="MV EVER EXCELLENT"/>
        <s v="MV CONTSHIP BEE"/>
        <s v="MV PORT OSAKA"/>
        <s v="ELPIS"/>
        <s v="OCEANIC LEADER"/>
        <s v="MSC JEANNE"/>
        <s v="DENSA FLAMINGO"/>
        <s v="MT PS ROMA"/>
        <s v="VITORIA X"/>
        <s v="FOUR WIND"/>
        <s v="EVER BEST"/>
        <s v="M.V.BASIC VICTORY"/>
        <s v="CLIPPER HONG KONG"/>
        <s v="BALLENITA"/>
        <s v="EMP. SANTO ANTONIO VI"/>
        <s v="NANJING CONFIDENCE"/>
        <s v="LYRIC SUN"/>
        <s v="REB. PICTOR"/>
        <s v="INTERLINK MOBILITY"/>
        <s v="ETERNAL SUNSHINE"/>
        <s v="CASTOR"/>
        <s v="SARONIC SPIRE"/>
        <s v="FEDOR"/>
        <s v="SYMPHONY STAR"/>
        <s v="SPAR ARIES"/>
        <s v="MV AAL MARS"/>
        <s v="MV NAMURA QUEEN"/>
        <s v="BBC UTAH"/>
        <s v="PINE OLIA"/>
        <s v="IVS WENTWORTH"/>
        <s v="LENI SELMER"/>
        <s v="SC 78"/>
        <s v="ASIA RUBY III"/>
        <s v="MV GNG CONCORD 3"/>
        <s v="LADY SERRA"/>
        <s v="NEW EXPLORER"/>
        <s v="PORT KYUSHU"/>
        <s v="ULTRA CRIMSON"/>
        <s v="CAPETAN VASSILIS II"/>
        <s v="MV DESPINA V"/>
        <s v="MV FORTUNE TRADER"/>
        <s v="M/V MALYOVITSA"/>
        <s v="M/V TM LUSTROUS"/>
        <s v="EXP NSA SR DE FATIMA II"/>
        <s v="INTERLINK UTILITY"/>
        <s v="M.V. LEDA C"/>
        <s v="M. V. ALANDA STAR"/>
        <s v="AQUALIBRA"/>
        <s v="MV LANCASTER STRAIT"/>
        <s v="DRAFTZILLA"/>
        <s v="VECTIS PROGRESS"/>
        <s v="BERGE HALLASAN"/>
        <s v="SAGA FORTUNE"/>
        <s v="M/T SILVER DUBAI"/>
        <s v="MV CL GENEVA"/>
        <s v="MV GENCO RHONE"/>
        <s v="BBC EMSLAND"/>
        <s v="MV FEDERAL DART"/>
        <s v="MT BOMAR JUPITER"/>
        <s v="MARKET COOPER"/>
        <s v="ACOSTA"/>
        <s v="TOMINI SIROCCO"/>
        <s v="BRIANNA"/>
        <s v="M/V RAMI M"/>
        <s v="MV PARAGON"/>
        <s v="BERTOLINI DXCI"/>
        <s v="NORD SINGAPORE"/>
        <s v="SEALION"/>
        <s v="RISING EAGLE"/>
        <s v="PS CAPRI"/>
        <s v="BULK VENUS"/>
        <s v="STRATEGIC ALLIANCE"/>
        <s v="VELOZ II"/>
        <s v="PANDA"/>
        <s v="NIKOLAS D"/>
        <s v="LANCHA CLICIA XIII"/>
        <s v="MV COMMON LUCK"/>
        <s v="DYLAN"/>
        <s v="NV AFRICAN FINCH"/>
        <s v="INDIGO KITE"/>
        <s v="FORTE DOS REIS MAGOS"/>
        <s v="ANDALUCIA"/>
        <s v="CS JOLA"/>
        <s v="BERTOLINI DXCV"/>
        <s v="BERTOLINI DCI"/>
        <s v="OCEAN FAVOUR"/>
        <s v="CL DENGSHA HE"/>
        <s v="EDL XXII"/>
        <s v="ERGUVAN S"/>
        <s v="BBC ARKHANGELSK"/>
        <s v="SEASTAR TRADITION"/>
        <s v="MEGA 16"/>
        <s v="MEGA 17"/>
        <s v="MEGA 18"/>
        <s v="ARAUCARIA"/>
        <s v="EXPRESSO NSSA SRA DA CONCEIÇÃO"/>
        <s v="PS AUGUSTA"/>
        <s v="AZZURA"/>
        <s v="CMB TENIERS"/>
        <s v="YANGTZE QUANTUM"/>
        <s v="NEA TYHI"/>
        <s v="SOLAR MADELEIN"/>
        <s v="BOLTEN SINGAPORE"/>
        <s v="JANE"/>
        <s v="ANJO RUAN"/>
        <s v="LUANA SILVA"/>
        <s v="M/V NEWSEAS CRYSTAL"/>
        <s v="MY LAMA"/>
        <s v="CHAILEASE VIRTUE"/>
        <s v="IVS PEBBLE BEACH"/>
        <s v="ORSINI"/>
        <s v="MT YASA ORION"/>
        <s v="M/V SEAHOPE"/>
        <s v="FJ CAMELIA"/>
        <s v="BOREAS VENTURE"/>
        <s v="ALL STAR ATLAS"/>
        <s v="MV TRADE"/>
        <s v="IOANNIS ZAFIRAKIS"/>
        <s v="AGIOS NIKOLAS"/>
        <s v="PS SINGAPORE"/>
        <s v="TRITON WIND I"/>
        <s v="WADI TIBA"/>
        <s v="BELMEKEN"/>
        <s v="BC LARA"/>
        <s v="KALLISTI GS"/>
        <s v="JAMNO"/>
        <s v="BERTOLINI DCV"/>
        <s v="CAPTAIN KARAN"/>
        <s v="BERGE SHARI"/>
        <s v="POLA MONACO"/>
        <s v="SAKIZAYA ELEGANCE"/>
        <s v="BERTOLINI CXXVI"/>
        <s v="MV SCOTER"/>
        <s v="MONTEGO BAY"/>
        <s v="ODYSSEAS I"/>
        <s v="HONG FU"/>
        <s v="NORD ARIES"/>
        <s v="STENA IMPORTANT"/>
        <s v="MV BELMONTE"/>
        <s v="MV RB ARIANA"/>
        <s v="MT NORD MIYAKO"/>
        <s v="GUARDIAN"/>
        <s v="YASA ILHAN"/>
        <s v="NAVEGRÃOS LIX"/>
        <s v="NAVEGRÃOS LVI"/>
        <s v="NAVEGRÃOS LVII"/>
        <s v="NAVEGRÃOS LVIII"/>
        <s v="NAVEGRÃOS LX"/>
        <s v="NAVEGRÃOS XXVI"/>
        <s v="NAVEGRÃOS LXI"/>
        <s v="NAVEGRÃOS XXVII"/>
        <s v="MV CASPIAN HARMONY"/>
        <s v="CRYSTAL ADMIRER"/>
        <s v="EDL XL"/>
        <s v="AGIA MARINA"/>
        <s v="MV BASHAR ONE TRANSPORT"/>
        <s v="LEM GERANIUM,"/>
        <s v="AQUILA"/>
        <s v="M/V OBAHAN C"/>
        <s v="AQUARIUS T"/>
        <s v="NOMADIC MILDE"/>
        <s v="GOLDEN FORWARD"/>
        <s v="MV THETIS"/>
        <s v="INDIAN OCEAN"/>
        <s v="MV LEONIDAS P.C"/>
        <s v="STONEWELL PIONEER"/>
        <s v="ECO DESTINY"/>
        <s v="TEMPO LOONG"/>
        <s v="MV MARYLISA V"/>
        <s v="NAVIOS FELICITY I"/>
        <s v="GENCO MAGIC"/>
        <s v="CRIMSON KINGDOM"/>
        <s v="ASL LUNA"/>
        <s v="CAJILA II"/>
        <s v="HELLAS MARGARITA"/>
        <s v="NAVIOS CITRINE"/>
        <s v="FUTURE"/>
        <s v="BELTIGER"/>
        <s v="NT- BRO DEVELOPER"/>
        <s v="ENG. J CUNHA"/>
        <s v="SPAR VEGA"/>
        <s v="STAR MARU"/>
        <s v="MV STELLAR TRADER"/>
        <s v="YMK QUARTET"/>
        <s v="C ADMIRAL"/>
        <s v="WL PACIFIC"/>
        <s v="OLYMPIA LOGGER"/>
        <s v="BEHIDRO 061"/>
        <s v="MONTREAL"/>
        <s v="BEHIDRO 055"/>
        <s v="CLIPPER CLYDE"/>
        <s v="CL PEKING"/>
        <s v="CURITIBA X"/>
        <s v="HANDY HEIDI"/>
        <s v="SILVER ROTTERDAM"/>
        <s v="POLA  ARIAKE"/>
        <s v="DENEB"/>
        <s v="FRATERNELLE"/>
        <s v="STELLA NAVIS"/>
        <s v="FRIEDERIKE"/>
        <s v="ALKYONI"/>
        <s v="CP SHANGHAI"/>
        <s v="STERLING TORA"/>
        <s v="ULTRA JAGUAR"/>
        <s v="SEAWAYS GALLE"/>
        <s v="TBL M 031"/>
        <s v="TBL M 047"/>
        <s v="TBL M 041"/>
        <s v="TBL M 027"/>
        <s v="TBL M 005"/>
        <s v="TBL M 035"/>
        <s v="TBL M 001"/>
        <s v="TBL M 033"/>
        <s v="Pinta"/>
        <s v="HIROSHIMAR STAR"/>
        <s v="ALAM SURIA"/>
        <s v="ARTEMIS BULKER"/>
        <s v="PRESENTE DE DEUS"/>
        <s v="M/V NAVIOS SOUTHERN STAR"/>
        <s v="SIDER TAYRONA"/>
        <s v="TBC PROGRESS"/>
        <s v="IWAGI ISLAND"/>
        <s v="BBC RUSHMORE"/>
        <s v="MIREILLE SELMER"/>
        <s v="MERWEDEGRACHT"/>
        <s v="TORM LEADER"/>
        <s v="TRANSCENDEN GRACE"/>
        <s v="VDA XI"/>
        <s v="AL DHAFRA"/>
        <s v="PABELA"/>
        <s v="ODELMAR"/>
        <s v="M/T WECO PISCES"/>
        <s v="CANOA DO BIBI XVIII"/>
        <s v="LINUS P"/>
        <s v="MV SHANDONG FU DE"/>
        <s v="MV NEO"/>
        <s v="MV KOSMAN"/>
        <s v="TAI PROSPERITY"/>
        <s v="GLYFADA"/>
        <s v="M/V BRIGHT PEGASUS"/>
        <s v="MV NEW SPIRIT"/>
        <s v="SOSSEGO VALE"/>
        <s v="MV OCCITAN PESSAC"/>
        <s v="M.V. UP CORAL"/>
        <s v="MILIN KAMAK"/>
        <s v="AGIA ELENI"/>
        <s v="CLIPPER APOLLONIA"/>
        <s v="ISKENDERUN M"/>
        <s v="LOUISE AUERBACH"/>
        <s v="HYDRA DAWN"/>
        <s v="MANDARIN SINGAPORE"/>
        <s v="DAYTONA BEACH"/>
        <s v="TELESCOPIUM"/>
        <s v="MV MILA"/>
        <s v="BEHIDRO 049"/>
        <s v="BEHIDRO 065"/>
        <s v="BEHIDRO 071"/>
        <s v="M/V SHOVELER"/>
        <s v="MV PRESTIGE DIVA"/>
        <s v="MV GOOD HEART"/>
        <s v="BERTOLINI DXCVII"/>
        <s v="IMAVERE"/>
        <s v="NORD ALLEGRO"/>
        <s v="SPAR INDUS"/>
        <s v="MAKRA"/>
        <s v="MV IVY BLUE"/>
        <s v="DEE4 NERIUM"/>
        <s v="STAVANGER POSEIDON"/>
        <s v="SEABOURN VENTURE"/>
        <s v="SOLAR TINE"/>
        <s v="CLEAROCEAN MARIA"/>
        <s v="WALDEMIRO LUSTOZA III"/>
        <s v="INDUSTRIAL ROYAL"/>
        <s v="LILA PIRAEUS"/>
        <s v="TAIKOO TRADER"/>
        <s v="MV IKUCHI ISLAND"/>
        <s v="BUNUN NOBLE"/>
        <s v="MV FEDERAL IRIS"/>
        <s v="ALMYROS"/>
        <s v="BULK BAHAMAS"/>
        <s v="GOIAS 3000"/>
        <s v="MARANHAO X"/>
        <s v="PORTO ALEGRE X"/>
        <s v="POLARIS 3"/>
        <s v="25 DE JUNHO"/>
        <s v="LOCOMOTION"/>
        <s v="LUIZ FELLIPE"/>
        <s v="EMP. JOAO MIGUEL"/>
        <s v="EMP. COLORADO II"/>
        <s v="BT- OZIVAL IX"/>
        <s v="BT- OMS XXVI"/>
        <s v="BT- DONA WALDIR"/>
        <s v="CAP JOSE ALECRIM XX"/>
        <s v="VDA II"/>
        <s v="VDA IV"/>
        <s v="VDA VIII"/>
        <s v="VDA XII"/>
        <s v="VDA XXI"/>
        <s v="VDA XXIII"/>
        <s v="VDA XXV"/>
        <s v="VDA XV"/>
        <s v="ZHAO YANG FENG"/>
        <s v="RIO IPIXUNA"/>
        <s v="PJ I"/>
        <s v="PRETTY JACK"/>
        <s v="SUPERNOVA B"/>
        <s v="HOUSTON HARMONY"/>
        <s v="LDC TOCANTINS"/>
        <s v="LDC TAPAJÓS"/>
        <s v="GOLDEN HAWK"/>
        <s v="T-238"/>
        <s v="M-155"/>
        <s v="ATLANTIS XIV"/>
        <s v="E-1005"/>
        <s v="RIO JUNA"/>
        <s v="E-1001"/>
        <s v="GD XXIV"/>
        <s v="AN CHANG"/>
        <s v="LOWLANDS SAGE"/>
        <s v="STA. ANA"/>
        <s v="BEHIDRO 019"/>
        <s v="BEHIDRO 063"/>
        <s v="BEHIDRO 067"/>
        <s v="BEHIDRO 095"/>
        <s v="TBL M 003"/>
        <s v="TBL M 009"/>
        <s v="BERTOLINI DXCIX"/>
        <s v="GLORY SEA"/>
        <s v="WESTERN MAPLE"/>
        <s v="BEHIDRO 059"/>
        <s v="TBL M 029"/>
        <s v="VALLE AZZURRA"/>
        <s v="CONFIANÇA VIII"/>
        <s v="RIO MARANON"/>
        <s v="MH COLUMBIA"/>
        <s v="BERTOLINI CDXXXIII"/>
        <s v="HT 10"/>
        <s v="HT 12"/>
        <s v="HT 19"/>
        <s v="HT 49"/>
        <s v="HT 55"/>
        <s v="HT 71"/>
        <s v="HT 74"/>
        <s v="HT 84"/>
        <s v="ITUPANEMA"/>
        <s v="POTI"/>
        <s v="ASPHALT SAILOR"/>
        <s v="QING QUAN SHAN"/>
        <s v="TBL M 37"/>
        <s v="TBL M 043"/>
        <s v="NAVEGRÃOS II"/>
        <s v="NAVEGRÃOS LII"/>
        <s v="CAPITÃO JOSÉ ALECRIM I"/>
        <s v="SPAR PYXIS"/>
        <s v="TBL M 023"/>
        <s v="TBL M 045"/>
        <s v="NORSE IJMUIDEN"/>
        <s v="KM VANCOUVER"/>
        <s v="BALSA 84"/>
        <s v="LDC 006"/>
        <s v="HB147609"/>
        <s v="DONA CÉLIA"/>
        <s v="AMALIA"/>
        <s v="ELEEN NEPTUNE"/>
        <s v="ASIAN SUMMIT"/>
        <s v="BUNUN ORCHID"/>
        <s v="UNIGRÃOS III"/>
        <s v="LAAX"/>
        <s v="FEI RUN"/>
        <s v="EQUINOX ORENDA"/>
        <s v="SAGA FLORA"/>
        <s v="ENDLESS HORIZON"/>
        <s v="M/V SEA STAR"/>
        <s v="GARRA I"/>
        <s v="SOCRATIS"/>
        <s v="CIDADE DE SOURE"/>
        <s v="DALLY"/>
        <s v="TBL M 037"/>
        <s v="CLOVES RODRIGUES"/>
        <s v="STENA CONVOY"/>
        <s v="MV ANNAKI"/>
        <s v="BEHIDRO 021"/>
        <s v="BEHIDRO 025"/>
        <s v="BEHIDRO 057"/>
        <s v="BEHIDRO 073"/>
        <s v="BERTOLINI CCCIII"/>
        <s v="LA LANDRIAIS"/>
        <s v="BEHIDRO 077"/>
        <s v="SHANDONG FU YI"/>
        <s v="ROU14 RIO ARAPEY"/>
        <s v="HT 17"/>
        <s v="ROU15 RIO DE LA PLATA"/>
        <s v="ROU16 RIO YGUARON"/>
        <s v="WALDEMIRO LUSTOSA V"/>
        <s v="WALDEMIRO LUSTOSA VIII"/>
        <s v="AC I"/>
        <s v="AC III"/>
        <s v="AC IV"/>
        <s v="WILLIAM SILVA I"/>
        <s v="FUJI HARMONY"/>
        <s v="BETTYS DREAM"/>
        <s v="MOUNT ATHOS"/>
        <s v="GD IV"/>
        <s v="GD IX"/>
        <s v="YASA PELICAN"/>
        <s v="MYSTRAS"/>
        <s v="VOGE JULIE"/>
        <s v="MARITIME INSPIRATION"/>
        <s v="THALIS"/>
        <s v="ALIS"/>
        <s v="HORIZON THEONI"/>
        <s v="MV LUNARA"/>
        <s v="TAIBO"/>
        <s v="IONIC KLEOS"/>
        <s v="KYDONIA"/>
        <s v="M/V CORCOVADO"/>
        <s v="C-WARRIOR"/>
        <s v="M/V MR. SIDNEY"/>
        <s v="M/V C-VIKING"/>
        <s v="M/V MS-VIRGIE"/>
        <s v="ESTAMAN 496"/>
        <s v="SARONIC SPIRIT"/>
        <s v="ETG HAYATE"/>
        <s v="BEHIDRO 031"/>
        <s v="BEHIDRO 079"/>
        <s v="BEHIDRO 099"/>
        <s v="YAN DANG HAI"/>
        <s v="HB147600"/>
        <s v="HB147618"/>
        <s v="CMA CGM ABIDJAN"/>
        <s v="Jannes"/>
        <s v="Star River"/>
        <s v="PORT ESTRÊLA"/>
        <s v="ES JASMINE"/>
        <s v="UNISPIRIT"/>
        <s v="DONA LICA"/>
        <s v="ASL MOON"/>
        <s v="TIGER HEBEI"/>
        <s v="GLORY FIRST"/>
        <s v="CS CRYSTAL"/>
        <s v="MORGES"/>
        <s v="GLOBE TRINCO"/>
        <s v="BULK JAMAICA"/>
        <s v="ASL FORTUNE"/>
        <s v="MV LEO OCEAN"/>
        <s v="AFRICAN NIGHTHAWK"/>
        <s v="ATLANTICA"/>
        <s v="SUNRISE RAINBOW"/>
        <s v="AEGEAN SPIRIT"/>
        <s v="HB147520"/>
        <s v="TARSUS-M"/>
        <s v="HB 147588"/>
        <s v="PAC CANOPUS"/>
        <s v="M/T NAVIG8 GRACE"/>
        <s v="GREEN K-MAX 5"/>
        <s v="RELIABLE"/>
        <s v="UNION FUJI"/>
        <s v="VOVÓ COLÓ"/>
        <s v="SATURNO"/>
        <s v="NYK SILVIA"/>
        <s v="HB 147583"/>
        <s v="HB 147604"/>
        <s v="MARITIME VICTORY"/>
        <s v="BEHIDRO 075"/>
        <s v="COYOTE"/>
        <s v="DAIWAN DOLPHIN"/>
        <s v="MARITIME AMITY"/>
        <s v="TORM ADVENTURER"/>
        <s v="ULTRA PUMA"/>
        <s v="HB 147503"/>
        <s v="SAKIZAYA INTEGRITY"/>
        <s v="GLORY AMSTERDAM"/>
        <s v="VOGE EMMA"/>
        <s v="M.V. G B CORRADO"/>
        <s v="ESTRELA DO NORTE"/>
        <s v="ASL LEBAN"/>
        <s v="GD XXXI"/>
        <s v="KASTOS"/>
        <s v="MV LEON"/>
        <s v="EXPRESSO COBRA"/>
        <s v="ACII"/>
        <s v="YALOUSSA"/>
        <s v="PACIFIC CITRINE"/>
        <s v="HB147619"/>
        <s v="HB147553"/>
        <s v="TEAM VIEW"/>
        <s v="HB147523"/>
        <s v="SAKIZAYA MIRACLE"/>
        <s v="BBC RAINBOW"/>
        <s v="CUMBIA 1"/>
        <s v="FABIA SCHULTE"/>
        <s v="MC LOG ARAGUAIA II"/>
        <s v="C TORNADO"/>
        <s v="SERVPORTO III"/>
        <s v="COMTE RAMOS II"/>
        <s v="EXPRESSO MARUSA"/>
        <s v="SIMAG SHANGHAI"/>
        <s v="JONAS OLDENDORFF"/>
        <s v="BEHIDRO 103"/>
        <s v="M/V ALMA"/>
        <s v="ARIETTA LILY"/>
        <s v="MARIA"/>
        <s v="KN FORTUNE"/>
        <s v="JULIA"/>
        <s v="BERTOLINI CCCLXXXV"/>
        <s v="USMA"/>
        <s v="mega 19"/>
        <s v="MEGA 21"/>
        <s v="MEGA 20"/>
        <s v="RUBI"/>
        <s v="LEYLA AKSOY"/>
        <s v="ECKERT OLDENDORFF"/>
        <s v="OSSA"/>
        <s v="MOUTON"/>
        <s v="TRF BERGEN"/>
        <s v="STRATEGIC SAVANNAH"/>
        <s v="ELATI"/>
        <s v="HB147515"/>
        <s v="VIKING OCTANTIS"/>
        <s v="UNIGRÃOS IV"/>
        <s v="UNIGRÃOS V"/>
        <s v="UNIGRÃOS VI"/>
        <s v="HYDERABAD"/>
        <s v="M/V ARTEMIS"/>
        <s v="MSC HAITI II"/>
        <s v="NORD BOSPORUS"/>
        <s v="IVER BALANCE"/>
        <s v="MV BERGE JEBEL JAIS"/>
        <s v="MV RUBINA"/>
        <s v="PAC SCHEDAR"/>
        <s v="S-BRILLIANT"/>
        <s v="NORD SANTOS"/>
        <s v="PEACE"/>
        <s v="CAP FAGNER VII"/>
        <s v="PRINCESA REBECA"/>
        <s v="CARDOSO TUR II"/>
        <s v="LEÃO DE JUDA"/>
        <s v="CAP J. HENRIQUE"/>
        <s v="CARDOSO REGO"/>
        <s v="PORT KOBE"/>
        <s v="MV ZHEN ZHU HAI"/>
        <s v="MV SEATTLE HARMONY"/>
        <s v="M/V NORSE HOUSTON"/>
        <s v="HB147542"/>
        <s v="KIM OLDENDORFF"/>
        <s v="BBC DESTINY"/>
        <s v="MV AQUARIUS"/>
        <s v="MV MINNEAPOLIS MIYO"/>
        <s v="MV ALARA"/>
        <s v="MARTIN"/>
        <s v="M/V ORION OCEAN"/>
        <s v="CL TOMO"/>
        <s v="ITAPACURÁ I"/>
        <s v="GULLHOLMEN ISLAND"/>
        <s v="MED SEA FALCON"/>
        <s v="MV BELFRIEND"/>
        <s v="VITORIA DA AMAZONIA"/>
        <s v="NT- STI MIGHTY"/>
        <s v="AGIA EKATERINI"/>
        <s v="BALD EAGLE"/>
        <s v="MV THOR COURAGE"/>
        <s v="STENA CONDUCTOR"/>
        <s v="ASPRI"/>
        <s v="CHANG SHAN HAI"/>
        <s v="BERTOLINI CDLXIII"/>
        <s v="BERTOLINI DXCIII"/>
        <s v="MV INVENTANA"/>
        <s v="LA COMBATTANTE"/>
        <s v="BERTOLINI DXLVII"/>
        <s v="teste 26"/>
        <s v="BERTOLINI CCXXXVII"/>
        <s v="BULK FRIENDSHIP"/>
        <s v="CELSIUS BOSTON"/>
        <s v="M/V OCEAN EXPLORER"/>
        <s v="CLEAROCEAN MILANO"/>
        <s v="JIN ZHOU WAN"/>
        <s v="TBC KAILASH"/>
        <s v="TOP GRACE"/>
        <s v="MV SEASPAN SANTOS"/>
        <s v="MV KIRAN MARMARA"/>
        <s v="MV MIDLAND TRADER"/>
        <s v="MSC NAISHA III"/>
        <s v="IONIC STORM"/>
        <s v="NT- SEA NAVIGATOR"/>
        <s v="MV ULTRA QUALITY"/>
        <s v="ALMIRANTE FORTUNA I"/>
        <s v="STI VILLE"/>
        <s v="ESTAMAN 466"/>
        <s v="MEGA 23"/>
        <s v="MEGA 30"/>
        <s v="MEGA 31"/>
        <s v="MEGA 32"/>
        <s v="MEGA 33"/>
        <s v="RONDONIA 2010"/>
        <s v="MEGA 22"/>
        <s v="AKADEMIK BORIS PETROV"/>
        <s v="KIBALI"/>
        <s v="RINIA"/>
        <s v="CORAL EXPRESS"/>
        <s v="M/V CLIPPER SELO"/>
        <s v="ESNA"/>
        <s v="HB147568"/>
        <s v="SAKIZAYA TREASURE"/>
        <s v="CAP. FAGNER X"/>
        <s v="CAP FAGNER XI"/>
        <s v="JMS CARVALHO"/>
        <s v="LIDER II"/>
        <s v="SAGAR KANYA"/>
        <s v="ROIBEIRA"/>
        <s v="MV COOL BREEZE"/>
        <s v="JIA DE CHANG HE"/>
        <s v="SSI PROVIDENCE"/>
        <s v="WEST TREASURE"/>
        <s v="ALORA"/>
        <s v="MV SIDER MOMPOX"/>
        <s v="EMP. GUSTAVO MUSTAFA"/>
        <s v="HB147564"/>
        <s v="CMA CGM PEMBA"/>
        <s v="LILA II"/>
        <s v="MAJONAV IV"/>
        <s v="SSI RELIANCE"/>
        <s v="VIRGO"/>
        <s v="SANCO SCORPIO"/>
        <s v="OCEANIC VEGA"/>
        <s v="REGO"/>
        <s v="CHANG HANG JIN HAI"/>
        <s v="HELLAS CALAFIA"/>
        <s v="SELINA"/>
        <s v="PENELOPE T"/>
        <s v="M/V YASA SATURN"/>
        <s v="P11"/>
        <s v="P08"/>
        <s v="CT 32"/>
        <s v="HB147558"/>
        <s v="NAVEGRAOS LXII"/>
        <s v="ITL XI"/>
        <s v="NAVEGRAOS LXV"/>
        <s v="NAVEGRAOS LXIII"/>
        <s v="NAVEGRAOS LXIV"/>
        <s v="NAVEGRAOS LXVII"/>
        <s v="LISA AUERBACH"/>
        <s v="NAVEGRÃOS LI"/>
        <s v="GENCO CONSTELLATION"/>
        <s v="BADGER ISLAND"/>
        <s v="GREAT 61"/>
        <s v="TONG DA"/>
        <s v="KOBE HARMONY"/>
        <s v="DRS RETUMBANTE"/>
        <s v="AMBER BAY"/>
        <s v="CHEMTRANS TAURUS"/>
        <s v="SEASTAR VALIANT"/>
        <s v="MV DARYA TIANA"/>
        <s v="GALO DA SERRA XLIII"/>
        <s v="CMB RUBENS"/>
        <s v="ALDA"/>
        <s v="NT- CLEAROCEAN HICKORY"/>
        <s v="MEGA 10"/>
        <s v="PETRUS"/>
        <s v="GENEVAN TRADER"/>
        <s v="ORIOLE"/>
        <s v="BT- VDA XXVI"/>
        <s v="BT- VDA VI"/>
        <s v="TORM AUSTRÁLIA"/>
        <s v="GF ORIENT"/>
        <s v="MARITIME POLARIS"/>
        <s v="BC GRACE"/>
        <s v="GUO YUAN 20"/>
        <s v="TUCUNARÉ"/>
        <s v="M/V SFL HUDSON"/>
        <s v="SERVETTE"/>
        <s v="LEONA XVIII"/>
        <s v="SC 39"/>
        <s v="SC 55"/>
        <s v="BBC GREENLAND"/>
        <s v="CHIOS VICTORY"/>
        <s v="GREEN PLANET"/>
        <s v="JADE AIUB"/>
        <s v="BERTOLINI CCCLV"/>
        <s v="AFRICAN MERLIN"/>
        <s v="PLATE QUEEM"/>
        <s v="STAMFORD EAGLE"/>
        <s v="DIAMOND STAR II"/>
        <s v="OCEAN CROWN"/>
        <s v="PENELOPE L"/>
        <s v="COAL PEARL"/>
        <s v="TAMBAU"/>
        <s v="PELLA"/>
        <s v="M/T KIMOLOS"/>
        <s v="ES INTEGRITY"/>
        <s v="SAKIZAYA XCEL"/>
        <s v="ERRADALE"/>
        <s v="CLAUDE A DESGAGNES"/>
        <s v="ODYSSEAS L"/>
        <s v="PORT ORIENT"/>
        <s v="SATURN"/>
        <s v="ELANDRA SEA"/>
        <s v="INTERLINK FORTUITY"/>
        <s v="OMARA"/>
        <s v="GLYFADA I"/>
        <s v="MV INDIGO GARLAND"/>
        <s v="BLUE IONIAN"/>
        <s v="ELENA VE"/>
        <s v="PATRICIA V"/>
        <s v="NEWCHANG"/>
        <s v="M.V MOUNTPARK"/>
        <s v="WECO MADELEINE"/>
        <s v="AAL PARIS"/>
        <s v="HB147572"/>
        <s v="SUNSHINE"/>
        <s v="BRIGHTEN TRADER"/>
        <s v="ISABELLA M"/>
        <s v="MARITEC"/>
        <s v="KALIXENOS"/>
        <s v="MV NORD POLLUX"/>
        <s v="MASUTTI 13"/>
        <s v="MASUTTI 14"/>
        <s v="MASUTTI 15"/>
        <s v="RICIERI MASUTTI"/>
        <s v="RICHWAY TRADER"/>
        <s v="STAR SUZANNA"/>
        <s v="M.V. LUCY OCEAN"/>
        <s v="M. V CAPE TOWN EAGLE"/>
        <s v="PLATON"/>
        <s v="NEPTUNO"/>
        <s v="MV BULK GREECE"/>
        <s v="DONA BIBI"/>
        <s v="ATLANTIC MONTERREY"/>
        <s v="MV ASTERION"/>
        <s v="FEDERAL MASAMUNE"/>
        <s v="NORD ANTARES"/>
        <s v="MV NEW ENRICH"/>
        <s v="VDA XX"/>
        <s v="BBG DREAM"/>
        <s v="BUNUN LEADER"/>
        <s v="LOA FORTUNE"/>
        <s v="GANNET BULKER"/>
        <s v="BBC NORWAY"/>
        <s v="FL IV"/>
        <s v="TOMINI ALIZE"/>
        <s v="ADVENTURER"/>
        <s v="PORT TOKYO"/>
        <s v="25 DE NOVEMBRO IV"/>
        <s v="PERSENK"/>
        <s v="BRIGHT FALCON"/>
        <s v="CIENCIAS DO MAR II"/>
        <s v="ROYAL"/>
        <s v="HB147565"/>
        <s v="HSL VEGAS"/>
        <s v="Ilha das Flechas"/>
        <s v="BRIGITTE"/>
        <s v="APOLLON"/>
        <s v="VENATOR"/>
        <s v="NING TAI HAI"/>
        <s v="KK PROGRESSION"/>
        <s v="BT- RIO GRANDE DO NORTE X"/>
        <s v="BW HAWK"/>
        <s v="HB147561"/>
        <s v="EUCALYPTUS"/>
        <s v="ZONDA"/>
        <s v="IONIC UNITED"/>
        <s v="FREESIA"/>
        <s v="SANTA BARBARA XI"/>
        <s v="MEGEVE"/>
        <s v="BT- OMS XXVIII"/>
        <s v="M. GAMBOA"/>
        <s v="ADMIRALTY SPIRIT"/>
        <s v="INTERLINK CELERITY"/>
        <s v="GIORGOS DRACOPOULOS"/>
        <s v="PORT OSHIMA"/>
        <s v="YANGTZE GALAXY"/>
        <s v="SINO TRUST"/>
        <s v="HONG RUN 16"/>
        <s v="TORM KANSAS"/>
        <s v="NORD AQUARIUS"/>
        <s v="ALIKI FORCE"/>
        <s v="MV TS GOLF"/>
        <s v="ND ARMONIA"/>
        <s v="RHL JULIA"/>
        <s v="CAMPEAO 9"/>
        <s v="SEA BRAVE"/>
        <s v="MEGA 28"/>
        <s v="MEGA 29"/>
        <s v="MEGA 27"/>
        <s v="MEGA 26"/>
        <s v="MEGA 25"/>
        <s v="MEGA 24"/>
        <s v="M/V SAKIZAYA POWER"/>
        <s v="CAMPO GRANDE X"/>
        <s v="DISTRITO FEDERAL X"/>
        <s v="PANAMAX BREEZE"/>
        <s v="Fé em Deus III"/>
        <s v="JIU FENG LING"/>
        <s v="JOÃO PESSOA X"/>
        <s v="SANTA CATARINA X"/>
        <s v="BALZANI"/>
        <s v="JUSSARA PRATES"/>
        <s v="DONA RAIMUNDA II"/>
        <s v="HANSEATIC SPIRIT"/>
        <s v="GSL MERCER"/>
        <s v="CRIMSON ACE"/>
        <s v="UACC MANAMA"/>
        <s v="PAC DUBHE"/>
        <s v="STAR IRIS"/>
        <s v="MV NICOSIA PEGASUS"/>
        <s v="BBG LIUZHOU"/>
        <s v="COFCO I"/>
        <s v="SOUTHERN HAWK"/>
        <s v="PS IMABARI"/>
        <s v="TUFTY"/>
        <s v="LIBRA CONFIDENCE"/>
        <s v="BBC SEINE"/>
        <s v="BARU TESORO"/>
        <s v="MV ALAMOSBORG"/>
        <s v="PS HAMBURG"/>
        <s v="NT- SIRTAKI"/>
        <s v="MARIO"/>
        <s v="STAR PLANET"/>
        <s v="SARONIC TRADER"/>
        <s v="ORCHID"/>
        <s v="V TRE"/>
        <s v="OCEAN DIAMOND"/>
        <s v="AL FAROUK"/>
        <s v="RIO JACI"/>
        <s v="HB147620"/>
        <s v="MARITIME TRANQUILITY"/>
        <s v="JAUNTY JENNY"/>
        <s v="PRESIDENTE CASTELO BRANCO"/>
        <s v="MS VII"/>
        <s v="GRIETJE"/>
        <s v="BENJAMIN CONFIDENCE"/>
        <s v="CONORTE NAVEGAÇÃO III"/>
        <s v="SWAN"/>
        <s v="M/V KIWI ARROW"/>
        <s v="MV BEYOND 2"/>
        <s v="WL MUROM"/>
        <s v="SANTANDER"/>
        <s v="KANKO MARU"/>
        <s v="NORD SATURN"/>
        <s v="KYRA ZAFIRA"/>
        <s v="M.V. ALPHA BULKER"/>
        <s v="PNS II"/>
        <s v="SAMUEL PRATES"/>
        <s v="CALYPSO.GR"/>
        <s v="HEBROM"/>
        <s v="REBELO XXXV"/>
        <s v="VÓ CONCEIÇÃO"/>
        <s v="Maria Fernanda I - 2014"/>
        <s v="NT CASTOR"/>
        <s v="MAREM"/>
        <s v="NT- HELLAS TATIANA"/>
        <s v="D LOURDES"/>
        <s v="AENEAS"/>
        <s v="GD XIII"/>
        <s v="MV DEVBULK SALIHA"/>
        <s v="CARAVOS HARMONY"/>
        <s v="M/V THOR FRIENDSHIP"/>
        <s v="DUKE SANTOS"/>
        <s v="MG EXPLORER"/>
        <s v="CAPTAIN HADDOCK"/>
        <s v="NORD CAPELLA"/>
        <s v="ULTRA MARGAY"/>
        <s v="SHARP ISLAND"/>
        <s v="JC VIII"/>
        <s v="JC TABOSA IV"/>
        <s v="GD XIV"/>
        <s v="GD XV"/>
        <s v="GD XVI"/>
        <s v="GD XXXIII"/>
        <s v="GD XXXIV"/>
        <s v="GD XXXV"/>
        <s v="GD XXXVII"/>
        <s v="SFL YUKON"/>
        <s v="MV DARYA GAYATRI"/>
        <s v="AGIA IRINI"/>
        <s v="ORANGE HARMONY"/>
        <s v="MV ARAGONBORG"/>
        <s v="WADI ALYARMOUK"/>
        <s v="EUROPA GRAECA"/>
        <s v="CEMTEX CREATION"/>
        <s v="AEOLIAN"/>
        <s v="BT- FLU FLAMBOYANT"/>
        <s v="BT- FLU IPÊ"/>
        <s v="MEDI BRISBANE"/>
        <s v="SIKINOS"/>
        <s v="BERTOLINI DCVII"/>
        <s v="BERTOLINI DCIX"/>
        <s v="VITA OLYMPIC"/>
        <s v="BERTOLINI DCIII"/>
        <s v="NORD PENGUIN"/>
        <s v="ISABELA ISLAND"/>
        <s v="M/V CONCARAN"/>
        <s v="NT- COSMIC GLORY"/>
        <s v="UNITY ODYSSEY"/>
        <s v="CS SATIRA"/>
        <s v="GD XXIX"/>
        <s v="POMONE"/>
        <s v="VALOVINE"/>
        <s v="NAVEGRÃOS LXVI"/>
        <s v="NAVEGRÃOS LXIX"/>
        <s v="NAVEGRÃOS LXX"/>
        <s v="CHIPOLBROK GALAXY"/>
        <s v="CHARLIE"/>
        <s v="CL FUZHOU HE"/>
        <s v="NT- SALACGRIVA"/>
        <s v="AP MARINE IV"/>
        <s v="STAR LAURA"/>
        <s v="KIRAN EUROPE"/>
        <s v="SOUZA FILHO GOMES VII"/>
        <s v="ZEA SERVANT"/>
        <s v="MINANUR ÇEBI 1"/>
        <s v="MV FEDERAL COLUMBIA"/>
        <s v="SAKIZAYA STAR"/>
        <s v="CS CALVINA"/>
        <s v="BOW TRIUMPH"/>
        <s v="ULTRA TIGER"/>
        <s v="MV EVER ZENITH"/>
        <s v="AMIS ELEGANCE"/>
        <s v="M/V SILVER SHADOW"/>
        <s v="MV RHODOS"/>
        <s v="SHENG FENG HAI"/>
        <s v="MV AFRICAN ROADRUNNER"/>
        <s v="BT- VDA XXIV"/>
        <s v="M/V BELHAVEN"/>
        <s v="GD XXXIX"/>
        <s v="GD XXXVIII"/>
        <s v="GD XXXVI"/>
        <s v="JT SOUSA 50"/>
        <s v="LAKE STURGEON"/>
        <s v="HB147626"/>
        <s v="MANDARIN"/>
        <s v="TORM ALMENA"/>
        <s v="EXPLORER AFRICA"/>
        <s v="LEMESSOS WIND"/>
        <s v="MV WECO KAROLINE"/>
        <s v="NORD MISSISSIPPI"/>
        <s v="MC 03"/>
        <s v="DONA RAIMUNDA III"/>
        <s v="TBC PRINCESS"/>
        <s v="TOP BRILLIANCE"/>
        <s v="MOLENGRACHT"/>
        <s v="ANGELE N"/>
        <s v="GREAT VISION"/>
        <s v="BELGUARDIAN"/>
        <s v="PARANÁ 3000"/>
        <s v="SOPHIANA"/>
        <s v="SSI MERAL HANIM"/>
        <s v="MDL KAMRAN"/>
        <s v="CHORUS"/>
        <s v="FEDERAL FRASER"/>
        <s v="AQUARUBY"/>
        <s v="DONGHAE STAR"/>
        <s v="DODÓ SOUTO"/>
        <s v="CURURO"/>
        <s v="VEGA FALKTIND"/>
        <s v="STAR HARRIER"/>
        <s v="MAJORCA"/>
        <s v="JOSCO GUANGZHOU"/>
        <s v="ARRIBA"/>
        <s v="ARTEMISSIO"/>
        <s v="JY LONDON"/>
        <s v="CL TAlZHOU"/>
        <s v="STELIOS T"/>
        <s v="UNI WEALTH"/>
        <s v="NS POINT"/>
        <s v="IJSSEL CONFIDENCE"/>
        <s v="MSC POESIA"/>
        <s v="CORN RIZHAO"/>
        <s v="SSI SPLENDID"/>
        <s v="CAP ESTEVES"/>
        <s v="SANTA EMILIA"/>
        <s v="SOPHIA Z"/>
        <s v="JOHN OLDENDORFF"/>
        <s v="YM RESPECT"/>
        <s v="FREYA SCHULTE"/>
        <s v="DRAFTDODGER"/>
        <s v="STORM RIDER"/>
        <s v="DECLAN DUFF"/>
        <s v="TJ HARVEST"/>
        <s v="NT- OTHONI"/>
        <s v="MELBOURNE SPIRIT"/>
        <s v="KASTOR"/>
        <s v="NAH-VITAL DE OLIVEIRA"/>
        <s v="CHERRY BLOSSOM"/>
        <s v="BBC DANUBE"/>
        <s v="KOUSHUN"/>
        <s v="MEGHNA SUN"/>
        <s v="OLYMPIA.GR"/>
        <s v="NEW HOPE"/>
        <s v="SIBI"/>
        <s v="MV MORNINGSTAR"/>
        <s v="DSI AQUILA"/>
        <s v="FU XING HAI"/>
        <s v="E.R. BRISTOL"/>
        <s v="ANNEGRIT"/>
        <s v="UBC TARRAGONA"/>
        <s v="HG SINGAPORE"/>
        <s v="NAVEGRÃOS LXVIII"/>
        <s v="MIEKE SCHULTE"/>
        <s v="JY OCEAN"/>
        <s v="CMB JORDAENS"/>
        <s v="AOM GEORGINA"/>
        <s v="BEGONIA"/>
        <s v="MEGHNA PRESTIGE"/>
        <s v="ARUNA NAZIK"/>
        <s v="AMIS DOLPHIN"/>
        <s v="KEN BREEZE"/>
        <s v="JUAREZ CABRAL"/>
        <s v="GLOBAL FRONTIER"/>
        <s v="BALOS"/>
        <s v="SPAR TAURUS"/>
        <s v="HB147684"/>
        <s v="AAL MERKUR"/>
        <s v="SANTA VITORIA"/>
        <s v="TOMINI NOBILITY"/>
        <s v="TAI HUNTER"/>
        <s v="MV YASA MIMOSA"/>
        <s v="SAAM CANINDE"/>
        <s v="ARISTOTELES GRAECIA"/>
        <s v="M/V PSARROS D."/>
        <s v="TRIBO DOS KAYAPOS"/>
        <s v="ALKYONIS"/>
        <s v="JIN PING"/>
        <s v="M AVEIRO"/>
        <s v="BERTUOL 21"/>
        <s v="BERTUOL 19"/>
        <s v="BERTUOL 16"/>
        <s v="BERTUOL 17"/>
        <s v="BERTUOL 18"/>
        <s v="HAMBURG CITY"/>
        <s v="BERTUOL 20"/>
        <s v="MV MALENA"/>
        <s v="YASA JASMINE"/>
        <s v="LOXANDRA"/>
        <s v="SEAWAYS LOOKOUT"/>
        <s v="MAROULIO S"/>
        <s v="SAKIZAYA FUTURE"/>
        <s v="CRIMSON GLORY"/>
        <s v="M/V AMITY"/>
        <s v="MARGUERITE"/>
        <s v="XENIA"/>
        <s v="M/V KYTHIRA - I"/>
        <s v="M.V ZOE"/>
        <s v="TRANSCENDEN AG"/>
        <s v="UGLJAN"/>
        <s v="ALEA"/>
        <s v="GOOD LUCK"/>
        <s v="GRAÇA DE DEUS IV"/>
        <s v="GANADO EXPRESS"/>
        <s v="VAN LEOPARD"/>
        <s v="COMMON SPIRIT"/>
        <s v="EMP. GD CUMARU"/>
        <s v="BT- TIA TEREZINHA"/>
        <s v="STABILITY"/>
        <s v="HAFNIA ATLANTIC"/>
        <s v="NABYLLA VII"/>
        <s v="EMP. CAP BRAVO V"/>
        <s v="BBG HONG KONG"/>
        <s v="PLANALTO VII"/>
        <s v="OCEÂNICO IGUATEMI"/>
        <s v="ANNA I"/>
        <s v="CMA CGM NAVEGANTES"/>
        <s v="ARCO NORTE 121"/>
        <s v="ARCO NORTE 122"/>
        <s v="ARCO NORTE 123"/>
        <s v="ARCO NORTE 124"/>
        <s v="REGIONAL"/>
        <s v="HB ENGUIA"/>
        <s v="OLYMPUS"/>
        <s v="Svitzer Atanasio"/>
        <s v="EMIL SELMER"/>
        <s v="CRANE"/>
        <s v="GLEN GRANT"/>
        <s v="BBC ST. PETERSBURG"/>
        <s v="MV ALPHA WISDOM"/>
        <s v="INNOVATION"/>
        <s v="ERIN MANX"/>
        <s v="MV TOMINI GHIBLI"/>
        <s v="SUPRA ONIKI"/>
        <s v="M.V. SPAR SPICA"/>
        <s v="EPIC SHIKOKU"/>
        <s v="MINOAS"/>
        <s v="SANTA FÉ 3R"/>
        <s v="MATHEUS PINTO"/>
        <s v="COMTE ANTONIO"/>
        <s v="TAC ODESSA"/>
        <s v="LAS VEGAS I"/>
        <s v="RIO PARU"/>
        <s v="YIN ZHU HAI"/>
        <s v="BT- VDA XXVII"/>
        <s v="BT- VDA I"/>
        <s v="JOROPO"/>
        <s v="YASA AYSEN"/>
        <s v="FUAT BEY"/>
        <s v="DARYA SATI"/>
        <s v="KAVO PALOMA"/>
        <s v="QUEEN SARAH"/>
        <s v="MV VAFAA M"/>
        <s v="PORT KYOTO"/>
        <s v="STELLAR ENGURI"/>
        <s v="MALTEZA"/>
        <s v="DONA MIMOSA"/>
        <s v="VITÓRIA II"/>
        <s v="BALSA NIRVANA III"/>
        <s v="SAN GEORGE"/>
        <s v="S.P I"/>
        <s v="FRAGATA DEFENSORA"/>
        <s v="NAVIO-AERÓDROMO MULTIPROPÓSITO ATLÂNTICO"/>
        <s v="NIRVANA II"/>
        <s v="REIS II"/>
        <s v="NIRVANA V"/>
        <s v="MOCIDADE I"/>
        <s v="FORTUNA III"/>
        <s v="SIRIUS III"/>
        <s v="ITALIA"/>
        <s v="TICUNA III"/>
        <s v="FORTUNA IV"/>
        <s v="FABIANA"/>
        <s v="DENNIS ALVES"/>
        <s v="MOCIDADE II"/>
        <s v="ISABELE VII"/>
        <s v="REA"/>
        <s v="ANTONIO ARIGÓ"/>
        <s v="SÃO MIGUEL"/>
        <s v="PATRICK J.R."/>
        <s v="AMSTERDAN"/>
        <s v="RIO NITEROI"/>
        <s v="VOYAGER"/>
        <s v="TAÇA DE PRATA"/>
        <s v="PORTO SEGURO DA AMAZONIA I"/>
        <s v="REBELO XIV"/>
        <s v="MAG VI"/>
        <s v="PORTO SEGURO DA AMAZONIA III"/>
        <s v="MADRI"/>
        <s v="CAP MENDONÇA"/>
        <s v="WESTERN TOKYO"/>
        <s v="PORTO SEGURO DE BELÉM IV"/>
        <s v="PORTO SEGURO DA AMAZONIVA IV"/>
        <s v="AMARYLLIS"/>
        <s v="DESERT GRACE"/>
        <s v="NCC REEM"/>
        <s v="CHISE BULKER"/>
        <s v="BT- FLU ANGELIM"/>
        <s v="FLU ARAUCÁRIA"/>
        <s v="TOP DILIGENCE"/>
        <s v="IRIDA GS"/>
        <s v="KANSU"/>
        <s v="AQUARIUS CONFIDENCE"/>
        <s v="LADY RAFAELA"/>
        <s v="ANJO GABRIEL"/>
        <s v="CAPITÃO JOAQUIM"/>
        <s v="VITA UNITY"/>
        <s v="BW LEOPARD"/>
        <s v="MERAPI"/>
        <s v="SEASTAR HAWK"/>
        <s v="BENJAMIN OLDENDORFF"/>
        <s v="M.V NOVA"/>
        <s v="GIORDANA HORTENCIO"/>
        <s v="EMP. MACAPÁ"/>
        <s v="MISTRAL I"/>
        <s v="KINLING"/>
        <s v="BELMONDO"/>
        <s v="Galileo Galilei"/>
        <s v="MQ DELPHI"/>
        <s v="ALERCE"/>
        <s v="KIRRY MANX"/>
        <s v="AMIS JUSTICE"/>
        <s v="HB147580"/>
        <s v="NT- CLEAROCEAN MATHILDE"/>
        <s v="ANTWERPIA"/>
        <s v="FEDERAL ALSTER"/>
        <s v="KIRAN CARIBBEAN"/>
        <s v="AGIOS MAKARIOS"/>
        <s v="WU YANG FORTUNE"/>
        <s v="Campeão 9"/>
        <s v="MAGIC CALLISTO"/>
        <s v="MV IKAN BELIAK"/>
        <s v="MV PUCK"/>
        <s v="DEE4 KASTANIA"/>
        <s v="BT- OMS-XXX"/>
        <s v="PAVO BREEZE"/>
        <s v="MV HISARONU-M"/>
        <s v="BBC EVEREST"/>
        <s v="KINGFISHER D"/>
        <s v="LAGO DI LEDRO"/>
        <s v="ST ANDREW"/>
        <s v="MADONA II"/>
        <s v="SVITZER MONTE K.T."/>
        <s v="IC PHOENIX"/>
        <s v="CAT NM I"/>
        <s v="CAT DOS ANJOS I"/>
        <s v="DIAMOND SEA"/>
        <s v="CATTLE FORCE"/>
        <s v="YANGTZE ALPHA"/>
        <s v="ASPASIA B"/>
        <s v="ILIA"/>
        <s v="ISSARA NAREE"/>
        <s v="OMS XXIX"/>
        <s v="MV BALTIC SPIRIT"/>
        <s v="ASPHALT SPLENDOR"/>
        <s v="MV TRES FELICES"/>
        <s v="FURNESS VICTORIA"/>
        <s v="ATALANTI.GR"/>
        <s v="STOCKHOLM EAGLE"/>
        <s v="COMANDANTE CELESTINO I"/>
        <s v="GJB II"/>
        <s v="JEANY SARON IV"/>
        <s v="NB III"/>
        <s v="MANTA MELEK"/>
        <s v="MSC SAMIRA  III"/>
        <s v="YASA PEARL"/>
        <s v="M.T. TORM THYRA"/>
        <s v="KATERINA"/>
        <s v="LIZSTAR"/>
        <s v="DEMA"/>
        <s v="PETROMIL I"/>
        <s v="WOOYANG BELOS"/>
        <s v="POINT LISAS"/>
        <s v="AL KUWAIT"/>
        <s v="PORT ALICE"/>
        <s v="PENELOPE"/>
        <s v="BAO LUCKY"/>
        <s v="PROUD UNITY"/>
        <s v="TS INCRIVEL"/>
        <s v="MV SKYWALKER"/>
        <s v="NORD MAMORE"/>
        <s v="FLOURISH DIVA"/>
        <s v="EMP. ANGELO G RODRIGUES"/>
        <s v="RB MYA"/>
        <s v="FALCON TRADER"/>
        <s v="BBC OREGON"/>
        <s v="VOVÓ SILVIA"/>
        <s v="MORNING ORCHID"/>
        <s v="TOKYO EAGLE"/>
        <s v="LOG-IN DISCOVERY"/>
        <s v="STAR HYDRUS"/>
        <s v="JOSCO BINZHOU"/>
        <s v="LARA MARIA"/>
        <s v="RUI XUE"/>
        <s v="IONIC UNICORN"/>
        <s v="SAGA FRAM"/>
        <s v="NORTE I"/>
        <s v="SILVER VENUS"/>
        <s v="CARAMURU IV"/>
        <s v="CARAMARU III"/>
        <s v="NAVEGRÃOS XIV"/>
        <s v="NAVEGRÃOS XV"/>
        <s v="CARAMURU I"/>
        <s v="CARAMURU II"/>
        <s v="PN III"/>
        <s v="CARAMURU III"/>
        <s v="ATROTOS"/>
        <s v="DON ANTÔNIO"/>
        <s v="DRAFTVADER"/>
        <s v="SC 65"/>
        <s v="VEGA STETIND"/>
        <s v="ASPHALT CARRIER"/>
        <s v="PACIFIC JASPER"/>
        <s v="ST. OSWALD"/>
        <s v="PRATES VII"/>
        <s v="GOLIAS II"/>
        <s v="LOG-IN POLARIS"/>
        <s v="COLONIA EXPRESS II"/>
        <s v="SC 20"/>
        <s v="MV ANNA MARRA"/>
        <s v="M.V ODYSSEAS"/>
        <s v="NT- LEONARDO B"/>
        <s v="SC 63"/>
        <s v="SC 66"/>
        <s v="SC 62"/>
        <s v="MV. YANGTZE GRACE"/>
        <s v="JOSCO LIUZHOU"/>
        <s v="FEDERAL TAMBO"/>
        <s v="MSC WESER"/>
        <s v="IYO SEA"/>
        <s v="HB 147554"/>
        <s v="JEANY SARON II"/>
        <s v="SHINING BLISS"/>
        <s v="YING SHUN"/>
        <s v="PENTA"/>
        <s v="SHUN YING"/>
        <s v="JCT V"/>
        <s v="NEILA CRISTINA"/>
        <s v="JC XI"/>
        <s v="OMICRON EAGLE"/>
        <s v="TORM LAURA"/>
        <s v="MAERSK JALAN"/>
        <s v="GWEN"/>
        <s v="SLOMAN DISPATCHER"/>
        <s v="NORSE NEW HAVEN"/>
        <s v="D MARCIA"/>
        <s v="AP MARINE VI"/>
        <s v="MAJONAVE V"/>
        <s v="BERNIS"/>
        <s v="EUROSUN"/>
        <s v="MARFRET GUYANE"/>
        <s v="FEI PENG"/>
        <s v="NOZOMI"/>
        <s v="TIO DANIEL"/>
        <s v="CONFIANÇA XIV"/>
        <s v="CAJARANA AIUB"/>
        <s v="SEA PROTEUS"/>
        <s v="CL CHANGSHA"/>
        <s v="CONFIANÇA IX"/>
        <s v="CONFIANÇA XII"/>
        <s v="HP IV"/>
        <s v="GILDA SALES"/>
        <s v="AAL MELBOURNE"/>
        <s v="MV DA YU"/>
        <s v="MSC MANYA"/>
        <s v="RUBY"/>
        <s v="HAMBURG WAY"/>
        <s v="ACRUX AMELIA"/>
        <s v="JOSE RODRIGO"/>
        <s v="COPA 2014 I"/>
        <s v="COPA 2014 II"/>
        <s v="OCEAN GLORY"/>
        <s v="PACIFIC SENTINEL"/>
        <s v="ANDRESSA"/>
        <s v="PETREL BULKER"/>
        <s v="M.V. INDIGO LAKE"/>
        <s v="PEIXOTINHO I"/>
        <s v="ADL IV"/>
        <s v="ORCA"/>
        <s v="Cacá"/>
        <s v="MV GHENA"/>
        <s v="BROAD YUAN"/>
        <s v="SEASTAR VULCAN"/>
        <s v="PRATES X"/>
        <s v="RIO MARAPI"/>
        <s v="KRITI RUBY"/>
        <s v="VITÓRIA DE IRANDUBA"/>
        <s v="WHITE HORSE"/>
        <s v="ARCADIA"/>
        <s v="STAR MINERVA"/>
        <s v="COMTE ALFA"/>
        <s v="DIAS NETO III"/>
        <s v="BBG BAISE"/>
        <s v="NIRVANA IV"/>
        <s v="MARIZA"/>
        <s v="BLUE DIAMOND"/>
        <s v="ADRIATIC WAVE"/>
        <s v="COPA 2014 III"/>
        <s v="BALTIC WASP"/>
        <s v="EASTERN VENTURE"/>
        <s v="SALMO 91 2006"/>
        <s v="ULTRALAZ"/>
        <s v="CLEAROCEAN MELODY"/>
        <s v="NINA PETRAKIS"/>
        <s v="PMS SEAGULL"/>
        <s v="SENTINEL"/>
        <s v="ATAYAL STAR"/>
        <s v="NT- TORM ATLANTIC"/>
        <s v="ESCAMBAL II"/>
        <s v="MSC ANNAMARIA"/>
        <s v="ML HERON"/>
        <s v="EMP. NICOLAS MUSTAFA"/>
        <s v="MARIA BEATRIZ"/>
        <s v="TORM SOVEREIGN"/>
        <s v="SSI RESOLUTE"/>
        <s v="SSI FURIOUS"/>
        <s v="MV LOWLANDS DIAMOND"/>
        <s v="INDUSTRIAL EMMA"/>
        <s v="BIBI X"/>
        <s v="STAR LUNA"/>
        <s v="HONG YUAN"/>
        <s v="LANNA NAREE"/>
        <s v="The Chief"/>
        <s v="Western Boheme"/>
        <s v="LIBRA HONOR"/>
        <s v="AGIA DYNAMI"/>
        <s v="M/Y Moonshadow"/>
        <s v="GREENTEC"/>
        <s v="ROYAL II"/>
        <s v="MSC SHIRLEY"/>
        <s v="DAS"/>
        <s v="CHARLES"/>
        <s v="SAAM PANARÁ"/>
        <s v="MV HARDANGER"/>
        <s v="CONTSHIP DON"/>
        <s v="NORD TOKYO"/>
        <s v="ASPHALT SYNERGY"/>
        <s v="TORM TITAN"/>
        <s v="KANAVU BENEFIT"/>
        <s v="M/T RAGNAR"/>
        <s v="LDC PARÁ"/>
        <s v="NT- HAFNIA TOPAZ"/>
        <s v="ENDEAVOUR II"/>
        <s v="CANADIAN BULKER"/>
        <s v="ZEPHYROS"/>
        <s v="Pensilvania"/>
        <s v="Stellar alazani"/>
        <s v="EDEN"/>
        <s v="NT- MAERSK MALAGA"/>
        <s v="NT- ATLANTIC PRIDE"/>
        <s v="SC 47"/>
        <s v="REBELO XXIII"/>
        <s v="CVRN-CUSTODIO I"/>
        <s v="8 DE DEZEMBRO"/>
        <s v="RIO AZUL-2007"/>
        <s v="CAIMA I"/>
        <s v="CAIMA II"/>
        <s v="GALO DA SERRA II"/>
        <s v="JATAPU III"/>
        <s v="MT SAGA"/>
        <s v="NAVEBRAN XVI"/>
        <s v="LIMNOS"/>
        <s v="LADY ANTONIA"/>
        <s v="MV SASSY SOFIA"/>
        <s v="PRÍNCIPE"/>
        <s v="INDUSTRIAL MERCHANT"/>
        <s v="TAC SUZUKA"/>
        <s v="INTREPID"/>
        <s v="BLACK SUNRISE"/>
        <s v="D DARCY"/>
        <s v="SEVEN SEAS SPLENDOR"/>
        <s v="NT- PACIFIC BLUE"/>
        <s v="BLUE BOSPORUS"/>
        <s v="PEDHOULAS CEDRUS"/>
        <s v="ETERNAL BLISS"/>
        <s v="OMS XXXII"/>
        <s v="KAMARES"/>
        <s v="STAR OSPREY"/>
        <s v="C VENDAVAL"/>
        <s v="LILA NOLA"/>
        <s v="FEDERAL ISLAND"/>
        <s v="LAGUNA SECA"/>
        <s v="LADY BELLAMELIA"/>
        <s v="MV CLARA BELLE"/>
        <s v="EQUINOX GALINI"/>
        <s v="M/V VALSAMITIS"/>
        <s v="FEDERAL MOSEL"/>
        <s v="MAYA BAY"/>
        <s v="MV ALJAZI"/>
        <s v="MONTEVIDEO"/>
        <s v="SAAM CAIAPÓ"/>
        <s v="LYRIC HARMONY"/>
        <s v="MARILITA"/>
        <s v="SSI SURPRISE"/>
        <s v="JPS BARCELONA"/>
        <s v="AQUAVITA AIM"/>
        <s v="EVO"/>
        <s v="EVER SOVEREIGN"/>
        <s v="GW FORTUNE"/>
        <s v="JEANY SARON III"/>
        <s v="ESTADO DE MACAPA"/>
        <s v="JATAPÚ IV"/>
        <s v="PROTECTOR"/>
        <s v="Houtmangracht"/>
        <s v="DEE4 MAHOGANY"/>
        <s v="STAR RENEE"/>
        <s v="THE AMIGO"/>
        <s v="TS ALUCINANTE"/>
        <s v="ANTONELLA"/>
        <s v="BASTOS I"/>
        <s v="pan energen"/>
        <s v="GERMINAL"/>
        <s v="NT- TORM AGNETE"/>
        <s v="SVITZER ROCHA PEDRO"/>
      </sharedItems>
    </cacheField>
    <cacheField name="Calado (m)" numFmtId="0">
      <sharedItems containsSemiMixedTypes="0" containsString="0" containsNumber="1" minValue="0" maxValue="244" count="994">
        <n v="7"/>
        <n v="1.4"/>
        <n v="6"/>
        <n v="1.45"/>
        <n v="1.54"/>
        <n v="2.01"/>
        <n v="3.85"/>
        <n v="1.96"/>
        <n v="7.94"/>
        <n v="12.8"/>
        <n v="5.6"/>
        <n v="13.41"/>
        <n v="36"/>
        <n v="15"/>
        <n v="13.01"/>
        <n v="35"/>
        <n v="3"/>
        <n v="2.5"/>
        <n v="24"/>
        <n v="2.79"/>
        <n v="2.41"/>
        <n v="9"/>
        <n v="2.39"/>
        <n v="1.8"/>
        <n v="2.2"/>
        <n v="8.41"/>
        <n v="12"/>
        <n v="18"/>
        <n v="14.85"/>
        <n v="2.25"/>
        <n v="2.35"/>
        <n v="2.26"/>
        <n v="16"/>
        <n v="7.2"/>
        <n v="2"/>
        <n v="10.02"/>
        <n v="12.02"/>
        <n v="5"/>
        <n v="7.6"/>
        <n v="3.6"/>
        <n v="1.7"/>
        <n v="12.1"/>
        <n v="3.16"/>
        <n v="9.5"/>
        <n v="5.55"/>
        <n v="0.8"/>
        <n v="3.5"/>
        <n v="8.02"/>
        <n v="12.45"/>
        <n v="1.65"/>
        <n v="12.21"/>
        <n v="11"/>
        <n v="10.05"/>
        <n v="7.86"/>
        <n v="3.12"/>
        <n v="1.05"/>
        <n v="19"/>
        <n v="30.5"/>
        <n v="2.29"/>
        <n v="4.7"/>
        <n v="4.85"/>
        <n v="6.17"/>
        <n v="2.8"/>
        <n v="12.52"/>
        <n v="17.7"/>
        <n v="18.3"/>
        <n v="3.34"/>
        <n v="5.01"/>
        <n v="25"/>
        <n v="1.85"/>
        <n v="7.1"/>
        <n v="6.2"/>
        <n v="3.37"/>
        <n v="7.59"/>
        <n v="2.66"/>
        <n v="9.3"/>
        <n v="11.5"/>
        <n v="2.49"/>
        <n v="1.76"/>
        <n v="1.49"/>
        <n v="1.14"/>
        <n v="3.76"/>
        <n v="2.94"/>
        <n v="6.16"/>
        <n v="6.4"/>
        <n v="10.87"/>
        <n v="6.1"/>
        <n v="9.56"/>
        <n v="3.06"/>
        <n v="8"/>
        <n v="12.7"/>
        <n v="2.06"/>
        <n v="4.82"/>
        <n v="20"/>
        <n v="8.4"/>
        <n v="34"/>
        <n v="10.67"/>
        <n v="1.08"/>
        <n v="12.88"/>
        <n v="9.7"/>
        <n v="1.2"/>
        <n v="1.72"/>
        <n v="10.09"/>
        <n v="3.49"/>
        <n v="10.97"/>
        <n v="12.34"/>
        <n v="10.57"/>
        <n v="11.31"/>
        <n v="10.35"/>
        <n v="15.65"/>
        <n v="7.5"/>
        <n v="3.35"/>
        <n v="3.3"/>
        <n v="10"/>
        <n v="13.32"/>
        <n v="2.38"/>
        <n v="9.82"/>
        <n v="1.22"/>
        <n v="6.9"/>
        <n v="11.8"/>
        <n v="9.22"/>
        <n v="17.5"/>
        <n v="12.81"/>
        <n v="5.67"/>
        <n v="11.82"/>
        <n v="15.5"/>
        <n v="2.03"/>
        <n v="13.8"/>
        <n v="18.33"/>
        <n v="12.54"/>
        <n v="14.42"/>
        <n v="8.5"/>
        <n v="10.15"/>
        <n v="6.5"/>
        <n v="11.7"/>
        <n v="19.5"/>
        <n v="10.28"/>
        <n v="2.3"/>
        <n v="13.87"/>
        <n v="10.04"/>
        <n v="1"/>
        <n v="16.4"/>
        <n v="15.1"/>
        <n v="2.6"/>
        <n v="10.58"/>
        <n v="2.9"/>
        <n v="3.97"/>
        <n v="3.98"/>
        <n v="4.07"/>
        <n v="1.95"/>
        <n v="4.95"/>
        <n v="17.8"/>
        <n v="15.2"/>
        <n v="10.52"/>
        <n v="13"/>
        <n v="3.79"/>
        <n v="4.1"/>
        <n v="7.16"/>
        <n v="7.93"/>
        <n v="9.81"/>
        <n v="12.6"/>
        <n v="10.45"/>
        <n v="3.47"/>
        <n v="9.33"/>
        <n v="7.4"/>
        <n v="14"/>
        <n v="14.7"/>
        <n v="14.55"/>
        <n v="6.12"/>
        <n v="3.46"/>
        <n v="6.7"/>
        <n v="12.27"/>
        <n v="13.31"/>
        <n v="13.6"/>
        <n v="4.08"/>
        <n v="15.09"/>
        <n v="4.09"/>
        <n v="12.71"/>
        <n v="12.3"/>
        <n v="10.4"/>
        <n v="10.7"/>
        <n v="9.2"/>
        <n v="14.2"/>
        <n v="12.06"/>
        <n v="14.8"/>
        <n v="10.1"/>
        <n v="14.35"/>
        <n v="2.31"/>
        <n v="2.13"/>
        <n v="10.85"/>
        <n v="1.13"/>
        <n v="6.6"/>
        <n v="17.62"/>
        <n v="7.53"/>
        <n v="0.86"/>
        <n v="5.96"/>
        <n v="32.26"/>
        <n v="14.13"/>
        <n v="12.25"/>
        <n v="19.6"/>
        <n v="17.3"/>
        <n v="2.88"/>
        <n v="2.56"/>
        <n v="2.46"/>
        <n v="17.15"/>
        <n v="10.36"/>
        <n v="3.2"/>
        <n v="7.7"/>
        <n v="12.29"/>
        <n v="2.09"/>
        <n v="10.6"/>
        <n v="10.95"/>
        <n v="1.1"/>
        <n v="75"/>
        <n v="12.95"/>
        <n v="15.25"/>
        <n v="19.15"/>
        <n v="12.56"/>
        <n v="14.5"/>
        <n v="14.6"/>
        <n v="13.1"/>
        <n v="16.33"/>
        <n v="2.34"/>
        <n v="9.9"/>
        <n v="2.1"/>
        <n v="12.75"/>
        <n v="13.3"/>
        <n v="10.2"/>
        <n v="9.92"/>
        <n v="11.55"/>
        <n v="11.93"/>
        <n v="15.6"/>
        <n v="12.2"/>
        <n v="15.24"/>
        <n v="6.3"/>
        <n v="3.28"/>
        <n v="6.63"/>
        <n v="18.1"/>
        <n v="10.42"/>
        <n v="10.11"/>
        <n v="13.02"/>
        <n v="14.41"/>
        <n v="1.56"/>
        <n v="32"/>
        <n v="11.41"/>
        <n v="22"/>
        <n v="10.78"/>
        <n v="13.25"/>
        <n v="10.3"/>
        <n v="10.8"/>
        <n v="11.65"/>
        <n v="10.13"/>
        <n v="11.6"/>
        <n v="20.14"/>
        <n v="1.93"/>
        <n v="19.1"/>
        <n v="13.05"/>
        <n v="13.03"/>
        <n v="10.54"/>
        <n v="14.57"/>
        <n v="6.35"/>
        <n v="2.18"/>
        <n v="12.78"/>
        <n v="1.5"/>
        <n v="10.82"/>
        <n v="2.76"/>
        <n v="8.89"/>
        <n v="18.6"/>
        <n v="12.13"/>
        <n v="6.53"/>
        <n v="11.95"/>
        <n v="14.65"/>
        <n v="4.74"/>
        <n v="12.5"/>
        <n v="14.44"/>
        <n v="13.5"/>
        <n v="3.78"/>
        <n v="14.51"/>
        <n v="8.9"/>
        <n v="13.29"/>
        <n v="5.5"/>
        <n v="3.7"/>
        <n v="9.72"/>
        <n v="8.46"/>
        <n v="14.45"/>
        <n v="1.63"/>
        <n v="6.39"/>
        <n v="12.9"/>
        <n v="121"/>
        <n v="5.2"/>
        <n v="11.75"/>
        <n v="16.67"/>
        <n v="1.68"/>
        <n v="2.12"/>
        <n v="9.26"/>
        <n v="8.6"/>
        <n v="2.55"/>
        <n v="2.53"/>
        <n v="1.99"/>
        <n v="5.8"/>
        <n v="13.14"/>
        <n v="3.56"/>
        <n v="1.6"/>
        <n v="18.9"/>
        <n v="13.16"/>
        <n v="11.62"/>
        <n v="4"/>
        <n v="17.04"/>
        <n v="15.21"/>
        <n v="2.91"/>
        <n v="3.77"/>
        <n v="12.48"/>
        <n v="1.23"/>
        <n v="13.08"/>
        <n v="2.92"/>
        <n v="10.16"/>
        <n v="10.24"/>
        <n v="6.62"/>
        <n v="6.25"/>
        <n v="12.22"/>
        <n v="1.35"/>
        <n v="4.15"/>
        <n v="8.71"/>
        <n v="17.87"/>
        <n v="9.64"/>
        <n v="2.51"/>
        <n v="14.22"/>
        <n v="13.2"/>
        <n v="11.89"/>
        <n v="9.78"/>
        <n v="7.3"/>
        <n v="18.8"/>
        <n v="14.47"/>
        <n v="16.1"/>
        <n v="2.57"/>
        <n v="1.07"/>
        <n v="12.57"/>
        <n v="18.7"/>
        <n v="17"/>
        <n v="14.52"/>
        <n v="13.46"/>
        <n v="14.43"/>
        <n v="4.8"/>
        <n v="11.22"/>
        <n v="16.7"/>
        <n v="11.11"/>
        <n v="13.36"/>
        <n v="14.1"/>
        <n v="8.8"/>
        <n v="11.19"/>
        <n v="4.4"/>
        <n v="12.68"/>
        <n v="2.44"/>
        <n v="7.75"/>
        <n v="16.84"/>
        <n v="12.42"/>
        <n v="2.43"/>
        <n v="47.42"/>
        <n v="1.55"/>
        <n v="18.5"/>
        <n v="0.96"/>
        <n v="26"/>
        <n v="6.46"/>
        <n v="2.65"/>
        <n v="18.45"/>
        <n v="2.4"/>
        <n v="2.24"/>
        <n v="7.67"/>
        <n v="10.9"/>
        <n v="28"/>
        <n v="10.62"/>
        <n v="12.72"/>
        <n v="1.9"/>
        <n v="1.37"/>
        <n v="4.27"/>
        <n v="3.66"/>
        <n v="10.12"/>
        <n v="14.34"/>
        <n v="7.85"/>
        <n v="9.87"/>
        <n v="14.4"/>
        <n v="7.84"/>
        <n v="2.32"/>
        <n v="3.58"/>
        <n v="2.77"/>
        <n v="3.65"/>
        <n v="2.7"/>
        <n v="9.1"/>
        <n v="9.45"/>
        <n v="9.76"/>
        <n v="14.84"/>
        <n v="3.36"/>
        <n v="17.4"/>
        <n v="10.5"/>
        <n v="5.7"/>
        <n v="3.89"/>
        <n v="3.86"/>
        <n v="10.23"/>
        <n v="1.44"/>
        <n v="5.1"/>
        <n v="0.47"/>
        <n v="1.83"/>
        <n v="3.88"/>
        <n v="13.58"/>
        <n v="12.82"/>
        <n v="1.38"/>
        <n v="3.74"/>
        <n v="3.38"/>
        <n v="2.15"/>
        <n v="2.86"/>
        <n v="19.3"/>
        <n v="10.75"/>
        <n v="1.31"/>
        <n v="3.55"/>
        <n v="12.18"/>
        <n v="11.3"/>
        <n v="13.44"/>
        <n v="6.42"/>
        <n v="11.58"/>
        <n v="17.6"/>
        <n v="8.1"/>
        <n v="0.78"/>
        <n v="11.96"/>
        <n v="14.9"/>
        <n v="2.23"/>
        <n v="6.66"/>
        <n v="4.26"/>
        <n v="5.35"/>
        <n v="5.25"/>
        <n v="13.27"/>
        <n v="1.89"/>
        <n v="2.98"/>
        <n v="8.2"/>
        <n v="2.16"/>
        <n v="4.06"/>
        <n v="16.75"/>
        <n v="6.75"/>
        <n v="12.83"/>
        <n v="14.64"/>
        <n v="3.54"/>
        <n v="2.52"/>
        <n v="2.08"/>
        <n v="12.65"/>
        <n v="3.75"/>
        <n v="12.47"/>
        <n v="14.62"/>
        <n v="10.43"/>
        <n v="20.1"/>
        <n v="10.03"/>
        <n v="0.7"/>
        <n v="13.7"/>
        <n v="6.8"/>
        <n v="14.3"/>
        <n v="7.65"/>
        <n v="10.46"/>
        <n v="11.21"/>
        <n v="4.45"/>
        <n v="14.12"/>
        <n v="11.28"/>
        <n v="16.25"/>
        <n v="3.69"/>
        <n v="1.02"/>
        <n v="13.88"/>
        <n v="12.99"/>
        <n v="10.22"/>
        <n v="9.71"/>
        <n v="2.87"/>
        <n v="13.84"/>
        <n v="7.08"/>
        <n v="13.34"/>
        <n v="1.82"/>
        <n v="7.35"/>
        <n v="14.53"/>
        <n v="1.98"/>
        <n v="1.03"/>
        <n v="3.41"/>
        <n v="6.73"/>
        <n v="10.19"/>
        <n v="11.81"/>
        <n v="13.28"/>
        <n v="10.06"/>
        <n v="7.78"/>
        <n v="12.66"/>
        <n v="9.93"/>
        <n v="10.37"/>
        <n v="2.45"/>
        <n v="66"/>
        <n v="13.35"/>
        <n v="1.12"/>
        <n v="14.25"/>
        <n v="14.88"/>
        <n v="14.82"/>
        <n v="9.55"/>
        <n v="2.07"/>
        <n v="12.12"/>
        <n v="2.48"/>
        <n v="8.79"/>
        <n v="14.71"/>
        <n v="16.8"/>
        <n v="5.3"/>
        <n v="6.45"/>
        <n v="4.5"/>
        <n v="12.08"/>
        <n v="6.86"/>
        <n v="0"/>
        <n v="0.69"/>
        <n v="6.32"/>
        <n v="15.8"/>
        <n v="7.61"/>
        <n v="11.08"/>
        <n v="10.96"/>
        <n v="11.9"/>
        <n v="10.51"/>
        <n v="1.61"/>
        <n v="14.48"/>
        <n v="10.34"/>
        <n v="5.62"/>
        <n v="6.64"/>
        <n v="13.96"/>
        <n v="16.5"/>
        <n v="4.11"/>
        <n v="5.64"/>
        <n v="9.27"/>
        <n v="2.19"/>
        <n v="18.2"/>
        <n v="6.02"/>
        <n v="13.62"/>
        <n v="9.68"/>
        <n v="9.8"/>
        <n v="6.58"/>
        <n v="7.15"/>
        <n v="12.67"/>
        <n v="4.25"/>
        <n v="11.86"/>
        <n v="23"/>
        <n v="6.08"/>
        <n v="13.48"/>
        <n v="5.9"/>
        <n v="15.04"/>
        <n v="10.17"/>
        <n v="30.2"/>
        <n v="2.42"/>
        <n v="9.83"/>
        <n v="14.05"/>
        <n v="6.01"/>
        <n v="6.78"/>
        <n v="5.4"/>
        <n v="10.14"/>
        <n v="76"/>
        <n v="12.79"/>
        <n v="10.65"/>
        <n v="9.6"/>
        <n v="9.88"/>
        <n v="7.71"/>
        <n v="13.72"/>
        <n v="12.46"/>
        <n v="6.92"/>
        <n v="7.05"/>
        <n v="12.19"/>
        <n v="6.38"/>
        <n v="16.64"/>
        <n v="17.9"/>
        <n v="5.29"/>
        <n v="10.25"/>
        <n v="9.65"/>
        <n v="14.73"/>
        <n v="20.25"/>
        <n v="9.79"/>
        <n v="16.3"/>
        <n v="9.95"/>
        <n v="8.51"/>
        <n v="7.8"/>
        <n v="0.65"/>
        <n v="11.48"/>
        <n v="12.91"/>
        <n v="12.31"/>
        <n v="9.46"/>
        <n v="14.32"/>
        <n v="9.4"/>
        <n v="4.04"/>
        <n v="9.29"/>
        <n v="13.21"/>
        <n v="13.4"/>
        <n v="0.6"/>
        <n v="5.18"/>
        <n v="1.69"/>
        <n v="11.4"/>
        <n v="12.16"/>
        <n v="12.32"/>
        <n v="14.63"/>
        <n v="12.86"/>
        <n v="12.73"/>
        <n v="13.77"/>
        <n v="6.79"/>
        <n v="10.88"/>
        <n v="10.61"/>
        <n v="4.75"/>
        <n v="2.71"/>
        <n v="11.2"/>
        <n v="12.96"/>
        <n v="13.12"/>
        <n v="19.05"/>
        <n v="3.87"/>
        <n v="11.06"/>
        <n v="10.94"/>
        <n v="8.27"/>
        <n v="7.25"/>
        <n v="0.71"/>
        <n v="0.82"/>
        <n v="2.02"/>
        <n v="3.67"/>
        <n v="11.98"/>
        <n v="8.31"/>
        <n v="12.4"/>
        <n v="17.82"/>
        <n v="2.72"/>
        <n v="12.98"/>
        <n v="11.32"/>
        <n v="7.98"/>
        <n v="12.62"/>
        <n v="12.93"/>
        <n v="10.71"/>
        <n v="7.41"/>
        <n v="10.53"/>
        <n v="4.31"/>
        <n v="14.11"/>
        <n v="13.24"/>
        <n v="13.26"/>
        <n v="0.54"/>
        <n v="20.05"/>
        <n v="20.2"/>
        <n v="9.98"/>
        <n v="0.88"/>
        <n v="12.15"/>
        <n v="11.44"/>
        <n v="12.61"/>
        <n v="11.87"/>
        <n v="1.84"/>
        <n v="2.14"/>
        <n v="9.77"/>
        <n v="2.58"/>
        <n v="2.78"/>
        <n v="8.38"/>
        <n v="14.75"/>
        <n v="12.76"/>
        <n v="4.36"/>
        <n v="46.2"/>
        <n v="5.75"/>
        <n v="9.85"/>
        <n v="14.17"/>
        <n v="13.97"/>
        <n v="13.49"/>
        <n v="13.43"/>
        <n v="3.94"/>
        <n v="32.24"/>
        <n v="19.4"/>
        <n v="14.14"/>
        <n v="15.11"/>
        <n v="12.85"/>
        <n v="15.08"/>
        <n v="12.49"/>
        <n v="11.23"/>
        <n v="7.51"/>
        <n v="11.61"/>
        <n v="1.87"/>
        <n v="13.38"/>
        <n v="14.03"/>
        <n v="1.91"/>
        <n v="13.73"/>
        <n v="11.02"/>
        <n v="10.27"/>
        <n v="19.26"/>
        <n v="13.42"/>
        <n v="6.44"/>
        <n v="19.13"/>
        <n v="0.56"/>
        <n v="10.49"/>
        <n v="10.41"/>
        <n v="15.3"/>
        <n v="12.87"/>
        <n v="13.99"/>
        <n v="9.99"/>
        <n v="10.99"/>
        <n v="1.42"/>
        <n v="1.3"/>
        <n v="11.35"/>
        <n v="3.99"/>
        <n v="12.53"/>
        <n v="10.26"/>
        <n v="14.77"/>
        <n v="4.2"/>
        <n v="14.33"/>
        <n v="10.77"/>
        <n v="10.48"/>
        <n v="9.97"/>
        <n v="14.27"/>
        <n v="11.77"/>
        <n v="2.73"/>
        <n v="9.01"/>
        <n v="4.37"/>
        <n v="6.84"/>
        <n v="13.63"/>
        <n v="10.33"/>
        <n v="8.3"/>
        <n v="4.02"/>
        <n v="10.92"/>
        <n v="18.04"/>
        <n v="13.39"/>
        <n v="19.9"/>
        <n v="10.98"/>
        <n v="7.42"/>
        <n v="20.03"/>
        <n v="17.2"/>
        <n v="2.59"/>
        <n v="13.55"/>
        <n v="12.92"/>
        <n v="13.45"/>
        <n v="19.7"/>
        <n v="14.06"/>
        <n v="8.48"/>
        <n v="10.31"/>
        <n v="14.46"/>
        <n v="14.01"/>
        <n v="14.81"/>
        <n v="13.22"/>
        <n v="7.9"/>
        <n v="13.33"/>
        <n v="8.35"/>
        <n v="14.94"/>
        <n v="1.62"/>
        <n v="9.73"/>
        <n v="7.76"/>
        <n v="6.27"/>
        <n v="10.84"/>
        <n v="14.72"/>
        <n v="12.33"/>
        <n v="10.76"/>
        <n v="17.02"/>
        <n v="16.04"/>
        <n v="13.92"/>
        <n v="14.93"/>
        <n v="17.12"/>
        <n v="10.08"/>
        <n v="13.11"/>
        <n v="0.67"/>
        <n v="8.95"/>
        <n v="12.58"/>
        <n v="4.69"/>
        <n v="10.91"/>
        <n v="19.79"/>
        <n v="18.4"/>
        <n v="10.72"/>
        <n v="10.18"/>
        <n v="1.52"/>
        <n v="13.57"/>
        <n v="11.03"/>
        <n v="2.17"/>
        <n v="14.26"/>
        <n v="12.17"/>
        <n v="14.78"/>
        <n v="6.91"/>
        <n v="7.34"/>
        <n v="8.17"/>
        <n v="15.02"/>
        <n v="9.36"/>
        <n v="12.24"/>
        <n v="14.04"/>
        <n v="3.9"/>
        <n v="10.86"/>
        <n v="14.29"/>
        <n v="13.13"/>
        <n v="10.32"/>
        <n v="10.47"/>
        <n v="11.52"/>
        <n v="10.55"/>
        <n v="12.09"/>
        <n v="4.56"/>
        <n v="0.41"/>
        <n v="9.62"/>
        <n v="11.92"/>
        <n v="3.07"/>
        <n v="1.15"/>
        <n v="2.27"/>
        <n v="13.18"/>
        <n v="3.01"/>
        <n v="10.68"/>
        <n v="3.96"/>
        <n v="13.51"/>
        <n v="19.42"/>
        <n v="11.59"/>
        <n v="0.43"/>
        <n v="16.22"/>
        <n v="12.03"/>
        <n v="13.59"/>
        <n v="13.06"/>
        <n v="13.07"/>
        <n v="32.62"/>
        <n v="0.64"/>
        <n v="5.94"/>
        <n v="13.86"/>
        <n v="19.8"/>
        <n v="19.12"/>
        <n v="14.67"/>
        <n v="7.06"/>
        <n v="8.45"/>
        <n v="6.85"/>
        <n v="7.63"/>
        <n v="13.65"/>
        <n v="22.06"/>
        <n v="14.21"/>
        <n v="2.47"/>
        <n v="11.94"/>
        <n v="2.89"/>
        <n v="7.36"/>
        <n v="3.52"/>
        <n v="3.71"/>
        <n v="1.74"/>
        <n v="20.5"/>
        <n v="3.91"/>
        <n v="3.53"/>
        <n v="2.11"/>
        <n v="23.57"/>
        <n v="3.45"/>
        <n v="7.32"/>
        <n v="13.69"/>
        <n v="7.66"/>
        <n v="13.52"/>
        <n v="97"/>
        <n v="0.93"/>
        <n v="8.47"/>
        <n v="13.9"/>
        <n v="9.17"/>
        <n v="9.54"/>
        <n v="8.18"/>
        <n v="0.55"/>
        <n v="13.15"/>
        <n v="1.46"/>
        <n v="2.74"/>
        <n v="14.59"/>
        <n v="13.23"/>
        <n v="24.2"/>
        <n v="11.25"/>
        <n v="32.2"/>
        <n v="11.01"/>
        <n v="8.06"/>
        <n v="12.04"/>
        <n v="0.52"/>
        <n v="13.68"/>
        <n v="8.7"/>
        <n v="13.82"/>
        <n v="15.06"/>
        <n v="11.39"/>
        <n v="3.57"/>
        <n v="1.28"/>
        <n v="2.37"/>
        <n v="3.26"/>
        <n v="3.4"/>
        <n v="3.83"/>
        <n v="3.81"/>
        <n v="1.81"/>
        <n v="14.58"/>
        <n v="0.68"/>
        <n v="12.89"/>
        <n v="2.21"/>
        <n v="1.19"/>
        <n v="2.04"/>
        <n v="6.83"/>
        <n v="3.93"/>
        <n v="1.17"/>
        <n v="14.91"/>
        <n v="14.38"/>
        <n v="11.07"/>
        <n v="0.62"/>
        <n v="6.55"/>
        <n v="10.73"/>
        <n v="14.19"/>
        <n v="1.64"/>
        <n v="0.51"/>
        <n v="0.97"/>
        <n v="12.14"/>
        <n v="4.03"/>
        <n v="3.95"/>
        <n v="14.08"/>
        <n v="0.94"/>
        <n v="1.34"/>
        <n v="1.24"/>
        <n v="10.81"/>
        <n v="3.09"/>
        <n v="0.9"/>
        <n v="0.91"/>
        <n v="0.95"/>
        <n v="3.8"/>
        <n v="10.79"/>
        <n v="1.75"/>
        <n v="9.48"/>
        <n v="13.93"/>
        <n v="8.86"/>
        <n v="13.67"/>
        <n v="18.36"/>
        <n v="6.52"/>
        <n v="4.33"/>
        <n v="13.54"/>
        <n v="0.85"/>
        <n v="9.63"/>
        <n v="14.02"/>
        <n v="0.32"/>
        <n v="14.49"/>
        <n v="9.69"/>
        <n v="19.11"/>
        <n v="13.71"/>
        <n v="11.14"/>
        <n v="4.19"/>
        <n v="15.9"/>
        <n v="3.19"/>
        <n v="6.34"/>
        <n v="3.84"/>
        <n v="11.33"/>
        <n v="11.1"/>
        <n v="13.85"/>
        <n v="12.07"/>
        <n v="15.55"/>
        <n v="9.58"/>
        <n v="15.98"/>
        <n v="12.63"/>
        <n v="12.84"/>
        <n v="11.29"/>
        <n v="11.27"/>
        <n v="14.76"/>
        <n v="13.75"/>
        <n v="32.25"/>
        <n v="3.59"/>
        <n v="9.35"/>
        <n v="5.83"/>
        <n v="3.25"/>
        <n v="8.52"/>
        <n v="13.91"/>
        <n v="11.57"/>
        <n v="13.37"/>
        <n v="2.33"/>
        <n v="3.27"/>
        <n v="10.56"/>
        <n v="2.63"/>
        <n v="0.83"/>
        <n v="2.54"/>
        <n v="1.48"/>
        <n v="2.82"/>
        <n v="12.69"/>
        <n v="11.68"/>
        <n v="1.09"/>
        <n v="1.16"/>
        <n v="15.07"/>
        <n v="13.53"/>
        <n v="14.56"/>
        <n v="8.66"/>
        <n v="8.85"/>
        <n v="9.91"/>
        <n v="244"/>
        <n v="2.75"/>
        <n v="1.71"/>
        <n v="1.92"/>
        <n v="3.18"/>
        <n v="2.96"/>
        <n v="11.24"/>
        <n v="15.13"/>
        <n v="1.97"/>
        <n v="2.22"/>
        <n v="1.53"/>
        <n v="11.43"/>
        <n v="20.15"/>
        <n v="0.45"/>
        <n v="2.64"/>
        <n v="1.86"/>
        <n v="13.17"/>
        <n v="3.14"/>
        <n v="11.12"/>
        <n v="8.62"/>
        <n v="2.85"/>
        <n v="20.76"/>
        <n v="3.15"/>
        <n v="15.4"/>
        <n v="14.83"/>
        <n v="12.41"/>
        <n v="11.05"/>
        <n v="7.01"/>
        <n v="13.61"/>
        <n v="2.61"/>
        <n v="7.82"/>
        <n v="4.32"/>
        <n v="11.74"/>
        <n v="15.15"/>
        <n v="13.64"/>
        <n v="14.66"/>
        <n v="8.59"/>
        <n v="12.55"/>
      </sharedItems>
    </cacheField>
    <cacheField name="Comprimento (m)" numFmtId="0">
      <sharedItems containsSemiMixedTypes="0" containsString="0" containsNumber="1" minValue="7.7" maxValue="294" count="975">
        <n v="100"/>
        <n v="18"/>
        <n v="115.46"/>
        <n v="16.3"/>
        <n v="119.8"/>
        <n v="34.15"/>
        <n v="54"/>
        <n v="75"/>
        <n v="17.8"/>
        <n v="161"/>
        <n v="177"/>
        <n v="111"/>
        <n v="164.33"/>
        <n v="189.02"/>
        <n v="199.2"/>
        <n v="183"/>
        <n v="186.41"/>
        <n v="24"/>
        <n v="73.5"/>
        <n v="179.86"/>
        <n v="66.22"/>
        <n v="19.95"/>
        <n v="64"/>
        <n v="18.05"/>
        <n v="199.9"/>
        <n v="134"/>
        <n v="168.14"/>
        <n v="15.2"/>
        <n v="65"/>
        <n v="60"/>
        <n v="168.21"/>
        <n v="17.42"/>
        <n v="183.4"/>
        <n v="185.74"/>
        <n v="56"/>
        <n v="16"/>
        <n v="185"/>
        <n v="18.8"/>
        <n v="216.93"/>
        <n v="175.54"/>
        <n v="19.9"/>
        <n v="195.92"/>
        <n v="116"/>
        <n v="19.8"/>
        <n v="56.1"/>
        <n v="13.9"/>
        <n v="82"/>
        <n v="184.93"/>
        <n v="182.81"/>
        <n v="18.3"/>
        <n v="188.9"/>
        <n v="169.61"/>
        <n v="89"/>
        <n v="221.5"/>
        <n v="155.15"/>
        <n v="16.75"/>
        <n v="16.1"/>
        <n v="180.08"/>
        <n v="180.45"/>
        <n v="21.8"/>
        <n v="29"/>
        <n v="133.39"/>
        <n v="19.6"/>
        <n v="190.44"/>
        <n v="181"/>
        <n v="189.9"/>
        <n v="224"/>
        <n v="170"/>
        <n v="225"/>
        <n v="207"/>
        <n v="40"/>
        <n v="119.73"/>
        <n v="67.5"/>
        <n v="18.6"/>
        <n v="90"/>
        <n v="157.14"/>
        <n v="182.59"/>
        <n v="17.1"/>
        <n v="174"/>
        <n v="119.75"/>
        <n v="20.18"/>
        <n v="86.99"/>
        <n v="162.3"/>
        <n v="145.5"/>
        <n v="176.86"/>
        <n v="80"/>
        <n v="189.99"/>
        <n v="62"/>
        <n v="139.3"/>
        <n v="199.99"/>
        <n v="190.42"/>
        <n v="12"/>
        <n v="179.99"/>
        <n v="144"/>
        <n v="44"/>
        <n v="17"/>
        <n v="65.8"/>
        <n v="175.53"/>
        <n v="146.47"/>
        <n v="220.52"/>
        <n v="172.53"/>
        <n v="199"/>
        <n v="53"/>
        <n v="183.07"/>
        <n v="134.61"/>
        <n v="169.37"/>
        <n v="163"/>
        <n v="190"/>
        <n v="137.16"/>
        <n v="138.07"/>
        <n v="158"/>
        <n v="189.98"/>
        <n v="37"/>
        <n v="162"/>
        <n v="182.55"/>
        <n v="137.26"/>
        <n v="138.54"/>
        <n v="171.59"/>
        <n v="177.13"/>
        <n v="179.9"/>
        <n v="189.97"/>
        <n v="138.06"/>
        <n v="55.39"/>
        <n v="26"/>
        <n v="137.5"/>
        <n v="166.15"/>
        <n v="190.43"/>
        <n v="183.3"/>
        <n v="28.47"/>
        <n v="142.95"/>
        <n v="178.7"/>
        <n v="183.88"/>
        <n v="59"/>
        <n v="169.26"/>
        <n v="116.9"/>
        <n v="180.5"/>
        <n v="18.65"/>
        <n v="229"/>
        <n v="46"/>
        <n v="228.99"/>
        <n v="183.21"/>
        <n v="189.94"/>
        <n v="122.2"/>
        <n v="169.99"/>
        <n v="171.2"/>
        <n v="156.9"/>
        <n v="180.82"/>
        <n v="189.57"/>
        <n v="223.7"/>
        <n v="156.93"/>
        <n v="18.42"/>
        <n v="12.28"/>
        <n v="148"/>
        <n v="125.8"/>
        <n v="179.5"/>
        <n v="205.46"/>
        <n v="20.2"/>
        <n v="180"/>
        <n v="186"/>
        <n v="138.11"/>
        <n v="182.85"/>
        <n v="153.8"/>
        <n v="19.86"/>
        <n v="183.09"/>
        <n v="50"/>
        <n v="237.98"/>
        <n v="129.4"/>
        <n v="188.5"/>
        <n v="63"/>
        <n v="97.3"/>
        <n v="42.33"/>
        <n v="45"/>
        <n v="171"/>
        <n v="142.25"/>
        <n v="13.45"/>
        <n v="16.9"/>
        <n v="183.28"/>
        <n v="224.95"/>
        <n v="19.5"/>
        <n v="123.1"/>
        <n v="156"/>
        <n v="176.2"/>
        <n v="70.39"/>
        <n v="143.14"/>
        <n v="189.8"/>
        <n v="186.4"/>
        <n v="201.41"/>
        <n v="65.7"/>
        <n v="169.76"/>
        <n v="97.31"/>
        <n v="197"/>
        <n v="14.2"/>
        <n v="15.37"/>
        <n v="182.5"/>
        <n v="182.6"/>
        <n v="186.96"/>
        <n v="177.85"/>
        <n v="70"/>
        <n v="119.77"/>
        <n v="183.2"/>
        <n v="165.5"/>
        <n v="189"/>
        <n v="199.98"/>
        <n v="185.93"/>
        <n v="137.07"/>
        <n v="186.39"/>
        <n v="218.45"/>
        <n v="229.02"/>
        <n v="72"/>
        <n v="183.31"/>
        <n v="179.97"/>
        <n v="25"/>
        <n v="179.88"/>
        <n v="15.75"/>
        <n v="184.75"/>
        <n v="108.5"/>
        <n v="153.45"/>
        <n v="200"/>
        <n v="48"/>
        <n v="193.07"/>
        <n v="112"/>
        <n v="149.96"/>
        <n v="159.99"/>
        <n v="14.4"/>
        <n v="176.62"/>
        <n v="149.5"/>
        <n v="77.21"/>
        <n v="98"/>
        <n v="187.2"/>
        <n v="122.38"/>
        <n v="182"/>
        <n v="224.94"/>
        <n v="144.09"/>
        <n v="18.5"/>
        <n v="145"/>
        <n v="198.15"/>
        <n v="138.53"/>
        <n v="181.1"/>
        <n v="60.96"/>
        <n v="16.5"/>
        <n v="144.03"/>
        <n v="16.13"/>
        <n v="140.66"/>
        <n v="116.23"/>
        <n v="96"/>
        <n v="179.92"/>
        <n v="30"/>
        <n v="183.1"/>
        <n v="77"/>
        <n v="147.8"/>
        <n v="169.03"/>
        <n v="136.43"/>
        <n v="182.83"/>
        <n v="14"/>
        <n v="144.13"/>
        <n v="128.6"/>
        <n v="21.9"/>
        <n v="19"/>
        <n v="182.99"/>
        <n v="157.23"/>
        <n v="23"/>
        <n v="169.57"/>
        <n v="183.05"/>
        <n v="159.6"/>
        <n v="188.34"/>
        <n v="122.77"/>
        <n v="187.3"/>
        <n v="250"/>
        <n v="25.26"/>
        <n v="254.9"/>
        <n v="228"/>
        <n v="228.9"/>
        <n v="139.96"/>
        <n v="20.1"/>
        <n v="176"/>
        <n v="183.06"/>
        <n v="190.1"/>
        <n v="229.5"/>
        <n v="118.14"/>
        <n v="169.8"/>
        <n v="116.79"/>
        <n v="221.56"/>
        <n v="189.92"/>
        <n v="53.3"/>
        <n v="10.7"/>
        <n v="30.9"/>
        <n v="22.18"/>
        <n v="66.81"/>
        <n v="23.47"/>
        <n v="159.92"/>
        <n v="241.88"/>
        <n v="117.25"/>
        <n v="192.59"/>
        <n v="51.5"/>
        <n v="99.99"/>
        <n v="178.03"/>
        <n v="19.25"/>
        <n v="19.1"/>
        <n v="117.63"/>
        <n v="180.55"/>
        <n v="16.25"/>
        <n v="195"/>
        <n v="113.14"/>
        <n v="170.7"/>
        <n v="179.91"/>
        <n v="8"/>
        <n v="106"/>
        <n v="19.4"/>
        <n v="66"/>
        <n v="47"/>
        <n v="28.7"/>
        <n v="71.3"/>
        <n v="220.5"/>
        <n v="176.83"/>
        <n v="14.3"/>
        <n v="82.6"/>
        <n v="138.89"/>
        <n v="136.5"/>
        <n v="76.16"/>
        <n v="191.76"/>
        <n v="179.95"/>
        <n v="61"/>
        <n v="28"/>
        <n v="17.5"/>
        <n v="22.9"/>
        <n v="76"/>
        <n v="169.54"/>
        <n v="36"/>
        <n v="177.5"/>
        <n v="294"/>
        <n v="113.7"/>
        <n v="60.87"/>
        <n v="182.9"/>
        <n v="163.6"/>
        <n v="179.81"/>
        <n v="180.4"/>
        <n v="39.2"/>
        <n v="121.48"/>
        <n v="42"/>
        <n v="23.23"/>
        <n v="222.5"/>
        <n v="222.56"/>
        <n v="20"/>
        <n v="99.93"/>
        <n v="99.59"/>
        <n v="16.15"/>
        <n v="132.2"/>
        <n v="125.15"/>
        <n v="20.78"/>
        <n v="127.3"/>
        <n v="176.95"/>
        <n v="245"/>
        <n v="224.92"/>
        <n v="72.3"/>
        <n v="19.98"/>
        <n v="18.33"/>
        <n v="183.24"/>
        <n v="68.28"/>
        <n v="143.13"/>
        <n v="54.5"/>
        <n v="139.92"/>
        <n v="138.5"/>
        <n v="75.56"/>
        <n v="24.47"/>
        <n v="212.5"/>
        <n v="149.93"/>
        <n v="176.99"/>
        <n v="84"/>
        <n v="147"/>
        <n v="70.03"/>
        <n v="139"/>
        <n v="51"/>
        <n v="188.1"/>
        <n v="182.32"/>
        <n v="176.5"/>
        <n v="196"/>
        <n v="119.29"/>
        <n v="20.57"/>
        <n v="30.55"/>
        <n v="149.03"/>
        <n v="30.25"/>
        <n v="229.04"/>
        <n v="146"/>
        <n v="13.3"/>
        <n v="179.82"/>
        <n v="113.08"/>
        <n v="176.88"/>
        <n v="175.46"/>
        <n v="169.9"/>
        <n v="228.95"/>
        <n v="185.06"/>
        <n v="176.91"/>
        <n v="126.72"/>
        <n v="160.07"/>
        <n v="228.2"/>
        <n v="36.6"/>
        <n v="146.52"/>
        <n v="145.63"/>
        <n v="131.66"/>
        <n v="179"/>
        <n v="135.32"/>
        <n v="186.45"/>
        <n v="134.8"/>
        <n v="210"/>
        <n v="10"/>
        <n v="19.15"/>
        <n v="53.8"/>
        <n v="119.79"/>
        <n v="179.89"/>
        <n v="143"/>
        <n v="118.79"/>
        <n v="132.6"/>
        <n v="207.3"/>
        <n v="88"/>
        <n v="176.82"/>
        <n v="19.2"/>
        <n v="18.86"/>
        <n v="230"/>
        <n v="146.5"/>
        <n v="157"/>
        <n v="146.57"/>
        <n v="147.87"/>
        <n v="137"/>
        <n v="145.53"/>
        <n v="20.7"/>
        <n v="131.46"/>
        <n v="199.92"/>
        <n v="181.16"/>
        <n v="149"/>
        <n v="187.88"/>
        <n v="105"/>
        <n v="179.8"/>
        <n v="64.7"/>
        <n v="179.6"/>
        <n v="19.01"/>
        <n v="189.96"/>
        <n v="239"/>
        <n v="139.95"/>
        <n v="89.99"/>
        <n v="92.18"/>
        <n v="146.6"/>
        <n v="69"/>
        <n v="212.8"/>
        <n v="175.93"/>
        <n v="182.98"/>
        <n v="21"/>
        <n v="129.5"/>
        <n v="224.9"/>
        <n v="137.9"/>
        <n v="171.93"/>
        <n v="220.45"/>
        <n v="21.55"/>
        <n v="142.81"/>
        <n v="179.57"/>
        <n v="228.6"/>
        <n v="60.95"/>
        <n v="119.9"/>
        <n v="97.5"/>
        <n v="183.03"/>
        <n v="224.89"/>
        <n v="196.87"/>
        <n v="13.06"/>
        <n v="15.67"/>
        <n v="183.11"/>
        <n v="145.26"/>
        <n v="229.2"/>
        <n v="153.48"/>
        <n v="145.21"/>
        <n v="175.38"/>
        <n v="31.85"/>
        <n v="172.28"/>
        <n v="187.53"/>
        <n v="99.76"/>
        <n v="86.74"/>
        <n v="224.93"/>
        <n v="182.97"/>
        <n v="224.99"/>
        <n v="182.87"/>
        <n v="187"/>
        <n v="208.9"/>
        <n v="124.2"/>
        <n v="197.2"/>
        <n v="197.7"/>
        <n v="89.96"/>
        <n v="22.3"/>
        <n v="226"/>
        <n v="179.96"/>
        <n v="175"/>
        <n v="87.17"/>
        <n v="78"/>
        <n v="120.2"/>
        <n v="169.3"/>
        <n v="199.96"/>
        <n v="177.25"/>
        <n v="161.23"/>
        <n v="98.95"/>
        <n v="22.4"/>
        <n v="203.81"/>
        <n v="91.66"/>
        <n v="194.99"/>
        <n v="115.3"/>
        <n v="272.1"/>
        <n v="183.17"/>
        <n v="177.8"/>
        <n v="141"/>
        <n v="189.93"/>
        <n v="119.05"/>
        <n v="118.55"/>
        <n v="16.6"/>
        <n v="106.33"/>
        <n v="20.38"/>
        <n v="31.9"/>
        <n v="99.8"/>
        <n v="207.4"/>
        <n v="242.83"/>
        <n v="161.47"/>
        <n v="165.17"/>
        <n v="164.35"/>
        <n v="177.4"/>
        <n v="198"/>
        <n v="146.03"/>
        <n v="204.15"/>
        <n v="166.5"/>
        <n v="147.83"/>
        <n v="84.51"/>
        <n v="139.19"/>
        <n v="229.9"/>
        <n v="21.12"/>
        <n v="12.5"/>
        <n v="199.8"/>
        <n v="118.05"/>
        <n v="146.19"/>
        <n v="258.9"/>
        <n v="224.98"/>
        <n v="22.25"/>
        <n v="144.75"/>
        <n v="179.98"/>
        <n v="28.75"/>
        <n v="9.5"/>
        <n v="18.29"/>
        <n v="189.89"/>
        <n v="132.5"/>
        <n v="16.19"/>
        <n v="208.16"/>
        <n v="184"/>
        <n v="174.1"/>
        <n v="179.02"/>
        <n v="178.8"/>
        <n v="134.55"/>
        <n v="198.5"/>
        <n v="231"/>
        <n v="109.95"/>
        <n v="117.9"/>
        <n v="102"/>
        <n v="138.97"/>
        <n v="156.53"/>
        <n v="179.75"/>
        <n v="84.27"/>
        <n v="31.2"/>
        <n v="175.33"/>
        <n v="161.33"/>
        <n v="207.16"/>
        <n v="229.07"/>
        <n v="123.95"/>
        <n v="159.94"/>
        <n v="183.22"/>
        <n v="228.3"/>
        <n v="88.65"/>
        <n v="237.9"/>
        <n v="239.3"/>
        <n v="11.75"/>
        <n v="204"/>
        <n v="210.07"/>
        <n v="11.14"/>
        <n v="11.95"/>
        <n v="180.06"/>
        <n v="19.35"/>
        <n v="159.89"/>
        <n v="199.94"/>
        <n v="9"/>
        <n v="161.5"/>
        <n v="64.02"/>
        <n v="185.73"/>
        <n v="129"/>
        <n v="184.33"/>
        <n v="116.26"/>
        <n v="127"/>
        <n v="63.15"/>
        <n v="144.87"/>
        <n v="199.97"/>
        <n v="116.89"/>
        <n v="27.97"/>
        <n v="83.7"/>
        <n v="24.4"/>
        <n v="150.53"/>
        <n v="153.43"/>
        <n v="154.35"/>
        <n v="25.81"/>
        <n v="161.21"/>
        <n v="31"/>
        <n v="130.25"/>
        <n v="220.48"/>
        <n v="175.6"/>
        <n v="179.93"/>
        <n v="28.9"/>
        <n v="138.37"/>
        <n v="32"/>
        <n v="11.2"/>
        <n v="10.5"/>
        <n v="10.82"/>
        <n v="157.26"/>
        <n v="138.04"/>
        <n v="138.7"/>
        <n v="178.72"/>
        <n v="143.17"/>
        <n v="224.97"/>
        <n v="228.41"/>
        <n v="99.92"/>
        <n v="183.12"/>
        <n v="71.85"/>
        <n v="15.26"/>
        <n v="178.9"/>
        <n v="16.8"/>
        <n v="237"/>
        <n v="199.91"/>
        <n v="179.46"/>
        <n v="138.51"/>
        <n v="15.5"/>
        <n v="199.93"/>
        <n v="103.5"/>
        <n v="153.47"/>
        <n v="178.43"/>
        <n v="169.97"/>
        <n v="19.3"/>
        <n v="179.83"/>
        <n v="179.94"/>
        <n v="228.97"/>
        <n v="180.8"/>
        <n v="228.94"/>
        <n v="171.92"/>
        <n v="26.53"/>
        <n v="123.98"/>
        <n v="98.9"/>
        <n v="158.15"/>
        <n v="194"/>
        <n v="194.5"/>
        <n v="74.8"/>
        <n v="185.18"/>
        <n v="224.29"/>
        <n v="174.54"/>
        <n v="22.5"/>
        <n v="160.5"/>
        <n v="147.9"/>
        <n v="22.93"/>
        <n v="188.85"/>
        <n v="194.93"/>
        <n v="142.12"/>
        <n v="170.86"/>
        <n v="254.95"/>
        <n v="148.3"/>
        <n v="182.82"/>
        <n v="30.2"/>
        <n v="22"/>
        <n v="184.9"/>
        <n v="165.2"/>
        <n v="168.68"/>
        <n v="154.68"/>
        <n v="18.4"/>
        <n v="138.05"/>
        <n v="166.09"/>
        <n v="16.49"/>
        <n v="22.05"/>
        <n v="17.9"/>
        <n v="153.08"/>
        <n v="45.89"/>
        <n v="79.8"/>
        <n v="228.91"/>
        <n v="204.4"/>
        <n v="18.45"/>
        <n v="57.83"/>
        <n v="58.52"/>
        <n v="138.98"/>
        <n v="142.1"/>
        <n v="34"/>
        <n v="229.1"/>
        <n v="189.59"/>
        <n v="16.94"/>
        <n v="217"/>
        <n v="229.06"/>
        <n v="136.02"/>
        <n v="119.78"/>
        <n v="224.5"/>
        <n v="274"/>
        <n v="239.63"/>
        <n v="199.88"/>
        <n v="184.99"/>
        <n v="174.7"/>
        <n v="127.67"/>
        <n v="228.96"/>
        <n v="10.95"/>
        <n v="90.5"/>
        <n v="127.9"/>
        <n v="64.8"/>
        <n v="107.01"/>
        <n v="179.84"/>
        <n v="168.5"/>
        <n v="123.9"/>
        <n v="18.64"/>
        <n v="228.37"/>
        <n v="183.16"/>
        <n v="41.5"/>
        <n v="142.69"/>
        <n v="243.93"/>
        <n v="200.07"/>
        <n v="183.08"/>
        <n v="178.2"/>
        <n v="199.89"/>
        <n v="159.9"/>
        <n v="143.15"/>
        <n v="183.04"/>
        <n v="222.14"/>
        <n v="114"/>
        <n v="19.65"/>
        <n v="161.48"/>
        <n v="183.15"/>
        <n v="189.95"/>
        <n v="144.22"/>
        <n v="60.97"/>
        <n v="35.98"/>
        <n v="75.27"/>
        <n v="20.5"/>
        <n v="14.48"/>
        <n v="21.57"/>
        <n v="138.48"/>
        <n v="171.6"/>
        <n v="228.62"/>
        <n v="122.5"/>
        <n v="215.4"/>
        <n v="39.6"/>
        <n v="185.13"/>
        <n v="211.8"/>
        <n v="138.46"/>
        <n v="177.37"/>
        <n v="21.5"/>
        <n v="213.4"/>
        <n v="20.3"/>
        <n v="39.3"/>
        <n v="144.05"/>
        <n v="21.35"/>
        <n v="111.7"/>
        <n v="218"/>
        <n v="11"/>
        <n v="59.06"/>
        <n v="108.2"/>
        <n v="113.65"/>
        <n v="17.92"/>
        <n v="99.97"/>
        <n v="258.7"/>
        <n v="195.29"/>
        <n v="27.35"/>
        <n v="17.6"/>
        <n v="223"/>
        <n v="166.14"/>
        <n v="185.03"/>
        <n v="182.3"/>
        <n v="199.95"/>
        <n v="179.87"/>
        <n v="195.67"/>
        <n v="225.52"/>
        <n v="240"/>
        <n v="14.1"/>
        <n v="228.08"/>
        <n v="20.75"/>
        <n v="145.51"/>
        <n v="144.52"/>
        <n v="177.41"/>
        <n v="167.2"/>
        <n v="21.95"/>
        <n v="259"/>
        <n v="148.4"/>
        <n v="23.7"/>
        <n v="13.65"/>
        <n v="177.38"/>
        <n v="184.94"/>
        <n v="166.1"/>
        <n v="146.8"/>
        <n v="39.65"/>
        <n v="57.91"/>
        <n v="89.7"/>
        <n v="138.9"/>
        <n v="176.55"/>
        <n v="125.79"/>
        <n v="115"/>
        <n v="169.06"/>
        <n v="87.07"/>
        <n v="199.08"/>
        <n v="172.3"/>
        <n v="134.52"/>
        <n v="19.45"/>
        <n v="29.3"/>
        <n v="22.45"/>
        <n v="25.6"/>
        <n v="76.5"/>
        <n v="15.7"/>
        <n v="43.56"/>
        <n v="60.86"/>
        <n v="26.1"/>
        <n v="26.5"/>
        <n v="47.85"/>
        <n v="85.34"/>
        <n v="76.6"/>
        <n v="73.4"/>
        <n v="175.49"/>
        <n v="138.45"/>
        <n v="29.4"/>
        <n v="228.98"/>
        <n v="24.3"/>
        <n v="17.4"/>
        <n v="178.33"/>
        <n v="22.98"/>
        <n v="15"/>
        <n v="24.87"/>
        <n v="195.26"/>
        <n v="205.7"/>
        <n v="224.44"/>
        <n v="185.5"/>
        <n v="109.9"/>
        <n v="15.1"/>
        <n v="18.78"/>
        <n v="20.33"/>
        <n v="18.48"/>
        <n v="119.82"/>
        <n v="92.14"/>
        <n v="65.5"/>
        <n v="198.31"/>
        <n v="246.87"/>
        <n v="104.4"/>
        <n v="145.9"/>
        <n v="261.1"/>
        <n v="207.46"/>
        <n v="48.2"/>
        <n v="75.5"/>
        <n v="185.99"/>
        <n v="22.8"/>
        <n v="22.7"/>
        <n v="13.22"/>
        <n v="211.85"/>
        <n v="55.8"/>
        <n v="180.86"/>
        <n v="7.7"/>
        <n v="14.5"/>
        <n v="60.69"/>
        <n v="31.4"/>
        <n v="29.5"/>
        <n v="146.1"/>
        <n v="228.56"/>
        <n v="56.65"/>
        <n v="43.01"/>
        <n v="119.81"/>
        <n v="17.95"/>
        <n v="179.47"/>
        <n v="175.4"/>
        <n v="36.3"/>
        <n v="225.03"/>
        <n v="69.66"/>
        <n v="228.42"/>
        <n v="138.8"/>
        <n v="222.15"/>
        <n v="46.08"/>
        <n v="142.92"/>
        <n v="229.25"/>
        <n v="91.5"/>
        <n v="41"/>
        <n v="50.02"/>
        <n v="72.1"/>
        <n v="151.58"/>
        <n v="20.8"/>
        <n v="16.4"/>
        <n v="27.36"/>
        <n v="17.21"/>
        <n v="85"/>
        <n v="18.63"/>
        <n v="175.77"/>
        <n v="193.74"/>
        <n v="195.16"/>
        <n v="182.66"/>
        <n v="28.73"/>
        <n v="228.49"/>
        <n v="186.3"/>
        <n v="142.06"/>
        <n v="177.43"/>
        <n v="182.94"/>
        <n v="175.9"/>
        <n v="293.8"/>
        <n v="17.2"/>
        <n v="176.85"/>
        <n v="147.06"/>
        <n v="188.79"/>
        <n v="64.88"/>
        <n v="225.3"/>
        <n v="227.2"/>
        <n v="39.8"/>
        <n v="63.4"/>
        <n v="149.54"/>
        <n v="35.72"/>
        <n v="222.17"/>
        <n v="20.4"/>
        <n v="23.2"/>
        <n v="119.98"/>
        <n v="14.25"/>
        <n v="11.76"/>
        <n v="129.55"/>
        <n v="203.4"/>
        <n v="13.8"/>
        <n v="71"/>
        <n v="68"/>
        <n v="50.29"/>
        <n v="74"/>
        <n v="14.67"/>
        <n v="55"/>
        <n v="189.83"/>
        <n v="14.6"/>
        <n v="184.95"/>
        <n v="24.88"/>
        <n v="166.55"/>
        <n v="197.97"/>
        <n v="21.3"/>
        <n v="151.99"/>
        <n v="12.8"/>
        <n v="116.99"/>
        <n v="189.5"/>
        <n v="27.28"/>
        <n v="69.68"/>
        <n v="69.8"/>
        <n v="39.62"/>
        <n v="33"/>
        <n v="45.81"/>
        <n v="19.24"/>
        <n v="181.5"/>
        <n v="124.9"/>
        <n v="208.3"/>
        <n v="138.1"/>
        <n v="24.5"/>
        <n v="15.9"/>
        <n v="193.9"/>
        <n v="234.62"/>
        <n v="17.98"/>
        <n v="60.72"/>
        <n v="12.4"/>
        <n v="76.8"/>
        <n v="119"/>
        <n v="13.98"/>
        <n v="57"/>
        <n v="57.25"/>
        <n v="135.01"/>
        <n v="83"/>
        <n v="187.78"/>
        <n v="122.46"/>
        <n v="59.14"/>
        <n v="133.3"/>
        <n v="38.23"/>
        <n v="132.53"/>
        <n v="213.5"/>
        <n v="13"/>
        <n v="66.5"/>
        <n v="70.1"/>
        <n v="14.18"/>
        <n v="101.9"/>
        <n v="46.8"/>
        <n v="185.9"/>
        <n v="28.56"/>
        <n v="182.8"/>
        <n v="133.35"/>
        <n v="182.86"/>
        <n v="93.5"/>
      </sharedItems>
    </cacheField>
    <cacheField name="Boca (m)" numFmtId="0">
      <sharedItems containsNumber="1" containsMixedTypes="1" count="287">
        <s v="-"/>
        <n v="5.5"/>
        <n v="4.8"/>
        <n v="10"/>
        <n v="13"/>
        <n v="12.5"/>
        <n v="18.5"/>
        <n v="17"/>
        <n v="35"/>
        <n v="5"/>
        <n v="15"/>
        <n v="25.4"/>
        <n v="6"/>
        <n v="30.57"/>
        <n v="10.36"/>
        <n v="6.3"/>
        <n v="27.4"/>
        <n v="6.4"/>
        <n v="15.85"/>
        <n v="4"/>
        <n v="12.7"/>
        <n v="4.35"/>
        <n v="4.15"/>
        <n v="20"/>
        <n v="32.26"/>
        <n v="12.4"/>
        <n v="32"/>
        <n v="20.2"/>
        <n v="24"/>
        <n v="23.5"/>
        <n v="12"/>
        <n v="8.6"/>
        <n v="20.53"/>
        <n v="15.4"/>
        <n v="28.6"/>
        <n v="13.5"/>
        <n v="23.76"/>
        <n v="21"/>
        <n v="30.5"/>
        <n v="24.8"/>
        <n v="21.82"/>
        <n v="27.2"/>
        <n v="8"/>
        <n v="25"/>
        <n v="28.4"/>
        <n v="27"/>
        <n v="1"/>
        <n v="6.5"/>
        <n v="28.5"/>
        <n v="30"/>
        <n v="11"/>
        <n v="17.3"/>
        <n v="18.94"/>
        <n v="18"/>
        <n v="32.24"/>
        <n v="12.98"/>
        <n v="26.5"/>
        <n v="22.9"/>
        <n v="28.36"/>
        <n v="23.7"/>
        <n v="4.05"/>
        <n v="32.2"/>
        <n v="23.2"/>
        <n v="4.79"/>
        <n v="29.5"/>
        <n v="32.3"/>
        <n v="26"/>
        <n v="32.25"/>
        <n v="28.56"/>
        <n v="16.2"/>
        <n v="5.6"/>
        <n v="5.8"/>
        <n v="15.5"/>
        <n v="11.6"/>
        <n v="23.71"/>
        <n v="29.8"/>
        <n v="30.6"/>
        <n v="11.5"/>
        <n v="16.5"/>
        <n v="32.28"/>
        <n v="6.6"/>
        <n v="6.34"/>
        <n v="14"/>
        <n v="10.67"/>
        <n v="5.79"/>
        <n v="14.35"/>
        <n v="3.55"/>
        <n v="29.4"/>
        <n v="8.7"/>
        <n v="6.9"/>
        <n v="6.65"/>
        <n v="4.52"/>
        <n v="20.03"/>
        <n v="7"/>
        <n v="7.4"/>
        <n v="30.04"/>
        <n v="10.7"/>
        <n v="4.6"/>
        <n v="9.8"/>
        <n v="24.2"/>
        <n v="9"/>
        <n v="17.23"/>
        <n v="5.94"/>
        <n v="16"/>
        <n v="28.8"/>
        <n v="10.5"/>
        <n v="28"/>
        <n v="29.99"/>
        <n v="5.1"/>
        <n v="6.1"/>
        <n v="16.56"/>
        <n v="32.36"/>
        <n v="6.27"/>
        <n v="23.13"/>
        <n v="12.8"/>
        <n v="30.06"/>
        <n v="22.7"/>
        <n v="19.9"/>
        <n v="10.6"/>
        <n v="2"/>
        <n v="8.8"/>
        <n v="31.4"/>
        <n v="3.1"/>
        <n v="19"/>
        <n v="18.25"/>
        <n v="20.3"/>
        <n v="4.95"/>
        <n v="4.72"/>
        <n v="30.95"/>
        <n v="19.8"/>
        <n v="4.67"/>
        <n v="15.45"/>
        <n v="6.2"/>
        <n v="4.5"/>
        <n v="16.8"/>
        <n v="6.7"/>
        <n v="24.5"/>
        <n v="5.45"/>
        <n v="28.31"/>
        <n v="27.8"/>
        <n v="33"/>
        <n v="28.3"/>
        <n v="32.7"/>
        <n v="2.37"/>
        <n v="2.7"/>
        <n v="27.85"/>
        <n v="2.2"/>
        <n v="4.2"/>
        <n v="5.55"/>
        <n v="31"/>
        <n v="29"/>
        <n v="32.01"/>
        <n v="28.2"/>
        <n v="20.5"/>
        <n v="32.23"/>
        <n v="18.2"/>
        <n v="8.4"/>
        <n v="15.7"/>
        <n v="7.9"/>
        <n v="32.06"/>
        <n v="3.62"/>
        <n v="14.66"/>
        <n v="4.7"/>
        <n v="2.45"/>
        <n v="2.3"/>
        <n v="10.8"/>
        <n v="3.6"/>
        <n v="28.24"/>
        <n v="8.1"/>
        <n v="3.5"/>
        <n v="7.5"/>
        <n v="15.6"/>
        <n v="3.7"/>
        <n v="21.8"/>
        <n v="5.2"/>
        <n v="32.07"/>
        <n v="27.04"/>
        <n v="4.3"/>
        <n v="18.29"/>
        <n v="32.96"/>
        <n v="32.29"/>
        <n v="0"/>
        <n v="31.99"/>
        <n v="4.1"/>
        <n v="3.84"/>
        <n v="4.65"/>
        <n v="5.27"/>
        <n v="32.27"/>
        <n v="32.31"/>
        <n v="32.75"/>
        <n v="9.5"/>
        <n v="18.4"/>
        <n v="22.6"/>
        <n v="14.7"/>
        <n v="4.68"/>
        <n v="4.48"/>
        <n v="15.2"/>
        <n v="2.5"/>
        <n v="3.8"/>
        <n v="9.6"/>
        <n v="22"/>
        <n v="32.19"/>
        <n v="15.46"/>
        <n v="3.54"/>
        <n v="30.32"/>
        <n v="18.8"/>
        <n v="20.4"/>
        <n v="28.44"/>
        <n v="32.5"/>
        <n v="28.21"/>
        <n v="26.46"/>
        <n v="27.41"/>
        <n v="3.9"/>
        <n v="7.85"/>
        <n v="20.6"/>
        <n v="10.77"/>
        <n v="3"/>
        <n v="34.51"/>
        <n v="23.6"/>
        <n v="22.8"/>
        <n v="21.75"/>
        <n v="7.47"/>
        <n v="13.6"/>
        <n v="21.5"/>
        <n v="18.6"/>
        <n v="30.4"/>
        <n v="10.87"/>
        <n v="23"/>
        <n v="14.8"/>
        <n v="18.9"/>
        <n v="28.23"/>
        <n v="17.2"/>
        <n v="22.63"/>
        <n v="18.3"/>
        <n v="30.41"/>
        <n v="18.45"/>
        <n v="18.33"/>
        <n v="7.8"/>
        <n v="32.92"/>
        <n v="20.35"/>
        <n v="9.9"/>
        <n v="19.6"/>
        <n v="3.37"/>
        <n v="15.8"/>
        <n v="23.17"/>
        <n v="11.58"/>
        <n v="11.4"/>
        <n v="20.1"/>
        <n v="17.5"/>
        <n v="5.4"/>
        <n v="13.25"/>
        <n v="15.1"/>
        <n v="5.35"/>
        <n v="12.3"/>
        <n v="5.05"/>
        <n v="14.6"/>
        <n v="31.6"/>
        <n v="23.26"/>
        <n v="29.83"/>
        <n v="22.3"/>
        <n v="30.2"/>
        <n v="6.85"/>
        <n v="20.15"/>
        <n v="32.21"/>
        <n v="31.1"/>
        <n v="5.75"/>
        <n v="6.36"/>
        <n v="19.1"/>
        <n v="12.1"/>
        <n v="34.83"/>
        <n v="21.34"/>
        <n v="21.36"/>
        <n v="28.82"/>
        <n v="2.8"/>
        <n v="3.65"/>
        <n v="2.95"/>
        <n v="20.42"/>
        <n v="18.42"/>
        <n v="10.4"/>
        <n v="10.25"/>
        <n v="23.25"/>
        <n v="16.83"/>
        <n v="3.4"/>
        <n v="17.8"/>
        <n v="13.55"/>
        <n v="23.75"/>
        <n v="12.95"/>
      </sharedItems>
    </cacheField>
    <cacheField name="Bandeira" numFmtId="0">
      <sharedItems count="92">
        <s v="ZONA INTERNACIONAL"/>
        <s v="BRASIL"/>
        <s v="CHIPRE"/>
        <s v="BAHAMAS"/>
        <s v="MALTA"/>
        <s v="ILHAS MARSHALL"/>
        <s v="HONG KONG"/>
        <s v="LIBÉRIA"/>
        <s v="ALEMANHA"/>
        <s v="HOLANDA"/>
        <s v="PANAMÁ"/>
        <s v="UZBESQUISTÃO"/>
        <s v="GRÉCIA"/>
        <s v="FILIPINAS"/>
        <s v="NORUEGA"/>
        <s v="ILHAS CAYMAN"/>
        <s v="POLÔNIA"/>
        <s v="CHINA"/>
        <s v="GRA BRETANHA"/>
        <s v="ANTIGUA E BARBUDA"/>
        <s v="QUENIA"/>
        <s v="LIBANO"/>
        <s v="UGANDA"/>
        <s v="UCRÂNIA"/>
        <s v="PITCAIRN"/>
        <s v="ILHAS MAURICIO"/>
        <s v="ZAMBIA"/>
        <s v="ITALIA"/>
        <s v="BERMUDA"/>
        <s v="SINGAPURA"/>
        <s v="TAILÂNDIA"/>
        <s v="TUVALU"/>
        <s v="MALÁSIA"/>
        <s v="CYPRUS"/>
        <s v="HUNGRIA"/>
        <s v="FRANÇA"/>
        <s v="LIBIA"/>
        <s v="PORTUGAL"/>
        <s v="TOGO"/>
        <s v="DINAMARCA"/>
        <s v="BARBADOS"/>
        <s v="CROÁCIA"/>
        <s v="IRLANDA"/>
        <s v="TURQUIA"/>
        <s v="SUIÇA"/>
        <s v="REP. DOMINICANA"/>
        <s v="PALAU"/>
        <s v="CHRISTMAS ISLANDS"/>
        <s v="INDIA"/>
        <s v="MONGOLIA"/>
        <s v="GUIANA FRANCESA"/>
        <s v="ILHAS VIRGENS (UK)"/>
        <s v="REINO UNIDO"/>
        <s v="MONTSERRAT"/>
        <s v="F’RO ISLANDS"/>
        <s v="JAPÃO"/>
        <s v="ESTADOS UNIDOS"/>
        <s v="LITUANIA"/>
        <s v="TANZANIA"/>
        <s v="COLÔMBIA"/>
        <s v="GUINÉ BISSAL"/>
        <s v="GIBRALTAR"/>
        <s v="ST. KITTS-NEVIS"/>
        <s v="VANUATU"/>
        <s v="SRI LANKA"/>
        <s v="JAMAICA"/>
        <s v="BELIZE"/>
        <s v="MOLDOVA"/>
        <s v="CATAR"/>
        <s v="LUXEMBURGO"/>
        <s v="SERRA LEOA"/>
        <s v="HONDURAS"/>
        <s v="PERU"/>
        <s v="CORÉIA DO SUL"/>
        <s v="ILHAS DE MAN"/>
        <s v="GABÃO"/>
        <s v="ANTILHAS FRANCESAS"/>
        <s v="BELGICA"/>
        <s v="ST. VINCENT"/>
        <s v="ESPANHA"/>
        <s v="COSTA DO MARFIM"/>
        <s v="EGITO"/>
        <s v="RUSSIA"/>
        <s v="URUGUAI"/>
        <s v="ARABIA SAUDITA"/>
        <s v="PAQUISTÃO"/>
        <s v="GREGO"/>
        <s v="BANGLADESH"/>
        <s v="VALLETTA"/>
        <s v="KUWAIT"/>
        <s v="CANADÁ"/>
        <s v="ILHAS MALVINAS"/>
      </sharedItems>
    </cacheField>
    <cacheField name="Tipo embarcação" numFmtId="0">
      <sharedItems count="26">
        <s v="CARGUEIRO"/>
        <s v="EMPURRADOR"/>
        <s v="FERRY BOAT"/>
        <s v="BALSA TANQUE"/>
        <s v="NAVIO TANQUE"/>
        <s v="TURISMO"/>
        <s v="CONTEINEIRO"/>
        <s v="REBOCADOR"/>
        <s v="BALSA"/>
        <s v="MISTO (CARG E PASS)"/>
        <s v="GRANELEIRO"/>
        <s v="NAVIO DE APOIO"/>
        <s v="PASSAGEIRO"/>
        <s v="NAVIO PATRULHA"/>
        <s v="ASSIST. HOSPITALAR"/>
        <s v="CARGA VIVA"/>
        <s v="LANCHA"/>
        <s v="NAVIO DE GUERRA"/>
        <s v="PESQUISA"/>
        <s v="PETROLEIRO"/>
        <s v="NAVIO ESCOLA"/>
        <s v="IATE"/>
        <s v="DRAGA"/>
        <s v="PLATAFORMA"/>
        <s v="TRANSPORTE"/>
        <s v="CORVETA"/>
      </sharedItems>
    </cacheField>
    <cacheField name="IMO" numFmtId="0">
      <sharedItems containsBlank="1" containsNumber="1" containsInteger="1" containsMixedTypes="1" count="3475">
        <n v="8415160"/>
        <m/>
        <n v="9427081"/>
        <n v="9213959"/>
        <n v="7801752"/>
        <n v="8617108"/>
        <n v="8907424"/>
        <n v="7378901"/>
        <n v="9468815"/>
        <n v="8918277"/>
        <n v="8501048"/>
        <n v="9289520"/>
        <n v="9121297"/>
        <n v="9239458"/>
        <n v="9193707"/>
        <n v="9056399"/>
        <n v="8506426"/>
        <n v="9160803"/>
        <n v="9197911"/>
        <n v="9200445"/>
        <n v="8617093"/>
        <n v="8918289"/>
        <n v="9197363"/>
        <n v="9310721"/>
        <n v="9234472"/>
        <n v="9074078"/>
        <n v="9107679"/>
        <n v="8200486"/>
        <n v="9014066"/>
        <n v="9305051"/>
        <n v="9210139"/>
        <n v="9292137"/>
        <n v="9000699"/>
        <n v="9167318"/>
        <n v="9074755"/>
        <n v="7022356"/>
        <n v="9290921"/>
        <n v="9234513"/>
        <n v="9762376"/>
        <n v="9224855"/>
        <n v="9117739"/>
        <n v="9221554"/>
        <n v="9102992"/>
        <n v="8218550"/>
        <n v="9747156"/>
        <n v="9317406"/>
        <n v="9156462"/>
        <s v="NULL"/>
        <n v="9142590"/>
        <n v="9238416"/>
        <n v="9293923"/>
        <n v="7419391"/>
        <n v="9324069"/>
        <n v="8005434"/>
        <n v="9199830"/>
        <n v="9104548"/>
        <n v="9999993"/>
        <n v="9317418"/>
        <n v="9247144"/>
        <n v="9288291"/>
        <n v="7226251"/>
        <n v="9266308"/>
        <n v="9362621"/>
        <n v="9127021"/>
        <n v="9285354"/>
        <n v="9285079"/>
        <n v="9160798"/>
        <n v="8013039"/>
        <n v="9362633"/>
        <n v="7104972"/>
        <n v="8200450"/>
        <n v="9360154"/>
        <n v="8330334"/>
        <n v="8026139"/>
        <n v="9300752"/>
        <n v="8306864"/>
        <n v="9266906"/>
        <n v="9363637"/>
        <n v="9558907"/>
        <n v="9229697"/>
        <n v="7904889"/>
        <n v="9278791"/>
        <n v="9263306"/>
        <n v="9284702"/>
        <n v="9180358"/>
        <n v="9310707"/>
        <n v="9360960"/>
        <n v="9379650"/>
        <n v="9244257"/>
        <n v="9235610"/>
        <n v="9205885"/>
        <n v="9007532"/>
        <n v="9200419"/>
        <n v="9379909"/>
        <n v="9292618"/>
        <n v="9290919"/>
        <n v="8821046"/>
        <n v="9064126"/>
        <n v="9343481"/>
        <n v="9249295"/>
        <n v="9336866"/>
        <n v="9870719"/>
        <n v="9205897"/>
        <n v="9267742"/>
        <n v="9211133"/>
        <n v="9470820"/>
        <n v="9262637"/>
        <n v="9317559"/>
        <n v="7622041"/>
        <n v="9307580"/>
        <n v="9203801"/>
        <n v="9081332"/>
        <n v="9515682"/>
        <n v="9371062"/>
        <n v="9370109"/>
        <n v="9414008"/>
        <n v="9285134"/>
        <n v="9245055"/>
        <n v="9343493"/>
        <n v="9260029"/>
        <n v="7527306"/>
        <n v="9401788"/>
        <n v="9278870"/>
        <n v="9324605"/>
        <n v="9433286"/>
        <n v="9236080"/>
        <n v="9226750"/>
        <n v="9343613"/>
        <n v="9338577"/>
        <n v="9370094"/>
        <n v="9473418"/>
        <n v="9295579"/>
        <n v="9346823"/>
        <n v="9452220"/>
        <n v="9407354"/>
        <n v="9457294"/>
        <n v="9284001"/>
        <n v="9180803"/>
        <n v="9236078"/>
        <n v="9205902"/>
        <n v="9197002"/>
        <n v="9346811"/>
        <n v="9488097"/>
        <n v="9386926"/>
        <n v="9416836"/>
        <n v="9289518"/>
        <n v="9404998"/>
        <n v="1256852"/>
        <n v="9395123"/>
        <n v="9218416"/>
        <n v="9488102"/>
        <n v="9285029"/>
        <n v="9357236"/>
        <n v="9466001"/>
        <n v="8716227"/>
        <n v="9309655"/>
        <n v="9216901"/>
        <n v="9367073"/>
        <n v="9406075"/>
        <n v="9438054"/>
        <n v="9327463"/>
        <n v="9300178"/>
        <n v="9377717"/>
        <n v="9274549"/>
        <n v="9406025"/>
        <n v="9579315"/>
        <n v="9363132"/>
        <n v="9014078"/>
        <n v="9380764"/>
        <n v="9324643"/>
        <n v="9515656"/>
        <n v="9670901"/>
        <n v="9493664"/>
        <n v="9291212"/>
        <n v="9323053"/>
        <n v="9315941"/>
        <n v="9380532"/>
        <n v="9322762"/>
        <n v="9285122"/>
        <n v="9591820"/>
        <n v="9431630"/>
        <n v="9498925"/>
        <n v="9343510"/>
        <n v="9167162"/>
        <n v="9406099"/>
        <n v="9420825"/>
        <n v="9456446"/>
        <n v="9386914"/>
        <n v="9571272"/>
        <n v="9197375"/>
        <n v="9491587"/>
        <n v="9422378"/>
        <n v="9104110"/>
        <n v="9420772"/>
        <n v="9459967"/>
        <n v="9511832"/>
        <n v="9233466"/>
        <n v="9144354"/>
        <n v="9359105"/>
        <n v="9508419"/>
        <n v="9598995"/>
        <n v="9274575"/>
        <n v="9588873"/>
        <n v="7304314"/>
        <n v="9210220"/>
        <n v="9467574"/>
        <n v="9192179"/>
        <n v="9277254"/>
        <n v="9406063"/>
        <n v="9291418"/>
        <n v="9291640"/>
        <n v="9261516"/>
        <n v="9313058"/>
        <n v="9313022"/>
        <n v="9489895"/>
        <n v="9506758"/>
        <n v="9407392"/>
        <n v="5282627"/>
        <n v="9188037"/>
        <n v="9415052"/>
        <n v="9452907"/>
        <n v="9623659"/>
        <n v="9470313"/>
        <n v="0"/>
        <n v="7300992"/>
        <n v="9306665"/>
        <n v="9598165"/>
        <n v="9456721"/>
        <n v="9311725"/>
        <n v="9490662"/>
        <n v="9595890"/>
        <n v="9595888"/>
        <n v="9256353"/>
        <n v="9174270"/>
        <n v="9346835"/>
        <n v="9466025"/>
        <n v="9514042"/>
        <n v="9557123"/>
        <n v="9252876"/>
        <n v="9496252"/>
        <n v="9292620"/>
        <n v="9245067"/>
        <n v="8204250"/>
        <n v="9520596"/>
        <n v="9205940"/>
        <n v="9497488"/>
        <n v="9164615"/>
        <n v="9508304"/>
        <n v="9489900"/>
        <n v="9467598"/>
        <n v="9449340"/>
        <n v="9571404"/>
        <n v="9193692"/>
        <n v="9473573"/>
        <n v="9316220"/>
        <n v="9223174"/>
        <n v="9616735"/>
        <n v="9005429"/>
        <n v="9285146"/>
        <n v="9482263"/>
        <n v="9380805"/>
        <n v="9550254"/>
        <n v="9324710"/>
        <n v="7311329"/>
        <n v="9450832"/>
        <n v="9515723"/>
        <n v="9626742"/>
        <n v="9409534"/>
        <n v="9260859"/>
        <n v="9464027"/>
        <n v="9461312"/>
        <n v="9416707"/>
        <n v="9292967"/>
        <n v="9609677"/>
        <n v="9479319"/>
        <n v="9415222"/>
        <n v="9612284"/>
        <n v="9423786"/>
        <n v="9612131"/>
        <n v="9300764"/>
        <n v="9594248"/>
        <n v="9433327"/>
        <n v="9538153"/>
        <n v="9302463"/>
        <n v="9579406"/>
        <n v="9503976"/>
        <n v="9476977"/>
        <n v="9594236"/>
        <n v="9228394"/>
        <n v="9325611"/>
        <n v="9603465"/>
        <n v="9407366"/>
        <n v="9606833"/>
        <n v="9354741"/>
        <n v="9610456"/>
        <n v="9507609"/>
        <n v="9485899"/>
        <n v="9476953"/>
        <n v="9230921"/>
        <n v="9471898"/>
        <n v="9489912"/>
        <n v="9593402"/>
        <n v="9321940"/>
        <n v="9465966"/>
        <n v="9590723"/>
        <n v="9635743"/>
        <n v="9590113"/>
        <n v="9182045"/>
        <n v="9425825"/>
        <n v="9423798"/>
        <n v="9288344"/>
        <n v="9527958"/>
        <n v="9162928"/>
        <n v="9662332"/>
        <n v="9473420"/>
        <n v="9590917"/>
        <n v="9446128"/>
        <n v="9452919"/>
        <n v="9450674"/>
        <n v="8701387"/>
        <n v="9504786"/>
        <n v="9509683"/>
        <n v="9180360"/>
        <n v="9243382"/>
        <n v="9667928"/>
        <n v="9530967"/>
        <n v="9652507"/>
        <n v="9543706"/>
        <n v="8019356"/>
        <n v="9521863"/>
        <n v="9496343"/>
        <n v="9512032"/>
        <n v="9393541"/>
        <n v="9542544"/>
        <n v="9474785"/>
        <n v="9597800"/>
        <n v="9159737"/>
        <n v="9493676"/>
        <n v="9391529"/>
        <n v="9652480"/>
        <n v="9323649"/>
        <n v="8417625"/>
        <n v="9594224"/>
        <n v="9605865"/>
        <n v="9609160"/>
        <n v="9580326"/>
        <n v="9593713"/>
        <n v="7903029"/>
        <n v="9612143"/>
        <n v="9606118"/>
        <n v="9272199"/>
        <n v="9007491"/>
        <n v="9436965"/>
        <n v="9514341"/>
        <n v="9228083"/>
        <n v="9480708"/>
        <n v="9489924"/>
        <n v="9229673"/>
        <n v="9450791"/>
        <n v="9342877"/>
        <n v="9331402"/>
        <n v="9341794"/>
        <n v="9528380"/>
        <n v="9483126"/>
        <n v="9459955"/>
        <n v="9465394"/>
        <n v="9444912"/>
        <n v="9659892"/>
        <n v="9542831"/>
        <n v="9460863"/>
        <n v="9426245"/>
        <n v="9587233"/>
        <n v="9358321"/>
        <n v="9290232"/>
        <n v="9308728"/>
        <n v="9543419"/>
        <n v="9632296"/>
        <n v="9505924"/>
        <n v="9404704"/>
        <n v="9218337"/>
        <n v="9414761"/>
        <n v="9235854"/>
        <n v="9481946"/>
        <n v="9428786"/>
        <n v="9610468"/>
        <n v="9220483"/>
        <n v="9486477"/>
        <n v="9637143"/>
        <n v="9304370"/>
        <n v="9612296"/>
        <n v="9459084"/>
        <n v="9452921"/>
        <n v="9343625"/>
        <n v="9303651"/>
        <n v="9559676"/>
        <n v="9555993"/>
        <n v="9514016"/>
        <n v="9478470"/>
        <n v="9116319"/>
        <n v="9528720"/>
        <n v="9606053"/>
        <n v="9585651"/>
        <n v="9585558"/>
        <n v="9376000"/>
        <n v="9624627"/>
        <n v="9514377"/>
        <n v="9689574"/>
        <n v="9515101"/>
        <n v="9396763"/>
        <n v="9380362"/>
        <n v="9595905"/>
        <n v="9491666"/>
        <n v="9577604"/>
        <n v="9642186"/>
        <n v="9316866"/>
        <n v="9138329"/>
        <n v="9283992"/>
        <n v="9322085"/>
        <n v="9644483"/>
        <n v="9427134"/>
        <n v="9473339"/>
        <n v="9659751"/>
        <n v="9495583"/>
        <n v="9300855"/>
        <n v="9364825"/>
        <n v="9646704"/>
        <n v="9325336"/>
        <n v="9460320"/>
        <n v="9312341"/>
        <n v="9515632"/>
        <n v="9268083"/>
        <n v="9379129"/>
        <n v="9247778"/>
        <n v="9627760"/>
        <n v="9711937"/>
        <n v="9644251"/>
        <n v="9703538"/>
        <n v="7819113"/>
        <n v="9469780"/>
        <n v="9613422"/>
        <n v="9657856"/>
        <n v="9428334"/>
        <n v="9169330"/>
        <n v="9664720"/>
        <n v="9660621"/>
        <n v="9243667"/>
        <n v="9625384"/>
        <n v="9652557"/>
        <n v="9261970"/>
        <n v="9603233"/>
        <n v="9625396"/>
        <n v="9445710"/>
        <n v="9603219"/>
        <n v="9606821"/>
        <n v="9242156"/>
        <n v="9602875"/>
        <n v="9298521"/>
        <n v="9327449"/>
        <n v="9674361"/>
        <n v="9628116"/>
        <n v="9594705"/>
        <n v="9582958"/>
        <n v="9359959"/>
        <n v="9430129"/>
        <n v="9493690"/>
        <n v="9240718"/>
        <n v="9240720"/>
        <n v="9293947"/>
        <n v="9657870"/>
        <n v="9589229"/>
        <n v="9683984"/>
        <n v="9621039"/>
        <n v="9619892"/>
        <n v="9709192"/>
        <n v="9396488"/>
        <n v="9343869"/>
        <n v="9625451"/>
        <n v="9631345"/>
        <n v="9610729"/>
        <n v="9606003"/>
        <n v="9709207"/>
        <n v="9315939"/>
        <n v="9331907"/>
        <n v="9580120"/>
        <n v="9414462"/>
        <n v="9718442"/>
        <n v="9045089"/>
        <n v="9604964"/>
        <n v="9638159"/>
        <n v="9503964"/>
        <n v="9738894"/>
        <n v="9589138"/>
        <n v="8217881"/>
        <n v="9216509"/>
        <n v="9688843"/>
        <n v="9709219"/>
        <n v="9450715"/>
        <n v="9490636"/>
        <n v="9288849"/>
        <n v="9393620"/>
        <n v="9739082"/>
        <n v="9573165"/>
        <n v="9543770"/>
        <n v="9284269"/>
        <n v="9626895"/>
        <n v="9613848"/>
        <n v="9668063"/>
        <n v="9197088"/>
        <n v="9403255"/>
        <n v="9659787"/>
        <n v="9670731"/>
        <n v="9123154"/>
        <n v="9263772"/>
        <n v="9596820"/>
        <n v="9515735"/>
        <n v="9658903"/>
        <n v="9416721"/>
        <n v="9416070"/>
        <n v="9359935"/>
        <n v="9638824"/>
        <n v="9486568"/>
        <n v="9741712"/>
        <n v="9603685"/>
        <n v="9725574"/>
        <n v="9670755"/>
        <n v="8200577"/>
        <n v="9700794"/>
        <n v="9261750"/>
        <n v="9467615"/>
        <n v="9743215"/>
        <n v="9149213"/>
        <n v="9328285"/>
        <n v="9590072"/>
        <n v="9498250"/>
        <n v="9596844"/>
        <n v="9445033"/>
        <n v="9172193"/>
        <n v="9697002"/>
        <n v="9662320"/>
        <n v="9300831"/>
        <n v="9746970"/>
        <n v="9286968"/>
        <n v="9109079"/>
        <n v="9561801"/>
        <n v="9595840"/>
        <n v="9267601"/>
        <n v="9482782"/>
        <n v="7434949"/>
        <n v="9712618"/>
        <n v="9700029"/>
        <n v="9174050"/>
        <n v="9518189"/>
        <n v="9486582"/>
        <n v="9171498"/>
        <n v="9300221"/>
        <n v="9223992"/>
        <n v="9246695"/>
        <n v="9588378"/>
        <n v="9296303"/>
        <n v="9599779"/>
        <n v="9521813"/>
        <n v="9262883"/>
        <n v="9360776"/>
        <n v="9087805"/>
        <n v="9627069"/>
        <n v="9453377"/>
        <n v="9688855"/>
        <n v="9425813"/>
        <n v="9494383"/>
        <n v="9436721"/>
        <n v="9441271"/>
        <n v="9257096"/>
        <n v="9714757"/>
        <n v="8200565"/>
        <n v="9537020"/>
        <n v="9406104"/>
        <n v="9711717"/>
        <n v="9252436"/>
        <n v="9671058"/>
        <n v="9445045"/>
        <n v="9491252"/>
        <n v="9642356"/>
        <n v="9484041"/>
        <n v="9697844"/>
        <n v="9320556"/>
        <n v="9370018"/>
        <n v="9308118"/>
        <n v="9245249"/>
        <n v="9390020"/>
        <n v="9691632"/>
        <n v="9189665"/>
        <n v="9763980"/>
        <n v="9588366"/>
        <n v="9595371"/>
        <n v="9187899"/>
        <n v="9758131"/>
        <n v="8009076"/>
        <n v="9384851"/>
        <n v="9443023"/>
        <n v="9542817"/>
        <n v="9536428"/>
        <n v="9443035"/>
        <n v="9191785"/>
        <n v="9692387"/>
        <n v="9445203"/>
        <n v="9667485"/>
        <n v="9667899"/>
        <n v="9249697"/>
        <n v="9559872"/>
        <n v="9696448"/>
        <n v="9596856"/>
        <n v="9719367"/>
        <n v="9045728"/>
        <n v="9542350"/>
        <n v="9667473"/>
        <n v="9503988"/>
        <n v="9741736"/>
        <n v="9697820"/>
        <n v="9683350"/>
        <n v="9596832"/>
        <n v="9681534"/>
        <n v="9555785"/>
        <n v="9555797"/>
        <n v="9706566"/>
        <n v="9217644"/>
        <n v="8404599"/>
        <n v="9263241"/>
        <n v="9183611"/>
        <n v="9593828"/>
        <n v="9727168"/>
        <n v="9719551"/>
        <n v="9571375"/>
        <n v="9228057"/>
        <n v="9676515"/>
        <n v="9320269"/>
        <n v="9714769"/>
        <n v="9711925"/>
        <n v="9577886"/>
        <n v="9110975"/>
        <n v="9671072"/>
        <n v="9501241"/>
        <n v="9718777"/>
        <n v="9775165"/>
        <n v="9244037"/>
        <n v="9284544"/>
        <n v="9464558"/>
        <n v="9680255"/>
        <n v="9541916"/>
        <n v="9328297"/>
        <n v="9605188"/>
        <n v="9708045"/>
        <n v="9638147"/>
        <n v="9325104"/>
        <n v="9502855"/>
        <n v="9123166"/>
        <n v="9371086"/>
        <n v="9742077"/>
        <n v="9597587"/>
        <n v="9214147"/>
        <n v="9296250"/>
        <n v="9605994"/>
        <n v="9767546"/>
        <n v="9708928"/>
        <n v="9304069"/>
        <n v="9750464"/>
        <n v="9774276"/>
        <n v="9602174"/>
        <n v="9407586"/>
        <n v="9706334"/>
        <n v="9425863"/>
        <n v="9714666"/>
        <n v="9146302"/>
        <n v="9382798"/>
        <n v="9674787"/>
        <n v="9756901"/>
        <n v="9707699"/>
        <n v="9577422"/>
        <n v="9583756"/>
        <n v="9493987"/>
        <n v="9712955"/>
        <n v="9746774"/>
        <n v="9286865"/>
        <n v="9649536"/>
        <n v="9541887"/>
        <n v="9354052"/>
        <n v="8312643"/>
        <n v="9715206"/>
        <n v="9467562"/>
        <n v="9774898"/>
        <n v="9552367"/>
        <n v="9751224"/>
        <n v="9718090"/>
        <n v="9343637"/>
        <n v="9442512"/>
        <n v="9521825"/>
        <n v="9602198"/>
        <n v="9345908"/>
        <n v="9718753"/>
        <n v="9725902"/>
        <n v="9452610"/>
        <n v="9550436"/>
        <n v="9703825"/>
        <n v="9583653"/>
        <n v="9587178"/>
        <n v="9703590"/>
        <n v="9703813"/>
        <n v="9603154"/>
        <n v="9427392"/>
        <n v="9422677"/>
        <n v="9518086"/>
        <n v="9544372"/>
        <n v="9335886"/>
        <n v="9541306"/>
        <n v="9228071"/>
        <n v="9443358"/>
        <n v="9748978"/>
        <n v="9654579"/>
        <n v="9373486"/>
        <n v="9401673"/>
        <n v="9749336"/>
        <n v="9663269"/>
        <n v="9782209"/>
        <n v="9625607"/>
        <n v="9114139"/>
        <n v="9738090"/>
        <n v="9357846"/>
        <n v="9150327"/>
        <n v="9720988"/>
        <n v="9516789"/>
        <n v="9482471"/>
        <n v="9286592"/>
        <n v="5383304"/>
        <n v="9725421"/>
        <n v="9312327"/>
        <n v="9274680"/>
        <n v="9363869"/>
        <n v="9685633"/>
        <n v="9369095"/>
        <n v="9288502"/>
        <n v="9742405"/>
        <n v="9731717"/>
        <n v="9450818"/>
        <n v="9719331"/>
        <n v="9443396"/>
        <n v="9438042"/>
        <n v="9748409"/>
        <n v="9575981"/>
        <n v="9370381"/>
        <n v="9244374"/>
        <n v="9485033"/>
        <n v="9381873"/>
        <n v="9571600"/>
        <n v="9656084"/>
        <n v="9640750"/>
        <n v="5775911"/>
        <n v="9413925"/>
        <n v="9705287"/>
        <n v="9619749"/>
        <n v="9644548"/>
        <n v="9746255"/>
        <n v="9461702"/>
        <n v="9623051"/>
        <n v="9394909"/>
        <n v="9304306"/>
        <n v="9415155"/>
        <n v="9498248"/>
        <n v="9668518"/>
        <n v="9748459"/>
        <n v="9542348"/>
        <n v="9297096"/>
        <n v="9637131"/>
        <n v="9368326"/>
        <n v="9735804"/>
        <n v="9567269"/>
        <n v="9588005"/>
        <n v="9618355"/>
        <n v="9301990"/>
        <n v="9580091"/>
        <n v="9499436"/>
        <n v="9675559"/>
        <n v="9682318"/>
        <n v="9620310"/>
        <n v="9721413"/>
        <n v="9628570"/>
        <n v="9681857"/>
        <n v="9294965"/>
        <n v="9727596"/>
        <n v="9646699"/>
        <n v="9602679"/>
        <n v="9486130"/>
        <n v="9459395"/>
        <n v="9149653"/>
        <n v="9580106"/>
        <n v="9303015"/>
        <n v="9533488"/>
        <n v="9470571"/>
        <n v="9786750"/>
        <n v="9741865"/>
        <n v="9716004"/>
        <n v="9583134"/>
        <n v="9486257"/>
        <n v="9404716"/>
        <n v="9423645"/>
        <n v="9605102"/>
        <n v="9403073"/>
        <n v="9575149"/>
        <n v="9544762"/>
        <n v="9394765"/>
        <n v="9538165"/>
        <n v="9158159"/>
        <n v="9774331"/>
        <n v="9723710"/>
        <n v="9571650"/>
        <n v="9361237"/>
        <n v="9304215"/>
        <n v="9496264"/>
        <n v="9711286"/>
        <n v="9493224"/>
        <n v="9303869"/>
        <n v="9380075"/>
        <n v="9692313"/>
        <n v="9681871"/>
        <n v="9738753"/>
        <n v="9625475"/>
        <n v="9559896"/>
        <n v="9333266"/>
        <n v="9324148"/>
        <n v="9333527"/>
        <n v="9324978"/>
        <n v="9706061"/>
        <n v="9698941"/>
        <n v="9584190"/>
        <n v="9808352"/>
        <n v="9507611"/>
        <n v="9495935"/>
        <n v="9725914"/>
        <n v="9619737"/>
        <n v="9477531"/>
        <n v="9538945"/>
        <n v="9615779"/>
        <n v="9814038"/>
        <n v="9806782"/>
        <n v="9508421"/>
        <n v="9362372"/>
        <n v="9623116"/>
        <n v="9707625"/>
        <n v="9256834"/>
        <n v="9624782"/>
        <n v="9735452"/>
        <n v="9698202"/>
        <n v="9637296"/>
        <n v="9535864"/>
        <n v="9756092"/>
        <n v="7708807"/>
        <n v="9552800"/>
        <n v="730010001"/>
        <n v="9768552"/>
        <n v="9763916"/>
        <n v="9573701"/>
        <n v="9781994"/>
        <n v="9639464"/>
        <n v="9719587"/>
        <n v="9537977"/>
        <n v="9625449"/>
        <n v="9188623"/>
        <n v="9308027"/>
        <n v="9314363"/>
        <n v="9479333"/>
        <n v="9216406"/>
        <n v="9685463"/>
        <n v="9340300"/>
        <n v="7910888"/>
        <n v="9691498"/>
        <n v="9790361"/>
        <n v="9650420"/>
        <n v="9416082"/>
        <n v="9658989"/>
        <n v="9697143"/>
        <n v="9233430"/>
        <n v="9632959"/>
        <n v="9784350"/>
        <n v="9742053"/>
        <n v="9264283"/>
        <n v="9524542"/>
        <n v="9691046"/>
        <n v="9414448"/>
        <n v="9574004"/>
        <n v="9708629"/>
        <n v="9430818"/>
        <n v="9452543"/>
        <n v="9649548"/>
        <n v="9542661"/>
        <n v="9279513"/>
        <n v="9583603"/>
        <n v="9370044"/>
        <n v="9573957"/>
        <n v="9347645"/>
        <n v="9284855"/>
        <n v="9608386"/>
        <n v="9646675"/>
        <n v="9704738"/>
        <n v="9243253"/>
        <n v="9480473"/>
        <n v="9216808"/>
        <n v="9643207"/>
        <n v="9346160"/>
        <n v="9375953"/>
        <n v="9611292"/>
        <n v="9426879"/>
        <n v="9276688"/>
        <n v="9237503"/>
        <n v="9723708"/>
        <n v="9440980"/>
        <n v="9626613"/>
        <n v="9247405"/>
        <n v="9461362"/>
        <n v="9296236"/>
        <n v="9608415"/>
        <n v="9461685"/>
        <n v="9550709"/>
        <n v="9470856"/>
        <n v="9700782"/>
        <n v="9782962"/>
        <n v="9722003"/>
        <n v="9750048"/>
        <n v="8411279"/>
        <n v="9589152"/>
        <n v="9710490"/>
        <n v="9652571"/>
        <n v="9624641"/>
        <n v="9244221"/>
        <n v="9709221"/>
        <n v="9741700"/>
        <n v="9290074"/>
        <n v="9784374"/>
        <n v="9780976"/>
        <n v="9255593"/>
        <n v="9300166"/>
        <n v="9758038"/>
        <n v="9425124"/>
        <n v="9582960"/>
        <n v="9338565"/>
        <n v="9605841"/>
        <n v="9622540"/>
        <n v="9797400"/>
        <n v="9723851"/>
        <n v="9701190"/>
        <n v="9774264"/>
        <n v="9689134"/>
        <n v="9566461"/>
        <n v="9493652"/>
        <n v="9776456"/>
        <n v="9374351"/>
        <n v="9283954"/>
        <n v="9588603"/>
        <n v="9504736"/>
        <n v="9428657"/>
        <n v="9433315"/>
        <n v="9478511"/>
        <n v="9602978"/>
        <n v="9483827"/>
        <n v="9737565"/>
        <n v="9491628"/>
        <n v="9663776"/>
        <n v="9621871"/>
        <n v="9254070"/>
        <n v="9609457"/>
        <n v="9751303"/>
        <n v="9580144"/>
        <n v="9546459"/>
        <n v="9218301"/>
        <n v="9666089"/>
        <n v="9325817"/>
        <n v="7407324"/>
        <n v="9596038"/>
        <n v="9476288"/>
        <n v="9502817"/>
        <n v="9613678"/>
        <n v="9596868"/>
        <n v="9526710"/>
        <n v="9307578"/>
        <n v="9776444"/>
        <n v="9474644"/>
        <n v="7529940"/>
        <n v="9300556"/>
        <n v="9379155"/>
        <n v="9113410"/>
        <n v="9230763"/>
        <n v="9331220"/>
        <n v="9301902"/>
        <n v="9554066"/>
        <n v="9184938"/>
        <n v="9755701"/>
        <n v="9609689"/>
        <n v="9603611"/>
        <n v="9609653"/>
        <n v="9197117"/>
        <n v="9546784"/>
        <n v="6703343"/>
        <n v="9291456"/>
        <n v="9608427"/>
        <n v="9767493"/>
        <n v="5542247"/>
        <n v="9700885"/>
        <n v="9642045"/>
        <n v="9546992"/>
        <n v="9742065"/>
        <n v="9478937"/>
        <n v="9261889"/>
        <n v="9261891"/>
        <n v="9261906"/>
        <n v="9261918"/>
        <n v="9350575"/>
        <n v="9310745"/>
        <n v="9782649"/>
        <n v="9774032"/>
        <n v="9468138"/>
        <n v="9592135"/>
        <n v="9692789"/>
        <n v="9666429"/>
        <n v="9709245"/>
        <n v="9521849"/>
        <n v="9645633"/>
        <n v="9747390"/>
        <n v="7931985"/>
        <n v="9497452"/>
        <n v="9251121"/>
        <n v="9545065"/>
        <n v="9658783"/>
        <n v="9615030"/>
        <n v="9737113"/>
        <n v="9701231"/>
        <n v="9726047"/>
        <n v="9445162"/>
        <n v="9459151"/>
        <n v="9400875"/>
        <n v="9626314"/>
        <n v="9724099"/>
        <n v="9517434"/>
        <n v="9546174"/>
        <n v="9228033"/>
        <n v="9488035"/>
        <n v="9470818"/>
        <n v="9493975"/>
        <n v="9407536"/>
        <n v="9444821"/>
        <n v="9610676"/>
        <n v="9608697"/>
        <n v="9249025"/>
        <n v="9649873"/>
        <n v="9066667"/>
        <n v="9316153"/>
        <n v="9237876"/>
        <n v="9802504"/>
        <n v="7310507"/>
        <n v="9169524"/>
        <n v="9450844"/>
        <n v="9693496"/>
        <n v="9702211"/>
        <n v="9538141"/>
        <n v="9385099"/>
        <n v="9325099"/>
        <n v="9746035"/>
        <n v="9816567"/>
        <n v="9474228"/>
        <n v="9701205"/>
        <n v="9718454"/>
        <n v="9724178"/>
        <n v="9558282"/>
        <n v="9255983"/>
        <n v="9347841"/>
        <n v="9522817"/>
        <n v="9615119"/>
        <n v="9605176"/>
        <n v="9430260"/>
        <n v="9423487"/>
        <n v="9597666"/>
        <n v="9410014"/>
        <n v="9236999"/>
        <n v="9490686"/>
        <n v="9640097"/>
        <n v="9264465"/>
        <n v="9705160"/>
        <n v="9533323"/>
        <n v="9708758"/>
        <n v="9529243"/>
        <n v="9352353"/>
        <n v="9694696"/>
        <n v="9307994"/>
        <n v="9302762"/>
        <n v="9658953"/>
        <n v="9433602"/>
        <n v="9520625"/>
        <n v="9423530"/>
        <n v="9434498"/>
        <n v="9599016"/>
        <n v="9324150"/>
        <n v="9592733"/>
        <n v="9616058"/>
        <n v="9252448"/>
        <n v="9238466"/>
        <n v="9720017"/>
        <n v="9596870"/>
        <n v="9220316"/>
        <n v="9161297"/>
        <n v="9638434"/>
        <n v="9454187"/>
        <n v="9325154"/>
        <n v="9729489"/>
        <n v="9712606"/>
        <n v="9263760"/>
        <n v="9550163"/>
        <n v="9272955"/>
        <n v="9709312"/>
        <n v="9797254"/>
        <n v="9509621"/>
        <n v="9474668"/>
        <n v="9698434"/>
        <n v="9384019"/>
        <n v="9484223"/>
        <n v="9609665"/>
        <n v="9692296"/>
        <n v="9538880"/>
        <n v="9363754"/>
        <n v="9777400"/>
        <n v="9626948"/>
        <n v="9626962"/>
        <n v="9494400"/>
        <n v="9257199"/>
        <n v="9500106"/>
        <n v="9626572"/>
        <n v="9452660"/>
        <n v="9476965"/>
        <n v="9298387"/>
        <n v="9338541"/>
        <n v="9670925"/>
        <n v="9594468"/>
        <n v="9802255"/>
        <n v="9715804"/>
        <n v="9505948"/>
        <n v="9501277"/>
        <n v="9592886"/>
        <n v="9762481"/>
        <n v="9682382"/>
        <n v="9595278"/>
        <n v="9711731"/>
        <n v="9400942"/>
        <n v="7504598"/>
        <n v="9451367"/>
        <n v="9388338"/>
        <n v="9488592"/>
        <n v="7920675"/>
        <n v="9491604"/>
        <n v="9595395"/>
        <n v="9603051"/>
        <n v="9619799"/>
        <n v="9738947"/>
        <n v="9757797"/>
        <n v="9799800"/>
        <n v="9601728"/>
        <n v="9502831"/>
        <n v="9767704"/>
        <n v="9601170"/>
        <n v="9384033"/>
        <n v="9692337"/>
        <n v="9452646"/>
        <n v="9289855"/>
        <n v="9604768"/>
        <n v="9593751"/>
        <n v="9667112"/>
        <n v="9702194"/>
        <n v="9737058"/>
        <n v="9763708"/>
        <n v="9760081"/>
        <n v="9493963"/>
        <n v="8017970"/>
        <n v="9502635"/>
        <n v="9697856"/>
        <n v="9499486"/>
        <n v="9722962"/>
        <n v="9761322"/>
        <n v="9591973"/>
        <n v="9817535"/>
        <n v="9691577"/>
        <n v="9750309"/>
        <n v="9691589"/>
        <n v="9127071"/>
        <n v="9360192"/>
        <n v="9569944"/>
        <n v="9796949"/>
        <n v="9764001"/>
        <n v="9522881"/>
        <n v="9632301"/>
        <n v="9786047"/>
        <n v="9740794"/>
        <n v="9159725"/>
        <n v="9597422"/>
        <n v="9741877"/>
        <n v="9713935"/>
        <n v="9316206"/>
        <n v="9401790"/>
        <n v="9698850"/>
        <n v="9718430"/>
        <n v="9584205"/>
        <n v="9566576"/>
        <n v="9389227"/>
        <n v="9712591"/>
        <n v="9303003"/>
        <n v="9243564"/>
        <n v="9166211"/>
        <n v="9595967"/>
        <n v="9767900"/>
        <n v="9555149"/>
        <n v="7302914"/>
        <n v="9292060"/>
        <n v="9434606"/>
        <n v="9814052"/>
        <n v="9831488"/>
        <n v="9149328"/>
        <n v="9693812"/>
        <n v="9550321"/>
        <n v="9800013"/>
        <n v="9291353"/>
        <n v="9527960"/>
        <n v="9663740"/>
        <n v="9490674"/>
        <n v="9594444"/>
        <n v="9248564"/>
        <n v="9665841"/>
        <n v="9522946"/>
        <n v="9757890"/>
        <n v="9170298"/>
        <n v="9719563"/>
        <n v="9638628"/>
        <n v="9354911"/>
        <n v="9317092"/>
        <n v="9445136"/>
        <n v="9293870"/>
        <n v="9697442"/>
        <n v="9262962"/>
        <n v="9718868"/>
        <n v="9224130"/>
        <n v="9277292"/>
        <n v="9727077"/>
        <n v="9486570"/>
        <n v="9596040"/>
        <n v="9287194"/>
        <n v="9726449"/>
        <n v="9667368"/>
        <n v="9718844"/>
        <n v="9510371"/>
        <n v="9426192"/>
        <n v="9626118"/>
        <n v="9704740"/>
        <n v="9764104"/>
        <n v="9687198"/>
        <n v="9705146"/>
        <n v="9231999"/>
        <n v="9453236"/>
        <n v="9186211"/>
        <n v="9263112"/>
        <n v="9346017"/>
        <n v="9663336"/>
        <n v="9445174"/>
        <n v="9668908"/>
        <n v="9490856"/>
        <n v="9594303"/>
        <n v="9381768"/>
        <n v="9751286"/>
        <n v="9703643"/>
        <n v="9747106"/>
        <n v="9726035"/>
        <n v="9810329"/>
        <n v="9498303"/>
        <n v="9186390"/>
        <n v="9717785"/>
        <n v="9751315"/>
        <n v="9718416"/>
        <n v="8614273"/>
        <n v="9407603"/>
        <n v="9632947"/>
        <n v="9755476"/>
        <n v="9370367"/>
        <n v="9574042"/>
        <n v="9671826"/>
        <n v="9554030"/>
        <n v="9731822"/>
        <n v="9711913"/>
        <n v="9763693"/>
        <n v="9832705"/>
        <n v="9821299"/>
        <n v="9727417"/>
        <n v="9692739"/>
        <n v="9742962"/>
        <n v="9482483"/>
        <n v="9209087"/>
        <n v="9385075"/>
        <n v="9405564"/>
        <n v="9550424"/>
        <n v="9696838"/>
        <n v="9747613"/>
        <n v="9798935"/>
        <n v="9520986"/>
        <n v="9628128"/>
        <n v="9611577"/>
        <n v="9647291"/>
        <n v="9364851"/>
        <n v="9295153"/>
        <n v="9320295"/>
        <n v="9441362"/>
        <n v="9424091"/>
        <n v="9727182"/>
        <n v="9580039"/>
        <n v="9464534"/>
        <n v="9792905"/>
        <n v="9593672"/>
        <n v="9209104"/>
        <n v="9586344"/>
        <n v="9820972"/>
        <n v="9626168"/>
        <n v="9539535"/>
        <n v="9224099"/>
        <n v="9403188"/>
        <n v="9643805"/>
        <n v="9812743"/>
        <n v="9775139"/>
        <n v="9700005"/>
        <n v="9484235"/>
        <n v="9381562"/>
        <n v="9718741"/>
        <n v="9811907"/>
        <n v="9304112"/>
        <n v="9520637"/>
        <n v="9638070"/>
        <n v="9396737"/>
        <n v="9273246"/>
        <n v="9224867"/>
        <n v="9214135"/>
        <n v="9814179"/>
        <n v="9237383"/>
        <n v="9363467"/>
        <n v="9449780"/>
        <n v="9521875"/>
        <n v="9472751"/>
        <n v="9512757"/>
        <n v="9668300"/>
        <n v="9489833"/>
        <n v="9624330"/>
        <n v="9218064"/>
        <n v="9626912"/>
        <n v="9792888"/>
        <n v="9660085"/>
        <n v="9713193"/>
        <n v="9301720"/>
        <n v="9650822"/>
        <n v="9287340"/>
        <n v="9731987"/>
        <n v="9725433"/>
        <n v="9459371"/>
        <n v="9423255"/>
        <n v="9585326"/>
        <n v="9610690"/>
        <n v="9385063"/>
        <n v="9414474"/>
        <n v="9362580"/>
        <n v="9833058"/>
        <n v="9689897"/>
        <n v="9638616"/>
        <n v="9646716"/>
        <n v="9493200"/>
        <n v="9156515"/>
        <n v="9438066"/>
        <n v="9694995"/>
        <n v="9737888"/>
        <n v="8700280"/>
        <n v="9755866"/>
        <n v="9738105"/>
        <n v="9288758"/>
        <n v="9753387"/>
        <n v="9301457"/>
        <n v="9550280"/>
        <n v="9564140"/>
        <n v="9265914"/>
        <n v="9710141"/>
        <n v="9598957"/>
        <n v="9605891"/>
        <n v="9639775"/>
        <n v="9468097"/>
        <n v="9693355"/>
        <n v="9267211"/>
        <n v="9666041"/>
        <n v="9650999"/>
        <n v="9636395"/>
        <n v="9301445"/>
        <n v="9391634"/>
        <n v="9718428"/>
        <n v="9393577"/>
        <n v="9345893"/>
        <n v="9612313"/>
        <n v="9628702"/>
        <n v="9669926"/>
        <n v="9708916"/>
        <n v="9430222"/>
        <n v="9800025"/>
        <n v="9254513"/>
        <n v="9520998"/>
        <n v="9699177"/>
        <n v="9463566"/>
        <n v="9708069"/>
        <n v="9455741"/>
        <n v="9550149"/>
        <n v="9571040"/>
        <n v="9504798"/>
        <n v="9401843"/>
        <n v="9480930"/>
        <n v="9443152"/>
        <n v="9613226"/>
        <n v="9589085"/>
        <n v="9700225"/>
        <n v="9634969"/>
        <n v="9687710"/>
        <n v="9220988"/>
        <n v="9774434"/>
        <n v="9747235"/>
        <n v="9163001"/>
        <n v="9618501"/>
        <n v="9425239"/>
        <n v="9539573"/>
        <n v="9455052"/>
        <n v="9700859"/>
        <n v="9625592"/>
        <n v="9377963"/>
        <n v="9534432"/>
        <n v="9202077"/>
        <n v="9596026"/>
        <n v="9289788"/>
        <n v="9568043"/>
        <n v="9291389"/>
        <n v="9852664"/>
        <n v="9392092"/>
        <n v="9323637"/>
        <n v="9851347"/>
        <n v="9453793"/>
        <n v="9674373"/>
        <n v="9392872"/>
        <n v="9628207"/>
        <n v="9399935"/>
        <n v="9274460"/>
        <n v="9682344"/>
        <n v="9496941"/>
        <n v="9754094"/>
        <n v="9727510"/>
        <n v="9713210"/>
        <n v="9231573"/>
        <n v="9473248"/>
        <n v="9808340"/>
        <n v="9496276"/>
        <n v="9699854"/>
        <n v="9365245"/>
        <n v="9210153"/>
        <n v="9450662"/>
        <n v="9747247"/>
        <n v="9648104"/>
        <n v="9590979"/>
        <n v="9710189"/>
        <n v="9805661"/>
        <n v="8709951"/>
        <n v="9135652"/>
        <n v="9839076"/>
        <n v="9473274"/>
        <n v="9722039"/>
        <n v="9402770"/>
        <n v="9668697"/>
        <n v="9786243"/>
        <n v="9379935"/>
        <n v="9392133"/>
        <n v="9452854"/>
        <n v="9589671"/>
        <n v="9616606"/>
        <n v="9419199"/>
        <n v="9498236"/>
        <n v="9621869"/>
        <n v="9409742"/>
        <n v="9700213"/>
        <n v="9581447"/>
        <n v="9781968"/>
        <n v="9628738"/>
        <n v="9506734"/>
        <n v="9575230"/>
        <n v="9317119"/>
        <n v="9318022"/>
        <n v="9692349"/>
        <n v="9328481"/>
        <n v="9707742"/>
        <n v="9354040"/>
        <n v="9152480"/>
        <n v="9746279"/>
        <n v="9726750"/>
        <n v="9754161"/>
        <n v="9590955"/>
        <n v="9418119"/>
        <n v="9518098"/>
        <n v="9665932"/>
        <n v="9300867"/>
        <n v="9364849"/>
        <n v="9453224"/>
        <n v="9838474"/>
        <n v="9570632"/>
        <n v="9520807"/>
        <n v="9320520"/>
        <n v="9350082"/>
        <n v="9246683"/>
        <n v="9272216"/>
        <n v="9313280"/>
        <n v="9711705"/>
        <n v="9367695"/>
        <n v="9257711"/>
        <n v="9546796"/>
        <n v="9282613"/>
        <n v="9561368"/>
        <n v="9732163"/>
        <n v="9624653"/>
        <n v="9855513"/>
        <n v="9701047"/>
        <n v="9860207"/>
        <n v="9408803"/>
        <n v="9845659"/>
        <n v="9509607"/>
        <n v="9755842"/>
        <n v="9761334"/>
        <n v="9827310"/>
        <n v="9347853"/>
        <n v="9846160"/>
        <n v="9464039"/>
        <n v="9692351"/>
        <n v="9440033"/>
        <n v="9331505"/>
        <n v="9435105"/>
        <n v="9836452"/>
        <n v="9828912"/>
        <n v="9709269"/>
        <n v="9296274"/>
        <n v="9721073"/>
        <n v="9711298"/>
        <n v="9450765"/>
        <n v="9702522"/>
        <n v="9738026"/>
        <n v="9601340"/>
        <n v="9575163"/>
        <n v="9114476"/>
        <n v="9746009"/>
        <n v="9721566"/>
        <n v="9468102"/>
        <n v="9820984"/>
        <n v="9855410"/>
        <n v="9817145"/>
        <n v="9817133"/>
        <n v="9740445"/>
        <n v="9367671"/>
        <n v="9413523"/>
        <n v="9416458"/>
        <n v="9574200"/>
        <n v="9299276"/>
        <n v="9569267"/>
        <n v="9649043"/>
        <n v="9682320"/>
        <n v="9380829"/>
        <n v="9497464"/>
        <n v="9350094"/>
        <n v="9725017"/>
        <n v="9696424"/>
        <n v="9594456"/>
        <n v="9338137"/>
        <n v="9286944"/>
        <n v="9845661"/>
        <n v="9727508"/>
        <n v="9782974"/>
        <n v="9320336"/>
        <n v="9303314"/>
        <n v="9407574"/>
        <n v="9363534"/>
        <n v="9364277"/>
        <n v="9225055"/>
        <n v="9705328"/>
        <n v="9774484"/>
        <n v="9748239"/>
        <n v="9391531"/>
        <n v="9781700"/>
        <n v="9483451"/>
        <n v="9641792"/>
        <n v="9718820"/>
        <n v="9524700"/>
        <n v="9761889"/>
        <n v="9660592"/>
        <n v="9831775"/>
        <n v="9790854"/>
        <n v="9403085"/>
        <n v="9174775"/>
        <n v="9669938"/>
        <n v="9381213"/>
        <n v="9748265"/>
        <n v="9687837"/>
        <n v="9668922"/>
        <n v="9542166"/>
        <n v="9539468"/>
        <n v="9440693"/>
        <n v="9727132"/>
        <n v="9463138"/>
        <n v="9693410"/>
        <n v="9835070"/>
        <n v="9346847"/>
        <n v="9455703"/>
        <n v="9387346"/>
        <n v="9272230"/>
        <n v="9720328"/>
        <n v="9423499"/>
        <n v="9277632"/>
        <n v="9312456"/>
        <n v="9267285"/>
        <n v="9758090"/>
        <n v="9250579"/>
        <n v="9477866"/>
        <n v="9314911"/>
        <n v="9720055"/>
        <n v="9759666"/>
        <n v="9467976"/>
        <n v="9737125"/>
        <n v="9496173"/>
        <n v="9262950"/>
        <n v="9641780"/>
        <n v="9619543"/>
        <n v="9583029"/>
        <n v="9284908"/>
        <n v="9284879"/>
        <n v="9799783"/>
        <n v="9329643"/>
        <n v="9474266"/>
        <n v="9693202"/>
        <n v="9478482"/>
        <n v="9621883"/>
        <n v="9611943"/>
        <n v="9357999"/>
        <n v="9872511"/>
        <n v="9539597"/>
        <n v="9626376"/>
        <n v="9643881"/>
        <n v="9502788"/>
        <n v="9689172"/>
        <n v="9389318"/>
        <n v="9663702"/>
        <n v="9743590"/>
        <n v="9683128"/>
        <n v="9731377"/>
        <n v="9266140"/>
        <n v="9735799"/>
        <n v="9509633"/>
        <n v="9643879"/>
        <n v="9433274"/>
        <n v="9725524"/>
        <n v="9746231"/>
        <n v="9485045"/>
        <n v="9788605"/>
        <n v="9712060"/>
        <n v="9698305"/>
        <n v="9416056"/>
        <n v="9400801"/>
        <n v="9708538"/>
        <n v="9845673"/>
        <n v="9852755"/>
        <n v="8917742"/>
        <n v="9465368"/>
        <n v="9722730"/>
        <n v="9563720"/>
        <n v="9767481"/>
        <n v="9831191"/>
        <n v="9257046"/>
        <n v="9604770"/>
        <n v="9830070"/>
        <n v="9553804"/>
        <n v="9835044"/>
        <n v="9717761"/>
        <n v="9467603"/>
        <n v="9810343"/>
        <n v="9279719"/>
        <n v="9294977"/>
        <n v="9768942"/>
        <n v="9363297"/>
        <n v="9672052"/>
        <n v="9838216"/>
        <n v="9692363"/>
        <n v="9753260"/>
        <n v="9848089"/>
        <n v="9520780"/>
        <n v="9785603"/>
        <n v="9582506"/>
        <n v="9747053"/>
        <n v="9595785"/>
        <n v="9445124"/>
        <n v="9299460"/>
        <n v="9841938"/>
        <n v="9725548"/>
        <n v="9621895"/>
        <n v="9836464"/>
        <n v="9587180"/>
        <n v="9831517"/>
        <n v="9231004"/>
        <n v="9601338"/>
        <n v="9642772"/>
        <n v="9806330"/>
        <n v="9521588"/>
        <n v="9591844"/>
        <n v="9838553"/>
        <n v="9255062"/>
        <n v="9426154"/>
        <n v="9844203"/>
        <n v="9832676"/>
        <n v="9575216"/>
        <n v="9486427"/>
        <n v="9845972"/>
        <n v="9574195"/>
        <n v="9867164"/>
        <n v="9777711"/>
        <n v="9066760"/>
        <n v="9841940"/>
        <n v="9713181"/>
        <n v="9718026"/>
        <n v="9464522"/>
        <n v="9708057"/>
        <n v="9782118"/>
        <n v="9615157"/>
        <n v="9579066"/>
        <n v="9740079"/>
        <n v="9375941"/>
        <n v="9138616"/>
        <n v="9775086"/>
        <n v="9713478"/>
        <n v="9276169"/>
        <n v="9268681"/>
        <n v="9632313"/>
        <n v="9805269"/>
        <n v="9758583"/>
        <n v="9317729"/>
        <n v="9602186"/>
        <n v="9811555"/>
        <n v="9195420"/>
        <n v="9478688"/>
        <n v="9717527"/>
        <n v="9857042"/>
        <n v="9595034"/>
        <n v="9520649"/>
        <n v="9727431"/>
        <n v="9544152"/>
        <n v="9485021"/>
        <n v="9697868"/>
        <n v="9775385"/>
        <n v="9467627"/>
        <n v="9251030"/>
        <n v="9296248"/>
        <n v="9732149"/>
        <n v="9726530"/>
        <n v="9487586"/>
        <n v="9471666"/>
        <n v="9659799"/>
        <n v="9633197"/>
        <n v="9615042"/>
        <n v="9791937"/>
        <n v="9746712"/>
        <n v="9852028"/>
        <n v="9832509"/>
        <n v="9854789"/>
        <n v="9741516"/>
        <n v="9697894"/>
        <n v="9563744"/>
        <n v="9836440"/>
        <n v="9288435"/>
        <n v="9337224"/>
        <n v="9721932"/>
        <n v="9620322"/>
        <n v="9689902"/>
        <n v="9749257"/>
        <n v="9719329"/>
        <n v="9615743"/>
        <n v="9391828"/>
        <n v="9740122"/>
        <n v="9274551"/>
        <n v="9464003"/>
        <n v="9550278"/>
        <n v="9758301"/>
        <n v="9629562"/>
        <n v="9718818"/>
        <n v="9750440"/>
        <n v="9464508"/>
        <n v="9476680"/>
        <n v="9875018"/>
        <n v="9738337"/>
        <n v="9607112"/>
        <n v="9546203"/>
        <n v="9747041"/>
        <n v="9407524"/>
        <n v="9736418"/>
        <n v="9301043"/>
        <n v="9655212"/>
        <n v="9744996"/>
        <n v="9213820"/>
        <n v="9412775"/>
        <n v="9712498"/>
        <n v="9479838"/>
        <n v="6131277"/>
        <n v="9591961"/>
        <n v="9786059"/>
        <n v="9544140"/>
        <n v="9648087"/>
        <n v="9682760"/>
        <n v="9877327"/>
        <n v="9238674"/>
        <n v="9489986"/>
        <n v="9519169"/>
        <n v="9253181"/>
        <n v="9713222"/>
        <n v="9649079"/>
        <n v="9856268"/>
        <n v="9233985"/>
        <n v="9046356"/>
        <n v="9718167"/>
        <n v="9683374"/>
        <n v="9458901"/>
        <n v="9520613"/>
        <n v="9691644"/>
        <n v="9338278"/>
        <n v="9460813"/>
        <n v="9114543"/>
        <n v="9743241"/>
        <n v="9479785"/>
        <n v="9692698"/>
        <n v="9460289"/>
        <n v="9692703"/>
        <n v="9683348"/>
        <n v="9718806"/>
        <n v="9668556"/>
        <n v="9717515"/>
        <n v="9676709"/>
        <n v="9743502"/>
        <n v="9724958"/>
        <n v="9767778"/>
        <n v="9571545"/>
        <n v="9852913"/>
        <n v="9738674"/>
        <n v="9806342"/>
        <n v="9378395"/>
        <n v="9524695"/>
        <n v="9719666"/>
        <n v="9596052"/>
        <n v="9721994"/>
        <n v="9835965"/>
        <n v="9852779"/>
        <n v="9217656"/>
        <n v="9406037"/>
        <n v="9610731"/>
        <n v="9589619"/>
        <n v="9718143"/>
        <n v="9853890"/>
        <n v="9317755"/>
        <n v="9646780"/>
        <n v="9299290"/>
        <n v="9610717"/>
        <n v="9084255"/>
        <n v="9870707"/>
        <n v="9585338"/>
        <n v="9375575"/>
        <n v="9628104"/>
        <n v="9769166"/>
        <n v="9355501"/>
        <n v="9360207"/>
        <n v="9396206"/>
        <n v="9873266"/>
        <n v="9713911"/>
        <n v="9417191"/>
        <n v="9763863"/>
        <n v="9793284"/>
        <n v="9787974"/>
        <n v="9471276"/>
        <n v="9670119"/>
        <n v="9700873"/>
        <n v="9700811"/>
        <n v="9711779"/>
        <n v="9081368"/>
        <n v="9739290"/>
        <n v="9728382"/>
        <n v="9593660"/>
        <n v="9855355"/>
        <n v="9370408"/>
        <n v="9185815"/>
        <n v="9819985"/>
        <n v="9762883"/>
        <n v="9700017"/>
        <n v="9740067"/>
        <n v="9667057"/>
        <n v="9424546"/>
        <n v="9457220"/>
        <n v="9555319"/>
        <n v="9730256"/>
        <n v="9596179"/>
        <n v="9682887"/>
        <n v="9365269"/>
        <n v="9487469"/>
        <n v="9490703"/>
        <n v="9471678"/>
        <n v="9402055"/>
        <n v="9701451"/>
        <n v="9700677"/>
        <n v="9344069"/>
        <n v="9831799"/>
        <n v="9456551"/>
        <n v="9610640"/>
        <n v="9326938"/>
        <n v="9117741"/>
        <n v="9676101"/>
        <n v="9434723"/>
        <n v="9830135"/>
        <n v="9433896"/>
        <n v="9767065"/>
        <n v="9692155"/>
        <n v="9451238"/>
        <n v="9467548"/>
        <n v="9353228"/>
        <n v="9218052"/>
        <n v="9597094"/>
        <n v="9722431"/>
        <n v="9799628"/>
        <n v="9582518"/>
        <n v="9849045"/>
        <n v="9725445"/>
        <n v="9700562"/>
        <n v="9433664"/>
        <n v="9655987"/>
        <n v="9591430"/>
        <n v="9616840"/>
        <n v="9238363"/>
        <n v="9562453"/>
        <n v="9615078"/>
        <n v="9636905"/>
        <n v="9594535"/>
        <n v="9855604"/>
        <n v="9153056"/>
        <n v="9231286"/>
        <n v="9415246"/>
        <n v="9423293"/>
        <n v="9756250"/>
        <n v="9670743"/>
        <n v="9487615"/>
        <n v="9256872"/>
        <n v="9507960"/>
        <n v="9640671"/>
        <n v="9583237"/>
        <n v="9598787"/>
        <n v="9874650"/>
        <n v="9522910"/>
        <n v="9730830"/>
        <n v="9686754"/>
        <n v="9297931"/>
        <n v="9524683"/>
        <n v="9865568"/>
        <n v="9637430"/>
        <n v="9402081"/>
        <n v="9710593"/>
        <n v="9805271"/>
        <n v="9734185"/>
        <n v="9729831"/>
        <n v="9721580"/>
        <n v="9294501"/>
        <n v="9488803"/>
        <n v="9748796"/>
        <n v="9618020"/>
        <n v="9609134"/>
        <n v="9571492"/>
        <n v="9441324"/>
        <n v="9647289"/>
        <n v="9512329"/>
        <n v="9890654"/>
        <n v="9865348"/>
        <n v="9286621"/>
        <n v="9737711"/>
        <n v="9498224"/>
        <n v="9471264"/>
        <n v="9209532"/>
        <n v="9712486"/>
        <n v="9454058"/>
        <n v="9285108"/>
        <n v="9860611"/>
        <n v="9770579"/>
        <n v="9588562"/>
        <n v="9414280"/>
        <n v="9855501"/>
        <n v="9363285"/>
        <n v="9286906"/>
        <n v="9316191"/>
        <n v="9923164"/>
        <n v="9726762"/>
        <n v="9782003"/>
        <n v="9827322"/>
        <n v="9649249"/>
        <n v="9537630"/>
        <n v="9707807"/>
        <n v="9703265"/>
        <n v="9212125"/>
        <n v="9529578"/>
        <n v="9247285"/>
        <n v="9392078"/>
        <n v="9748045"/>
        <n v="9811919"/>
        <n v="9781009"/>
        <n v="9406116"/>
        <n v="9404223"/>
        <n v="9748071"/>
        <n v="9449259"/>
        <n v="9441984"/>
        <n v="9700380"/>
        <n v="9452593"/>
        <n v="9712979"/>
        <n v="9629627"/>
        <n v="9364758"/>
        <n v="9316907"/>
        <n v="9671814"/>
        <n v="9837121"/>
        <n v="9839088"/>
        <n v="9474694"/>
        <n v="9765598"/>
        <n v="9698599"/>
        <n v="9177985"/>
        <n v="9726023"/>
        <n v="8806242"/>
        <n v="9480710"/>
        <n v="9834856"/>
        <n v="9792917"/>
        <n v="9405019"/>
        <n v="9877339"/>
        <n v="9855434"/>
        <n v="9460681"/>
        <n v="9603300"/>
        <n v="9399088"/>
        <n v="9527441"/>
        <n v="9343895"/>
        <n v="9309485"/>
        <n v="9266310"/>
        <n v="9550668"/>
        <n v="9847205"/>
        <n v="9442378"/>
        <n v="9703514"/>
        <n v="9399806"/>
        <n v="9253870"/>
        <n v="9583201"/>
        <n v="9866641"/>
        <n v="9304241"/>
        <n v="9696436"/>
        <n v="9728461"/>
        <n v="9707261"/>
        <n v="9860233"/>
        <n v="9715311"/>
        <n v="9340544"/>
        <n v="9432488"/>
        <n v="9758404"/>
        <n v="9375939"/>
        <n v="9874985"/>
        <n v="9227443"/>
        <n v="9853022"/>
        <n v="9835771"/>
        <n v="9376141"/>
        <n v="9209116"/>
        <n v="9728473"/>
        <n v="9452622"/>
        <n v="9520912"/>
        <n v="9296597"/>
        <n v="9459400"/>
        <n v="9650925"/>
        <n v="9701293"/>
        <n v="9268928"/>
        <n v="9834844"/>
        <n v="9595955"/>
        <n v="9749403"/>
        <n v="9595151"/>
        <n v="9708980"/>
        <n v="9646742"/>
        <n v="9529516"/>
        <n v="9843015"/>
        <n v="9712292"/>
        <n v="9762493"/>
        <n v="9452608"/>
        <n v="9526411"/>
        <n v="9782340"/>
        <n v="9169342"/>
        <n v="9296872"/>
        <n v="9856256"/>
        <n v="9544401"/>
        <n v="9606039"/>
        <n v="9866029"/>
        <n v="9489417"/>
        <n v="9445643"/>
        <n v="9625463"/>
        <n v="9658977"/>
        <n v="9520766"/>
        <n v="9366122"/>
        <n v="9753284"/>
        <n v="9691814"/>
        <n v="9460514"/>
        <n v="9626302"/>
        <n v="9455923"/>
        <n v="9355484"/>
        <n v="9325350"/>
        <n v="9790921"/>
        <n v="9835953"/>
        <n v="9658915"/>
        <n v="9583598"/>
        <n v="9736353"/>
        <n v="9595369"/>
        <n v="9783148"/>
        <n v="9674397"/>
        <n v="9425540"/>
        <n v="9726413"/>
        <n v="9639567"/>
        <n v="9663738"/>
        <n v="9611905"/>
        <n v="9698197"/>
        <n v="9833541"/>
        <n v="9402110"/>
        <n v="9589140"/>
        <n v="9544102"/>
        <n v="9875197"/>
        <n v="9703423"/>
        <n v="9865245"/>
        <n v="9781023"/>
        <n v="9890862"/>
        <n v="9410595"/>
        <n v="9841653"/>
        <n v="9883053"/>
        <n v="9776470"/>
        <n v="9640607"/>
        <n v="9748461"/>
        <n v="9493925"/>
        <n v="9836907"/>
        <n v="9478743"/>
        <n v="9866550"/>
        <n v="9698953"/>
        <n v="9666077"/>
        <n v="9594482"/>
        <n v="9610664"/>
        <n v="9712474"/>
        <n v="9855549"/>
        <n v="9370135"/>
        <n v="9782027"/>
        <n v="9446180"/>
        <n v="9832444"/>
        <n v="9628922"/>
        <n v="9462316"/>
        <n v="9302786"/>
        <n v="9790919"/>
        <n v="9768239"/>
        <n v="9813096"/>
        <n v="9530955"/>
        <n v="9797383"/>
        <n v="9700146"/>
        <n v="9382683"/>
        <n v="9801160"/>
        <n v="9800635"/>
        <n v="9227819"/>
        <n v="9689847"/>
        <n v="9311153"/>
        <n v="9522922"/>
        <n v="9597795"/>
        <n v="9860271"/>
        <n v="9221334"/>
        <n v="9811490"/>
        <n v="9597238"/>
        <n v="9310757"/>
        <n v="9497177"/>
        <n v="9592707"/>
        <n v="9830056"/>
        <n v="9512331"/>
        <n v="9711432"/>
        <n v="9490777"/>
        <n v="9240471"/>
        <n v="9383857"/>
        <n v="9342853"/>
        <n v="9218284"/>
        <n v="9748758"/>
        <n v="9469687"/>
        <n v="9843730"/>
        <n v="9494486"/>
        <n v="9882425"/>
        <n v="9396775"/>
        <n v="9816593"/>
        <n v="9801720"/>
        <n v="9496185"/>
        <n v="9648192"/>
        <n v="9593725"/>
        <n v="9224037"/>
        <n v="9185932"/>
        <n v="9576739"/>
        <n v="9255050"/>
        <n v="9671101"/>
        <n v="9674804"/>
        <n v="9611022"/>
        <n v="9401855"/>
        <n v="9713856"/>
        <n v="9587685"/>
        <n v="9806304"/>
        <n v="9884370"/>
        <n v="9712967"/>
        <n v="9701308"/>
        <n v="9590618"/>
        <n v="9279484"/>
        <n v="9758492"/>
        <n v="9644184"/>
        <n v="9612246"/>
        <n v="9614282"/>
        <n v="9435868"/>
        <n v="9883144"/>
        <n v="9686728"/>
        <n v="9555307"/>
        <n v="9486465"/>
        <n v="9314208"/>
        <n v="9855458"/>
        <n v="9626601"/>
        <n v="9565716"/>
        <n v="9649110"/>
        <n v="9520962"/>
        <n v="9386392"/>
        <n v="9400887"/>
        <n v="9306677"/>
        <n v="9275050"/>
        <n v="9755684"/>
        <n v="9301433"/>
        <n v="9836713"/>
        <n v="9643312"/>
        <n v="9611527"/>
        <n v="9800398"/>
        <n v="9860295"/>
        <n v="9660657"/>
        <n v="9662370"/>
        <n v="9309411"/>
        <n v="9861160"/>
        <n v="9840506"/>
        <n v="9464950"/>
        <n v="9268916"/>
        <n v="9882401"/>
        <n v="9423906"/>
        <n v="9204922"/>
        <n v="9213935"/>
        <n v="9876048"/>
        <n v="9858539"/>
        <n v="9614696"/>
        <n v="9682394"/>
        <n v="9381861"/>
        <n v="9720263"/>
        <n v="9786190"/>
        <n v="9657038"/>
        <n v="9699969"/>
        <n v="9767845"/>
        <n v="9473080"/>
        <n v="9701011"/>
        <n v="9364796"/>
        <n v="9486594"/>
        <n v="9311311"/>
        <n v="8817552"/>
        <n v="9347827"/>
        <n v="9782261"/>
        <n v="9718404"/>
        <n v="9658252"/>
        <n v="9632997"/>
        <n v="9712888"/>
        <n v="9575436"/>
        <n v="9821835"/>
        <n v="9550199"/>
        <n v="9404431"/>
        <n v="9834349"/>
        <n v="9404455"/>
        <n v="9610705"/>
        <n v="9635248"/>
        <n v="9607459"/>
        <n v="9466908"/>
        <n v="9691618"/>
        <n v="9512185"/>
        <n v="9423578"/>
        <n v="9832688"/>
        <n v="9657040"/>
        <n v="9514327"/>
        <n v="9491214"/>
        <n v="9379674"/>
        <n v="9384863"/>
        <n v="9614995"/>
        <n v="9291975"/>
        <n v="9138898"/>
        <n v="9406087"/>
        <n v="9422794"/>
        <n v="9674799"/>
        <n v="9496161"/>
        <n v="9520675"/>
        <n v="9574028"/>
        <n v="9344007"/>
        <n v="9474670"/>
        <n v="9727376"/>
        <n v="9432476"/>
        <n v="9909663"/>
        <n v="9890240"/>
        <n v="9648099"/>
        <n v="9488475"/>
        <n v="9551973"/>
        <n v="9425667"/>
        <n v="9418377"/>
        <n v="9419773"/>
        <n v="9657789"/>
        <n v="9735220"/>
        <n v="9848132"/>
        <n v="9860623"/>
        <n v="9278882"/>
        <n v="9419723"/>
        <n v="9861237"/>
        <n v="9755816"/>
        <n v="9442720"/>
        <n v="9632818"/>
        <n v="9489974"/>
        <n v="9692662"/>
        <n v="9407378"/>
        <n v="9911666"/>
        <n v="9350317"/>
        <n v="9688647"/>
        <n v="9642162"/>
        <n v="9370331"/>
        <n v="9228643"/>
        <n v="9834337"/>
        <n v="9402782"/>
        <n v="9285017"/>
        <n v="9622679"/>
        <n v="9435117"/>
        <n v="9594432"/>
        <n v="9385166"/>
        <n v="9777723"/>
        <n v="9448578"/>
        <n v="9461805"/>
        <n v="9579054"/>
        <n v="9454084"/>
        <n v="9866756"/>
        <n v="9650171"/>
        <n v="9403114"/>
        <n v="9728162"/>
        <n v="9571624"/>
        <n v="9079121"/>
        <n v="9689562"/>
        <n v="9782247"/>
        <n v="9906300"/>
        <n v="9757008"/>
        <n v="9737589"/>
        <n v="9726516"/>
        <n v="9715270"/>
        <n v="9619804"/>
        <n v="9403839"/>
        <n v="9521837"/>
        <n v="9454668"/>
        <n v="9675729"/>
        <n v="9407483"/>
        <n v="9675509"/>
        <n v="9505481"/>
        <n v="9671474"/>
        <n v="9522908"/>
        <n v="9619878"/>
        <n v="9275141"/>
        <n v="9894765"/>
        <n v="9811505"/>
        <n v="9828144"/>
        <n v="9439216"/>
        <n v="9849382"/>
        <n v="9860221"/>
        <n v="9910337"/>
        <n v="9470492"/>
        <n v="9583691"/>
        <n v="9286607"/>
        <n v="9597343"/>
        <n v="9647887"/>
        <n v="9687148"/>
        <n v="9459060"/>
        <n v="9453391"/>
        <n v="9673836"/>
        <n v="9881366"/>
        <n v="9473169"/>
        <n v="9413913"/>
        <n v="9762596"/>
        <n v="9387633"/>
        <n v="9485825"/>
        <n v="9351153"/>
        <n v="9767728"/>
        <n v="9894612"/>
        <n v="9706841"/>
        <n v="9748497"/>
        <n v="9858618"/>
        <n v="9718181"/>
        <n v="9864344"/>
        <n v="9753301"/>
        <n v="9584877"/>
        <n v="9593775"/>
        <n v="9710581"/>
        <n v="9853618"/>
        <n v="9637129"/>
        <n v="9875135"/>
        <n v="9836373"/>
        <n v="9728485"/>
        <n v="9401960"/>
        <n v="9529504"/>
        <n v="9658898"/>
        <n v="9494008"/>
        <n v="9473315"/>
        <n v="9911733"/>
        <n v="9509671"/>
        <n v="9139309"/>
        <n v="9738791"/>
        <n v="9571583"/>
        <n v="9364746"/>
        <n v="9675597"/>
        <n v="9400928"/>
        <n v="9838072"/>
        <n v="9888352"/>
        <n v="9393448"/>
        <n v="9727455"/>
        <n v="9342918"/>
        <n v="9425928"/>
        <n v="9717709"/>
        <n v="9810355"/>
        <n v="9597123"/>
        <n v="9324617"/>
        <n v="9544736"/>
        <n v="9595711"/>
        <n v="9939072"/>
        <n v="9722625"/>
        <n v="9842736"/>
        <n v="9717694"/>
        <n v="9384021"/>
        <n v="9484209"/>
        <n v="7326893"/>
        <n v="9433810"/>
        <n v="9774472"/>
        <n v="9141235"/>
        <n v="9725897"/>
        <n v="9721334"/>
        <n v="9786217"/>
        <n v="9490466"/>
        <n v="9767027"/>
        <n v="9868895"/>
        <n v="9623881"/>
        <n v="9675743"/>
        <n v="9731834"/>
        <n v="9491575"/>
        <n v="9775373"/>
        <n v="9606546"/>
        <n v="9624031"/>
        <n v="9728370"/>
        <n v="9380398"/>
        <n v="9332016"/>
        <n v="9691400"/>
        <n v="9726164"/>
        <n v="9683403"/>
        <n v="9418999"/>
        <n v="9708966"/>
        <n v="9754903"/>
        <n v="9597812"/>
        <n v="9693329"/>
        <n v="9786176"/>
        <n v="9747900"/>
        <n v="9004413"/>
        <n v="9585663"/>
        <n v="9826457"/>
        <n v="9423504"/>
        <n v="9790828"/>
        <n v="9460734"/>
        <n v="9860269"/>
        <n v="9625877"/>
        <n v="9593048"/>
        <n v="9725495"/>
        <n v="9693757"/>
        <n v="9723473"/>
        <n v="9542685"/>
        <n v="9478963"/>
        <n v="9877585"/>
        <n v="9565118"/>
        <n v="9651541"/>
        <n v="9899806"/>
        <n v="9364344"/>
        <n v="9838541"/>
        <n v="9516703"/>
        <n v="9300283"/>
        <n v="9135638"/>
        <n v="9603283"/>
        <n v="9510462"/>
        <n v="9419553"/>
        <n v="9607837"/>
        <n v="9836787"/>
        <n v="9404429"/>
        <n v="9603609"/>
        <n v="9769697"/>
        <n v="9586629"/>
        <n v="9573220"/>
        <n v="9709233"/>
        <n v="9273351"/>
        <n v="9370197"/>
        <n v="9300192"/>
        <n v="9259317"/>
        <n v="9721645"/>
        <n v="9701920"/>
        <n v="9509712"/>
        <n v="9841299"/>
        <n v="9468114"/>
        <n v="9457713"/>
        <n v="9725550"/>
        <n v="9474280"/>
        <n v="9669392"/>
        <n v="9715323"/>
        <n v="9449883"/>
        <n v="9441489"/>
        <n v="9838539"/>
        <n v="9757826"/>
        <n v="9580118"/>
        <n v="9727986"/>
        <n v="9235232"/>
        <n v="9835795"/>
        <n v="9897925"/>
        <n v="9714795"/>
        <n v="9583768"/>
        <n v="9189677"/>
        <n v="9765603"/>
        <n v="9609706"/>
        <n v="9875331"/>
        <n v="9626144"/>
        <n v="9755749"/>
        <n v="9644524"/>
        <n v="9683427"/>
        <n v="9911587"/>
        <n v="9490832"/>
        <n v="9511648"/>
        <n v="9805245"/>
        <n v="9438169"/>
        <n v="9874557"/>
        <n v="9571648"/>
        <n v="9711743"/>
        <n v="9459369"/>
        <n v="9064839"/>
        <n v="9194880"/>
        <n v="9913535"/>
        <n v="9598282"/>
        <n v="9073672"/>
        <n v="9528392"/>
        <n v="9744520"/>
        <n v="9648075"/>
        <n v="9748277"/>
        <n v="9474723"/>
        <n v="9617741"/>
        <n v="9282510"/>
        <n v="9888857"/>
        <n v="9442524"/>
        <n v="9939084"/>
        <n v="9667576"/>
        <n v="9791896"/>
        <n v="9919888"/>
        <n v="9890642"/>
        <n v="9603063"/>
        <n v="9736212"/>
        <n v="9406051"/>
        <n v="9882994"/>
        <n v="9506693"/>
        <n v="9294197"/>
        <n v="9916214"/>
        <n v="9483205"/>
        <n v="9461128"/>
        <n v="9882413"/>
        <n v="9737357"/>
        <n v="9364588"/>
        <n v="9644835"/>
        <n v="9339791"/>
        <n v="9454280"/>
        <n v="9838515"/>
        <n v="9888340"/>
        <n v="9598294"/>
        <n v="9911769"/>
        <n v="9725885"/>
        <n v="9699440"/>
        <n v="9425942"/>
        <n v="9890587"/>
        <n v="9702728"/>
        <n v="9828156"/>
        <n v="9621003"/>
        <n v="9460746"/>
        <n v="9576014"/>
        <n v="9598024"/>
        <n v="9494814"/>
        <n v="9767716"/>
        <n v="9303039"/>
        <n v="9713208"/>
        <n v="9741724"/>
        <n v="9713806"/>
        <n v="9902299"/>
        <n v="9450727"/>
        <n v="9595266"/>
        <n v="9548550"/>
        <n v="9785976"/>
        <n v="9667497"/>
        <n v="9687124"/>
        <n v="9743980"/>
        <n v="9890927"/>
        <n v="9714692"/>
        <n v="9396218"/>
        <n v="9766645"/>
        <n v="9866196"/>
        <n v="9276743"/>
        <n v="8506361"/>
        <n v="9845790"/>
        <n v="9326160"/>
        <n v="9748253"/>
        <n v="9494668"/>
        <n v="9463554"/>
        <n v="9852535"/>
        <n v="9738208"/>
        <n v="9738909"/>
        <n v="9461233"/>
        <n v="9679385"/>
        <n v="9316921"/>
        <n v="9279549"/>
        <n v="9272785"/>
        <n v="9864679"/>
        <n v="9707364"/>
        <n v="9748033"/>
        <n v="9662423"/>
        <n v="9794721"/>
        <n v="9782170"/>
        <n v="9566447"/>
        <n v="9724764"/>
        <n v="9313125"/>
        <n v="9490870"/>
        <n v="9874284"/>
        <n v="9628817"/>
        <n v="9898723"/>
        <n v="9211080"/>
        <n v="9497878"/>
        <n v="9432529"/>
        <n v="9450753"/>
        <n v="9455911"/>
        <n v="9911599"/>
        <n v="9473688"/>
        <n v="9683398"/>
        <n v="9780940"/>
        <n v="9209520"/>
        <n v="9693422"/>
        <n v="9909039"/>
        <n v="9436769"/>
        <n v="9624055"/>
        <n v="9702510"/>
        <n v="9481427"/>
        <n v="9723136"/>
        <n v="9327451"/>
        <n v="9083249"/>
        <n v="9770567"/>
        <n v="9561916"/>
        <n v="9860673"/>
        <n v="9518115"/>
        <n v="9728849"/>
        <n v="9489821"/>
        <n v="9846251"/>
        <n v="9508469"/>
        <n v="9474199"/>
        <n v="9571519"/>
        <n v="9343194"/>
        <n v="9830082"/>
        <n v="9852767"/>
        <n v="9468126"/>
        <n v="9773313"/>
        <n v="9923932"/>
        <n v="9749350"/>
        <n v="9734757"/>
        <n v="9520948"/>
        <n v="9630731"/>
        <n v="9303510"/>
        <n v="9714733"/>
        <n v="9599080"/>
        <n v="9425801"/>
        <n v="9498286"/>
        <n v="9667239"/>
        <n v="9841641"/>
        <n v="9370317"/>
        <n v="9527996"/>
        <n v="9206140"/>
        <n v="9388895"/>
        <n v="9607447"/>
        <n v="9569968"/>
        <n v="9615054"/>
        <n v="9826823"/>
        <n v="9459979"/>
        <n v="9922287"/>
        <n v="9669380"/>
        <n v="9612325"/>
        <n v="9914498"/>
        <n v="9734991"/>
        <n v="9541813"/>
        <n v="9419943"/>
        <n v="9929821"/>
        <n v="9839105"/>
        <n v="9862023"/>
        <n v="9898527"/>
        <n v="9655975"/>
        <n v="9267754"/>
        <n v="9530319"/>
        <n v="9855446"/>
        <n v="9767443"/>
        <n v="9801287"/>
        <n v="9782338"/>
        <n v="9584138"/>
        <n v="9514315"/>
        <n v="9441740"/>
        <n v="9667423"/>
        <n v="9576791"/>
        <n v="9502829"/>
        <n v="9610212"/>
        <n v="9845984"/>
        <n v="9745598"/>
        <n v="9407861"/>
        <n v="9909223"/>
        <n v="9602980"/>
        <n v="9587154"/>
        <n v="9391488"/>
        <n v="9805673"/>
        <n v="9263954"/>
        <n v="9741530"/>
        <n v="9701932"/>
        <n v="9905253"/>
        <n v="9767560"/>
        <n v="9580259"/>
        <n v="9770634"/>
        <n v="9430844"/>
        <n v="9725005"/>
        <n v="9894624"/>
        <n v="9512355"/>
        <n v="9621015"/>
        <n v="9572082"/>
        <n v="9502348"/>
        <n v="9499462"/>
        <n v="9624500"/>
        <n v="9452517"/>
        <n v="9473597"/>
        <n v="9543110"/>
        <n v="9513830"/>
        <n v="9646895"/>
        <n v="9748801"/>
        <n v="9913999"/>
        <n v="9460916"/>
        <n v="9672040"/>
        <n v="9857224"/>
        <n v="9601168"/>
        <n v="9577757"/>
        <n v="9853541"/>
        <n v="9616747"/>
        <n v="9630743"/>
        <n v="9407407"/>
        <n v="9443126"/>
        <n v="9643790"/>
        <n v="9470507"/>
        <n v="9588615"/>
        <n v="9529669"/>
        <n v="9741554"/>
        <n v="9529671"/>
        <n v="9640231"/>
        <n v="9529657"/>
        <n v="9725392"/>
        <n v="9919967"/>
        <n v="9488229"/>
        <n v="9323481"/>
        <n v="9435129"/>
        <n v="9815458"/>
        <n v="9735098"/>
        <n v="9738387"/>
        <n v="9356402"/>
        <n v="9389239"/>
        <n v="9712204"/>
        <n v="9713909"/>
        <n v="9406128"/>
        <n v="9583706"/>
        <n v="9403126"/>
        <n v="9792450"/>
        <n v="9500687"/>
        <n v="9738923"/>
        <n v="9611826"/>
        <n v="9725419"/>
        <n v="9188908"/>
        <n v="9638630"/>
        <n v="9833656"/>
        <n v="9862619"/>
        <n v="9762900"/>
        <n v="9852690"/>
        <n v="9419656"/>
        <n v="9550292"/>
        <n v="9474216"/>
        <n v="9672234"/>
        <n v="9848340"/>
        <n v="9326914"/>
        <n v="9758399"/>
        <n v="9780146"/>
        <n v="9287182"/>
        <n v="9464948"/>
        <n v="9314624"/>
        <n v="9547178"/>
        <n v="9405552"/>
        <n v="9303871"/>
        <n v="9464546"/>
        <n v="9906893"/>
        <n v="9576727"/>
        <n v="9768019"/>
        <n v="9423516"/>
        <n v="9436343"/>
        <n v="9697155"/>
        <n v="9695119"/>
        <n v="9852030"/>
        <n v="9231676"/>
        <n v="9727479"/>
        <n v="9917828"/>
        <n v="9880362"/>
        <n v="9820702"/>
        <n v="9323364"/>
        <n v="9931159"/>
        <n v="9676591"/>
        <n v="9888003"/>
        <n v="9431513"/>
        <n v="9692246"/>
        <n v="9686338"/>
        <n v="9836490"/>
        <n v="9863194"/>
        <n v="9278789"/>
        <n v="9335989"/>
        <n v="9225251"/>
        <n v="9760110"/>
        <n v="9588251"/>
        <n v="9852688"/>
        <n v="9725512"/>
        <n v="9443360"/>
        <n v="9275323"/>
        <n v="9926013"/>
        <n v="9303883"/>
        <n v="9767534"/>
        <n v="9738088"/>
        <n v="9836919"/>
        <n v="9909675"/>
        <n v="9848998"/>
        <n v="9347839"/>
        <n v="9634438"/>
        <n v="9875721"/>
        <n v="9441350"/>
        <n v="9738935"/>
        <n v="9908279"/>
        <n v="9605085"/>
        <n v="9631149"/>
        <n v="9764051"/>
        <n v="9854739"/>
        <n v="9561904"/>
        <n v="9400904"/>
        <n v="9440978"/>
        <n v="9934888"/>
        <n v="9658771"/>
        <n v="9546100"/>
        <n v="9186223"/>
        <n v="9496977"/>
        <n v="9315355"/>
        <n v="9883194"/>
        <n v="9917658"/>
        <n v="9802580"/>
        <n v="9455399"/>
        <n v="9763875"/>
        <n v="9301835"/>
        <n v="9576985"/>
        <n v="9667045"/>
        <n v="9307839"/>
        <n v="9332963"/>
        <n v="9724594"/>
        <n v="9866524"/>
        <n v="9645798"/>
        <n v="8211150"/>
        <n v="9558696"/>
        <n v="9594406"/>
        <n v="9815850"/>
        <n v="9543251"/>
        <n v="9139268"/>
        <n v="9861328"/>
        <n v="9679139"/>
        <n v="9414187"/>
        <n v="9400930"/>
        <n v="9626546"/>
        <n v="9883065"/>
        <n v="9691620"/>
        <n v="9729025"/>
        <n v="9656553"/>
        <n v="9374442"/>
        <n v="9498315"/>
        <n v="9655224"/>
        <n v="9417218"/>
        <n v="9212228"/>
        <n v="9459553"/>
        <n v="9423554"/>
        <n v="9628714"/>
        <n v="9798088"/>
        <n v="9473183"/>
        <n v="9571416"/>
        <n v="9848144"/>
        <n v="9388900"/>
        <n v="9714678"/>
        <n v="9578294"/>
        <n v="9731365"/>
        <n v="9767857"/>
        <n v="9926087"/>
        <n v="9764520"/>
        <n v="9295036"/>
        <n v="9462768"/>
        <n v="9720316"/>
        <n v="9832640"/>
        <n v="9638135"/>
        <n v="9916616"/>
        <n v="9494151"/>
        <n v="9846122"/>
        <n v="9441374"/>
        <n v="9443140"/>
        <n v="9445681"/>
        <n v="9768746"/>
        <n v="9561887"/>
        <n v="9579286"/>
        <n v="9525821"/>
        <n v="9875616"/>
        <n v="9427079"/>
        <n v="9680243"/>
        <n v="9669914"/>
        <n v="9701267"/>
        <n v="9371074"/>
        <n v="9735127"/>
        <n v="9449273"/>
        <n v="9866653"/>
        <n v="9714343"/>
        <n v="9611931"/>
        <n v="9510321"/>
        <n v="9405540"/>
        <n v="9736963"/>
        <n v="9934917"/>
        <n v="9681883"/>
        <n v="9488059"/>
        <n v="9597381"/>
        <n v="9735103"/>
        <n v="9400851"/>
        <n v="9635779"/>
        <n v="9711755"/>
        <n v="9571571"/>
        <n v="9473145"/>
        <n v="9860702"/>
        <n v="9381184"/>
        <n v="9453066"/>
        <n v="9453054"/>
        <n v="9753272"/>
        <n v="9773844"/>
        <n v="9693824"/>
        <n v="9594494"/>
        <n v="9393632"/>
        <n v="9771482"/>
        <n v="9311490"/>
        <n v="9473391"/>
        <n v="9460265"/>
        <n v="9728174"/>
        <n v="9936757"/>
        <n v="9650872"/>
        <n v="9519286"/>
        <n v="9700134"/>
        <n v="9452555"/>
        <n v="9851323"/>
        <n v="9600619"/>
        <n v="9782326"/>
        <n v="9729908"/>
        <n v="9908310"/>
        <n v="9933224"/>
        <n v="9805805"/>
        <n v="9609500"/>
        <n v="9860609"/>
        <n v="9526265"/>
        <n v="9441300"/>
        <n v="9593658"/>
        <n v="9754082"/>
        <n v="9577898"/>
        <n v="9860520"/>
        <n v="9578995"/>
        <n v="9839052"/>
        <n v="9448580"/>
        <n v="9928372"/>
        <n v="9418250"/>
        <n v="9730270"/>
        <n v="9828924"/>
        <n v="9836983"/>
        <n v="9751341"/>
        <n v="9802267"/>
        <n v="9607198"/>
        <n v="9832456"/>
        <n v="9476484"/>
        <n v="9747417"/>
        <n v="9046368"/>
        <n v="9746700"/>
        <n v="9272773"/>
        <n v="9721437"/>
        <n v="9668403"/>
        <n v="9932804"/>
        <n v="9626936"/>
        <n v="9519339"/>
        <n v="9317420"/>
        <n v="9290646"/>
        <n v="9941398"/>
        <n v="9498559"/>
        <n v="9719381"/>
        <n v="9514262"/>
        <n v="9478901"/>
        <n v="9279551"/>
        <n v="9783136"/>
        <n v="9278430"/>
        <n v="9505443"/>
        <n v="9885910"/>
        <n v="9857640"/>
        <n v="9337274"/>
        <n v="9727429"/>
        <n v="9458822"/>
        <n v="9548586"/>
        <n v="9304021"/>
        <n v="9284910"/>
        <n v="9624665"/>
        <n v="9652583"/>
        <n v="9611709"/>
        <n v="9858527"/>
        <n v="9908504"/>
        <n v="9393163"/>
        <n v="9878345"/>
        <n v="9508380"/>
        <n v="9466348"/>
        <n v="9657806"/>
        <n v="9369887"/>
        <n v="9875006"/>
        <n v="9316036"/>
        <n v="9453535"/>
        <n v="9174763"/>
        <n v="9706580"/>
        <n v="9465162"/>
        <n v="8813037"/>
        <n v="9848338"/>
        <n v="9539444"/>
        <n v="9147708"/>
        <n v="9713234"/>
        <n v="9350068"/>
        <n v="9434527"/>
        <n v="9526564"/>
        <n v="9674385"/>
        <n v="9605853"/>
        <n v="9916305"/>
        <n v="9950911"/>
        <n v="9644536"/>
        <n v="9590175"/>
        <n v="9336763"/>
        <n v="9785134"/>
        <n v="9864356"/>
        <n v="9545077"/>
        <n v="9794719"/>
        <n v="9585730"/>
        <n v="9449871"/>
        <n v="9595589"/>
        <n v="9424601"/>
        <n v="9785988"/>
        <n v="9767479"/>
        <n v="9839791"/>
        <n v="9623752"/>
        <n v="9871206"/>
        <n v="9748370"/>
        <n v="9600839"/>
        <n v="9591686"/>
        <n v="9641821"/>
        <n v="9764099"/>
        <n v="9466312"/>
        <n v="9460772"/>
        <n v="9841897"/>
        <n v="9593036"/>
        <n v="9580209"/>
        <n v="9760122"/>
        <n v="9941570"/>
        <n v="9758882"/>
        <n v="9687186"/>
        <n v="9791884"/>
        <n v="9820960"/>
        <n v="9877822"/>
        <n v="9668934"/>
        <n v="9635456"/>
        <n v="9926130"/>
        <n v="9606120"/>
        <n v="9432141"/>
        <n v="9595383"/>
        <n v="9890630"/>
        <n v="9323390"/>
        <n v="9328936"/>
        <n v="9491197"/>
        <n v="9741126"/>
        <n v="9480564"/>
        <n v="9671084"/>
        <n v="9861316"/>
        <n v="9542532"/>
        <n v="9669902"/>
        <n v="9414149"/>
        <n v="9913339"/>
        <n v="9705421"/>
        <n v="9192167"/>
        <n v="9449247"/>
        <n v="9533074"/>
        <n v="9691034"/>
        <n v="9811945"/>
        <n v="9336517"/>
        <n v="9239812"/>
        <n v="9465980"/>
        <n v="9460394"/>
        <n v="9516399"/>
        <n v="9803417"/>
        <n v="9725457"/>
        <n v="9606871"/>
        <n v="9478169"/>
        <n v="9571533"/>
        <n v="9509528"/>
        <n v="9728681"/>
        <n v="9911654"/>
        <n v="9738454"/>
        <n v="9491678"/>
        <n v="9189770"/>
        <n v="9461116"/>
        <n v="9866744"/>
        <n v="9934838"/>
        <n v="9592604"/>
        <n v="9894727"/>
        <n v="9497426"/>
        <n v="9941544"/>
        <n v="9294109"/>
        <n v="9872523"/>
        <n v="9827413"/>
        <n v="9762364"/>
        <n v="9867176"/>
        <n v="9747314"/>
        <n v="9571430"/>
        <n v="9233260"/>
        <n v="9539743"/>
        <n v="9329655"/>
        <n v="9604809"/>
        <n v="9387073"/>
        <n v="9883780"/>
        <n v="9848077"/>
        <n v="9609524"/>
        <n v="9445708"/>
        <n v="9839832"/>
        <n v="9937218"/>
        <n v="9861172"/>
        <n v="9746102"/>
        <n v="9595357"/>
        <n v="9476525"/>
        <n v="9267091"/>
        <n v="9711494"/>
        <n v="9669615"/>
        <n v="9843405"/>
        <n v="9723784"/>
        <n v="9703655"/>
        <n v="9571399"/>
        <n v="9737060"/>
        <n v="9717072"/>
        <n v="9817523"/>
        <n v="9490454"/>
        <n v="9519224"/>
        <n v="9263069"/>
        <n v="9729362"/>
        <n v="9751298"/>
        <n v="9507790"/>
        <n v="9512630"/>
        <n v="9416719"/>
        <n v="9585314"/>
        <n v="9694426"/>
        <n v="9841160"/>
        <n v="9860635"/>
        <n v="9622552"/>
        <n v="9919670"/>
        <n v="9928839"/>
        <n v="9583146"/>
        <n v="9636371"/>
        <n v="9636383"/>
        <n v="9445605"/>
        <n v="9825532"/>
        <n v="9299288"/>
        <n v="9509695"/>
        <n v="9605011"/>
        <n v="9842827"/>
        <n v="9304382"/>
        <n v="9786061"/>
        <n v="9457414"/>
        <n v="9843766"/>
        <n v="9855642"/>
        <n v="9709465"/>
        <n v="9691424"/>
        <n v="9863170"/>
        <n v="9852822"/>
        <n v="9955636"/>
        <n v="9343871"/>
        <n v="9700342"/>
        <n v="9493511"/>
        <n v="9713818"/>
        <n v="9732151"/>
        <n v="9497517"/>
        <n v="9932763"/>
        <n v="9711133"/>
        <n v="9590046"/>
        <n v="9662447"/>
        <n v="9928267"/>
        <n v="9412294"/>
        <n v="9492517"/>
        <n v="9621209"/>
        <n v="9692674"/>
        <n v="9594717"/>
        <n v="9783966"/>
        <n v="9810214"/>
        <n v="9929015"/>
        <n v="1518391"/>
        <n v="9175016"/>
        <n v="9303780"/>
        <n v="9961752"/>
        <n v="9552812"/>
        <n v="9616541"/>
        <n v="9956240"/>
        <n v="9559705"/>
        <n v="9441283"/>
        <n v="9699957"/>
        <n v="9736200"/>
        <n v="9593440"/>
        <n v="9622667"/>
        <n v="9801744"/>
        <n v="9723942"/>
        <n v="9492414"/>
        <n v="9328522"/>
        <n v="9733545"/>
        <n v="9519315"/>
        <n v="9880116"/>
        <n v="9494395"/>
        <n v="9380087"/>
        <n v="9300532"/>
        <n v="9663817"/>
        <n v="9752424"/>
        <n v="9316880"/>
        <n v="9618666"/>
        <n v="9162409"/>
        <n v="9942093"/>
        <n v="9628257"/>
        <n v="9479034"/>
        <n v="9491288"/>
        <n v="9497165"/>
        <n v="9838498"/>
        <n v="9840491"/>
        <n v="9849502"/>
        <n v="9459034"/>
        <n v="9667722"/>
        <n v="9767895"/>
        <n v="9614311"/>
        <n v="9860283"/>
        <n v="9878371"/>
        <n v="9902275"/>
        <n v="9635822"/>
        <n v="9430167"/>
        <n v="9941532"/>
        <n v="9853034"/>
        <n v="9414917"/>
        <n v="9650860"/>
        <n v="9893814"/>
        <n v="9951989"/>
        <n v="9872365"/>
        <n v="9491238"/>
        <n v="9942043"/>
        <n v="9934462"/>
        <n v="9732424"/>
        <n v="9800180"/>
        <n v="9591753"/>
        <n v="9766164"/>
        <n v="9718571"/>
        <n v="9474709"/>
        <n v="9294214"/>
        <n v="9641704"/>
        <n v="9866677"/>
        <n v="9594250"/>
        <n v="9933638"/>
        <n v="9965461"/>
        <n v="9225524"/>
        <n v="9508407"/>
        <n v="9238117"/>
        <n v="9471654"/>
        <n v="9401934"/>
        <n v="9956252"/>
        <n v="9738961"/>
        <n v="9468152"/>
        <n v="9175901"/>
        <n v="9632791"/>
        <n v="9693408"/>
        <n v="9577460"/>
        <n v="9732187"/>
        <n v="9502740"/>
        <n v="9763332"/>
        <n v="9845879"/>
        <n v="9640621"/>
        <n v="9849784"/>
        <n v="9704855"/>
        <n v="9536856"/>
        <n v="9434462"/>
        <n v="9949053"/>
        <n v="9250488"/>
        <n v="9256884"/>
        <n v="9230294"/>
        <n v="9416446"/>
        <n v="9767558"/>
        <n v="9905162"/>
        <n v="9590931"/>
        <n v="9311402"/>
        <n v="9317822"/>
        <n v="9718337"/>
        <n v="9860659"/>
        <n v="9724740"/>
        <n v="9853632"/>
        <n v="9894284"/>
        <n v="9730842"/>
        <n v="9863833"/>
        <n v="9501265"/>
        <n v="9844241"/>
        <n v="9748069"/>
        <n v="9506394"/>
        <n v="9621778"/>
        <n v="9934199"/>
        <n v="9603702"/>
        <n v="9747429"/>
        <n v="9613874"/>
        <n v="9692375"/>
        <n v="9953432"/>
        <n v="9736664"/>
        <n v="9392729"/>
        <n v="9293545"/>
        <n v="9788552"/>
        <n v="9767326"/>
        <n v="9852365"/>
        <n v="9224609"/>
        <n v="8901860"/>
        <n v="9595187"/>
        <n v="9240146"/>
        <n v="9584231"/>
        <n v="9934204"/>
        <n v="9644495"/>
        <n v="9236690"/>
        <n v="9722455"/>
        <n v="9518153"/>
        <n v="9611565"/>
        <n v="9460605"/>
        <n v="9631826"/>
        <n v="9375927"/>
        <n v="9375616"/>
        <n v="9294161"/>
        <n v="9402067"/>
        <n v="9620657"/>
        <n v="9905265"/>
        <n v="9498298"/>
        <n v="9546227"/>
        <n v="9362334"/>
        <n v="9610286"/>
        <n v="9323871"/>
        <n v="9593830"/>
        <n v="9953286"/>
        <n v="9498456"/>
        <n v="9941415"/>
        <n v="9275397"/>
        <n v="9714707"/>
        <n v="9743227"/>
        <n v="9909194"/>
        <n v="9278648"/>
        <n v="9862932"/>
        <n v="9441398"/>
        <n v="9722443"/>
        <n v="8303989"/>
        <n v="9603714"/>
        <n v="9681900"/>
        <n v="9391282"/>
        <n v="9799111"/>
        <n v="9635999"/>
        <n v="9355513"/>
        <n v="9922237"/>
        <n v="9330654"/>
        <n v="9387918"/>
        <n v="9722015"/>
        <n v="9978743"/>
        <n v="9781085"/>
        <n v="9849265"/>
        <n v="9949364"/>
        <n v="9614971"/>
        <n v="9665554"/>
        <n v="9606962"/>
        <n v="9433509"/>
        <n v="8521402"/>
        <n v="9700043"/>
        <n v="9797723"/>
        <n v="9918755"/>
        <n v="9960174"/>
        <n v="9965617"/>
        <n v="9474371"/>
        <n v="9440849"/>
        <n v="9500883"/>
        <n v="9496939"/>
        <n v="9492361"/>
        <n v="9609691"/>
        <n v="9519341"/>
        <n v="9502764"/>
        <n v="1007419"/>
        <n v="9493509"/>
        <n v="9355109"/>
        <n v="9224049"/>
        <n v="9439802"/>
        <n v="9595175"/>
        <n v="9079119"/>
        <n v="9347956"/>
        <n v="9959448"/>
        <n v="9794159"/>
        <n v="9712319"/>
        <n v="9912361"/>
        <n v="9384095"/>
        <n v="9753686"/>
        <n v="9835056"/>
        <n v="9855422"/>
        <n v="9764025"/>
        <n v="9287443"/>
        <n v="9708265"/>
        <n v="9865776"/>
        <n v="9447768"/>
        <n v="9797266"/>
        <n v="9278064"/>
        <n v="9566552"/>
        <n v="9277474"/>
        <n v="9534470"/>
        <n v="9880128"/>
        <n v="9324629"/>
        <n v="9546162"/>
        <n v="9807085"/>
        <n v="9867798"/>
        <n v="9370185"/>
        <n v="9758416"/>
        <n v="9310642"/>
        <n v="9433626"/>
        <n v="9283631"/>
        <n v="9315068"/>
        <n v="9621041"/>
        <n v="9790842"/>
        <n v="9737606"/>
        <n v="9876919"/>
        <n v="9695004"/>
        <n v="9503990"/>
        <n v="9629823"/>
        <n v="9766188"/>
        <n v="9983401"/>
        <n v="9837133"/>
        <n v="9450777"/>
        <n v="9589164"/>
        <n v="9837016"/>
        <n v="9603142"/>
        <n v="9483217"/>
        <n v="9846108"/>
        <n v="9636694"/>
        <n v="9817561"/>
        <n v="9845104"/>
        <n v="9942615"/>
        <n v="9435765"/>
        <n v="9942500"/>
        <n v="9328948"/>
        <n v="9492309"/>
        <n v="9588354"/>
        <n v="9299367"/>
        <n v="9621405"/>
        <n v="9466013"/>
        <n v="9997402"/>
      </sharedItems>
    </cacheField>
    <cacheField name="Nº Capitania" numFmtId="0">
      <sharedItems containsBlank="1" containsNumber="1" containsInteger="1" containsMixedTypes="1" count="1447">
        <m/>
        <n v="210271337"/>
        <n v="210291966"/>
        <n v="210280883"/>
        <n v="210264403"/>
        <n v="210260424"/>
        <n v="210281677"/>
        <n v="220278533"/>
        <n v="210272490"/>
        <n v="10131931"/>
        <n v="210175273"/>
        <n v="210292237"/>
        <n v="210229811"/>
        <n v="210279721"/>
        <n v="10197877"/>
        <n v="210213728"/>
        <n v="10213279"/>
        <n v="210258462"/>
        <n v="210260688"/>
        <n v="10212973"/>
        <n v="210236276"/>
        <n v="210300647"/>
        <n v="210260815"/>
        <n v="210270551"/>
        <n v="220104743"/>
        <n v="10175857"/>
        <n v="10163212"/>
        <n v="10209182"/>
        <n v="230082131"/>
        <n v="230049532"/>
        <n v="10209999"/>
        <n v="35222870"/>
        <n v="10210512"/>
        <n v="210260220"/>
        <n v="10217681"/>
        <n v="210226544"/>
        <n v="210304367"/>
        <n v="210266449"/>
        <n v="210267950"/>
        <n v="210314974"/>
        <n v="210313765"/>
        <n v="210244054"/>
        <n v="210313757"/>
        <n v="10128671"/>
        <n v="210270560"/>
        <n v="210186178"/>
        <n v="10218840"/>
        <s v="UTWV"/>
        <s v="3EEQ5"/>
        <n v="210314796"/>
        <n v="210315881"/>
        <n v="210316573"/>
        <n v="230097529"/>
        <n v="10217908"/>
        <n v="210273062"/>
        <n v="210218380"/>
        <n v="10214747"/>
        <n v="10217797"/>
        <s v="V2BD8"/>
        <n v="4010812966"/>
        <n v="210319399"/>
        <n v="10221557"/>
        <n v="10206671"/>
        <n v="1021649999"/>
        <n v="10223967"/>
        <n v="210986913"/>
        <n v="230112706"/>
        <n v="210986921"/>
        <n v="11430874"/>
        <n v="10204446"/>
        <n v="10204521"/>
        <n v="230911315"/>
        <n v="230911323"/>
        <n v="230911811"/>
        <n v="230911951"/>
        <n v="230107737"/>
        <n v="230110606"/>
        <n v="10216324"/>
        <n v="11436034"/>
        <n v="11429879"/>
        <n v="10205411"/>
        <n v="10177582"/>
        <n v="10216383"/>
        <n v="230911153"/>
        <n v="230914128"/>
        <n v="230912451"/>
        <n v="230913440"/>
        <n v="230912524"/>
        <n v="11201819"/>
        <n v="10216421"/>
        <n v="210269383"/>
        <n v="10223941"/>
        <n v="270006931"/>
        <n v="230914161"/>
        <n v="230913806"/>
        <n v="230913717"/>
        <n v="230914179"/>
        <n v="230914187"/>
        <n v="230914730"/>
        <n v="230914586"/>
        <n v="60024844"/>
        <n v="230066011"/>
        <n v="5240000948"/>
        <n v="5240000930"/>
        <n v="210986417"/>
        <n v="210236167"/>
        <n v="210986719"/>
        <n v="230914721"/>
        <n v="230914110"/>
        <n v="230914454"/>
        <n v="230914781"/>
        <n v="210278544"/>
        <n v="10218874"/>
        <n v="230914934"/>
        <n v="230915086"/>
        <n v="210985071"/>
        <n v="230921514"/>
        <n v="230922139"/>
        <n v="230921868"/>
        <n v="230915426"/>
        <n v="11421070"/>
        <n v="230914942"/>
        <n v="230915469"/>
        <n v="230092519"/>
        <n v="210321156"/>
        <n v="210321164"/>
        <n v="10129961"/>
        <n v="10129049"/>
        <n v="60025778"/>
        <n v="210256711"/>
        <n v="230916074"/>
        <n v="230916112"/>
        <n v="230916091"/>
        <n v="230916066"/>
        <n v="230916082"/>
        <n v="230916104"/>
        <n v="11434861"/>
        <n v="10204148"/>
        <n v="10200177"/>
        <n v="6568799748"/>
        <n v="10224475"/>
        <n v="11435828"/>
        <n v="10188665"/>
        <n v="210321547"/>
        <n v="210321491"/>
        <n v="11438088"/>
        <n v="210987600"/>
        <n v="10219765"/>
        <n v="11432501"/>
        <n v="10222731"/>
        <n v="11426233"/>
        <n v="211001686"/>
        <n v="230917917"/>
        <n v="211002518"/>
        <n v="211000868"/>
        <n v="210986905"/>
        <n v="210321148"/>
        <n v="11434252"/>
        <n v="210183241"/>
        <n v="211003735"/>
        <n v="230918247"/>
        <n v="230917950"/>
        <n v="230918492"/>
        <n v="230917275"/>
        <n v="11423820"/>
        <n v="11439017"/>
        <n v="11426537"/>
        <n v="11426471"/>
        <n v="11440821"/>
        <n v="230918514"/>
        <n v="11440856"/>
        <n v="11439793"/>
        <n v="11439785"/>
        <n v="60025336"/>
        <n v="11432527"/>
        <n v="210186704"/>
        <n v="11439807"/>
        <n v="210183284"/>
        <n v="11442182"/>
        <n v="11439777"/>
        <n v="11442131"/>
        <n v="11442204"/>
        <n v="11442093"/>
        <n v="11442140"/>
        <n v="11442263"/>
        <n v="10129928"/>
        <n v="11441038"/>
        <n v="11440333"/>
        <n v="11442115"/>
        <n v="230918760"/>
        <n v="230918727"/>
        <n v="230918719"/>
        <n v="11433752"/>
        <n v="11435887"/>
        <n v="210183292"/>
        <n v="220081301"/>
        <n v="210183985"/>
        <n v="11438649"/>
        <n v="230919448"/>
        <n v="230919391"/>
        <n v="11442166"/>
        <n v="11442816"/>
        <n v="11442841"/>
        <n v="11440864"/>
        <n v="230066089"/>
        <n v="11445092"/>
        <n v="11440023"/>
        <n v="211013790"/>
        <n v="11442832"/>
        <n v="211013528"/>
        <n v="11444371"/>
        <n v="211013536"/>
        <n v="211013820"/>
        <n v="211013544"/>
        <n v="211012998"/>
        <n v="210053171"/>
        <n v="211013358"/>
        <n v="210049691"/>
        <n v="11442379"/>
        <n v="210053281"/>
        <n v="11442107"/>
        <n v="11442123"/>
        <n v="11440341"/>
        <n v="11440970"/>
        <n v="211013269"/>
        <n v="11442395"/>
        <n v="11439751"/>
        <n v="211013021"/>
        <n v="211016985"/>
        <n v="211013854"/>
        <n v="211013315"/>
        <n v="211013048"/>
        <n v="11442387"/>
        <n v="211013242"/>
        <n v="11439815"/>
        <n v="11427981"/>
        <n v="10215808"/>
        <n v="210985861"/>
        <n v="230919430"/>
        <n v="11448032"/>
        <n v="230921078"/>
        <n v="230920870"/>
        <n v="230920861"/>
        <n v="238921094"/>
        <n v="230921108"/>
        <n v="4610029707"/>
        <n v="230920527"/>
        <n v="230078044"/>
        <n v="230920586"/>
        <n v="230920594"/>
        <n v="230921604"/>
        <n v="23921591"/>
        <n v="11444878"/>
        <n v="11443880"/>
        <n v="210049671"/>
        <n v="210987553"/>
        <n v="11442191"/>
        <n v="211016730"/>
        <n v="211016721"/>
        <n v="211013056"/>
        <n v="11446099"/>
        <n v="211013366"/>
        <n v="11444851"/>
        <n v="211012980"/>
        <n v="211016705"/>
        <n v="230921086"/>
        <n v="230921850"/>
        <n v="211016691"/>
        <n v="211013064"/>
        <n v="11444860"/>
        <n v="11445378"/>
        <n v="11448059"/>
        <n v="211016748"/>
        <n v="211016918"/>
        <n v="211013277"/>
        <n v="211016756"/>
        <n v="230920039"/>
        <n v="11442174"/>
        <n v="11447133"/>
        <n v="11440872"/>
        <n v="211015156"/>
        <n v="11442352"/>
        <n v="11442247"/>
        <n v="211013285"/>
        <n v="11442361"/>
        <n v="211016713"/>
        <n v="211016993"/>
        <n v="11442336"/>
        <n v="230923119"/>
        <n v="11448903"/>
        <n v="211013838"/>
        <n v="5240000972"/>
        <n v="210319275"/>
        <n v="230922791"/>
        <n v="230922121"/>
        <n v="10219161"/>
        <n v="211008893"/>
        <n v="211016829"/>
        <n v="10169521"/>
        <n v="10187898"/>
        <n v="230917437"/>
        <n v="4610094258"/>
        <n v="230921922"/>
        <n v="10590581"/>
        <n v="211012971"/>
        <n v="230922759"/>
        <n v="230922775"/>
        <n v="230923631"/>
        <n v="230922741"/>
        <n v="230921841"/>
        <n v="210314923"/>
        <n v="11448709"/>
        <n v="230923623"/>
        <n v="230923666"/>
        <n v="230923640"/>
        <n v="10159495"/>
        <n v="10210164"/>
        <n v="11450487"/>
        <n v="230923674"/>
        <n v="230923658"/>
        <n v="230922767"/>
        <n v="230923704"/>
        <n v="10202081"/>
        <n v="220015503"/>
        <n v="230923712"/>
        <n v="230921027"/>
        <n v="230924848"/>
        <n v="230925502"/>
        <n v="211017442"/>
        <n v="211017418"/>
        <n v="211017451"/>
        <n v="211017426"/>
        <n v="211017515"/>
        <n v="230925537"/>
        <n v="211017540"/>
        <n v="211017558"/>
        <n v="211017582"/>
        <n v="211017604"/>
        <n v="211017736"/>
        <n v="211017493"/>
        <n v="211017485"/>
        <n v="230925529"/>
        <n v="11440376"/>
        <n v="211018180"/>
        <n v="211018261"/>
        <n v="211018287"/>
        <n v="211018155"/>
        <n v="211018171"/>
        <n v="211018279"/>
        <n v="211018252"/>
        <n v="211018198"/>
        <n v="11449390"/>
        <n v="210984581"/>
        <n v="230924760"/>
        <n v="230924778"/>
        <n v="230924441"/>
        <n v="230924794"/>
        <n v="230924468"/>
        <n v="11430061"/>
        <n v="11445459"/>
        <n v="11434848"/>
        <n v="230922112"/>
        <n v="11449403"/>
        <n v="10177698"/>
        <n v="10195351"/>
        <n v="11437511"/>
        <n v="10216251"/>
        <n v="11450584"/>
        <n v="11450592"/>
        <n v="11450606"/>
        <n v="210985551"/>
        <n v="11433116"/>
        <n v="10213899"/>
        <n v="230926118"/>
        <n v="230924719"/>
        <n v="230924735"/>
        <n v="230924743"/>
        <n v="230924751"/>
        <n v="230926126"/>
        <n v="230926134"/>
        <n v="230926142"/>
        <n v="230926151"/>
        <n v="230926169"/>
        <n v="230926177"/>
        <n v="230926185"/>
        <n v="230926100"/>
        <n v="230924450"/>
        <n v="230925316"/>
        <n v="230923682"/>
        <n v="230925511"/>
        <n v="230925413"/>
        <n v="230925481"/>
        <n v="11453974"/>
        <n v="211009059"/>
        <n v="210270977"/>
        <n v="230924484"/>
        <n v="230924476"/>
        <n v="230925251"/>
        <n v="230924786"/>
        <n v="10135651"/>
        <n v="10217215"/>
        <n v="211019551"/>
        <n v="11429194"/>
        <n v="211019526"/>
        <n v="211018368"/>
        <n v="211018147"/>
        <n v="211018457"/>
        <n v="11432594"/>
        <n v="211017728"/>
        <n v="211017477"/>
        <n v="211018091"/>
        <n v="211017591"/>
        <n v="211018376"/>
        <n v="211018422"/>
        <n v="211019534"/>
        <n v="211018341"/>
        <n v="211018333"/>
        <n v="188201600"/>
        <n v="211018244"/>
        <n v="230927467"/>
        <n v="11450266"/>
        <n v="11429607"/>
        <n v="10213503"/>
        <n v="10217851"/>
        <n v="11432004"/>
        <n v="11435437"/>
        <n v="220102341"/>
        <n v="2810229104"/>
        <n v="11435941"/>
        <n v="230106048"/>
        <n v="10218220"/>
        <n v="11456001"/>
        <n v="11424001"/>
        <n v="11454873"/>
        <n v="11452994"/>
        <n v="210181974"/>
        <n v="230927556"/>
        <n v="230927530"/>
        <n v="230926886"/>
        <n v="230927726"/>
        <n v="230927751"/>
        <n v="230927564"/>
        <n v="230927734"/>
        <n v="230927548"/>
        <n v="230927769"/>
        <n v="230927742"/>
        <n v="11424010"/>
        <n v="210320371"/>
        <n v="230927939"/>
        <n v="230927718"/>
        <n v="230927629"/>
        <n v="230927670"/>
        <n v="230927947"/>
        <n v="230927637"/>
        <n v="230927688"/>
        <n v="230927645"/>
        <n v="230927611"/>
        <n v="4620802263"/>
        <n v="211017400"/>
        <n v="211018473"/>
        <n v="11444738"/>
        <n v="230928048"/>
        <n v="230928072"/>
        <n v="230928056"/>
        <n v="230928064"/>
        <n v="10210199"/>
        <n v="230928404"/>
        <n v="230928021"/>
        <n v="230928625"/>
        <n v="23928013"/>
        <n v="230928579"/>
        <n v="230928633"/>
        <n v="230928421"/>
        <n v="11453893"/>
        <n v="10137475"/>
        <n v="11448661"/>
        <n v="230928102"/>
        <n v="230928617"/>
        <n v="10211314"/>
        <n v="230928081"/>
        <n v="10174630"/>
        <n v="10217223"/>
        <n v="11450541"/>
        <n v="50070533"/>
        <n v="210270985"/>
        <n v="10223801"/>
        <n v="3810496863"/>
        <n v="3410230874"/>
        <n v="211020524"/>
        <n v="230928153"/>
        <n v="230928170"/>
        <n v="230928218"/>
        <n v="211018350"/>
        <n v="211018431"/>
        <n v="211020516"/>
        <n v="9174074"/>
        <n v="11445670"/>
        <n v="230928609"/>
        <n v="230928412"/>
        <n v="230928587"/>
        <n v="11448750"/>
        <n v="11432403"/>
        <n v="10218921"/>
        <n v="211017434"/>
        <n v="211018228"/>
        <n v="211018384"/>
        <n v="211020532"/>
        <n v="230929150"/>
        <n v="230929257"/>
        <n v="11435836"/>
        <n v="230929796"/>
        <n v="230929842"/>
        <n v="230929788"/>
        <n v="230929826"/>
        <n v="230929818"/>
        <n v="230929770"/>
        <n v="230929869"/>
        <n v="230929800"/>
        <n v="211008699"/>
        <n v="11443642"/>
        <n v="211008672"/>
        <n v="11440457"/>
        <n v="210319615"/>
        <n v="230928595"/>
        <n v="230928200"/>
        <n v="230929265"/>
        <n v="230929206"/>
        <n v="230929176"/>
        <n v="230029184"/>
        <n v="230929192"/>
        <n v="230929249"/>
        <n v="11442298"/>
        <n v="230929851"/>
        <n v="10223258"/>
        <n v="230096701"/>
        <n v="230913458"/>
        <n v="230080669"/>
        <n v="230928099"/>
        <n v="11435313"/>
        <n v="11459727"/>
        <n v="211020486"/>
        <n v="211018121"/>
        <n v="211020508"/>
        <n v="11459697"/>
        <n v="211018449"/>
        <n v="211002020"/>
        <n v="11431334"/>
        <n v="211015865"/>
        <n v="230927859"/>
        <n v="230929231"/>
        <n v="230928234"/>
        <n v="230921833"/>
        <n v="10216626"/>
        <n v="10206809"/>
        <n v="210320214"/>
        <n v="11437189"/>
        <n v="11449454"/>
        <n v="230074642"/>
        <n v="230928188"/>
        <n v="230929711"/>
        <n v="11459581"/>
        <n v="10220216"/>
        <n v="11424371"/>
        <n v="211023400"/>
        <n v="211021270"/>
        <n v="211021199"/>
        <n v="211021172"/>
        <n v="211021504"/>
        <n v="211021237"/>
        <n v="211021512"/>
        <n v="211021521"/>
        <n v="211021423"/>
        <n v="211021466"/>
        <n v="211021482"/>
        <n v="211021474"/>
        <n v="211023906"/>
        <n v="211022713"/>
        <n v="211021491"/>
        <n v="211021296"/>
        <n v="211021229"/>
        <n v="11448717"/>
        <n v="10177116"/>
        <n v="211021253"/>
        <n v="50070843"/>
        <n v="210187590"/>
        <n v="10192506"/>
        <n v="10176209"/>
        <n v="230929699"/>
        <n v="11433744"/>
        <n v="230931570"/>
        <n v="230931499"/>
        <n v="230931472"/>
        <n v="11454474"/>
        <n v="210181125"/>
        <n v="211018601"/>
        <n v="11461837"/>
        <n v="11427299"/>
        <n v="211022748"/>
        <n v="211023078"/>
        <n v="211022756"/>
        <n v="211023086"/>
        <n v="211022764"/>
        <n v="211023094"/>
        <n v="211022772"/>
        <n v="211023108"/>
        <n v="10212558"/>
        <n v="230929656"/>
        <n v="230931014"/>
        <n v="230928242"/>
        <n v="211009415"/>
        <n v="211022781"/>
        <n v="211023116"/>
        <n v="211022799"/>
        <n v="211023124"/>
        <n v="211022802"/>
        <n v="211023132"/>
        <n v="211022811"/>
        <n v="211023141"/>
        <n v="211020494"/>
        <n v="230928161"/>
        <n v="11439131"/>
        <n v="11451041"/>
        <n v="230929681"/>
        <n v="230929664"/>
        <n v="220109303"/>
        <n v="220104328"/>
        <n v="230929672"/>
        <n v="11438673"/>
        <n v="210266406"/>
        <n v="211024953"/>
        <n v="211024961"/>
        <n v="211024988"/>
        <n v="211025003"/>
        <n v="11443006"/>
        <n v="10193596"/>
        <n v="10205519"/>
        <n v="211025101"/>
        <n v="211025097"/>
        <n v="2011025020"/>
        <n v="211025011"/>
        <n v="11464313"/>
        <n v="211025119"/>
        <n v="211025127"/>
        <n v="211025143"/>
        <n v="211000876"/>
        <n v="10203401"/>
        <n v="10203427"/>
        <n v="230931529"/>
        <n v="210318180"/>
        <n v="230933807"/>
        <n v="11461195"/>
        <n v="230910769"/>
        <n v="211025178"/>
        <n v="211025186"/>
        <n v="230929702"/>
        <n v="230928251"/>
        <n v="211020541"/>
        <n v="210314141"/>
        <n v="230933793"/>
        <n v="211027251"/>
        <n v="211025135"/>
        <n v="211025151"/>
        <n v="211025160"/>
        <n v="11427272"/>
        <n v="230933360"/>
        <n v="230928196"/>
        <n v="220098671"/>
        <n v="211023892"/>
        <n v="230931464"/>
        <n v="4010815515"/>
        <n v="50071858"/>
        <n v="210321938"/>
        <n v="10223649"/>
        <n v="11453711"/>
        <n v="230936075"/>
        <n v="230936059"/>
        <n v="230935991"/>
        <n v="230936008"/>
        <n v="230936032"/>
        <n v="230932878"/>
        <n v="230931481"/>
        <n v="230931545"/>
        <n v="230936351"/>
        <n v="11434899"/>
        <n v="230929214"/>
        <n v="11455101"/>
        <n v="11427515"/>
        <n v="211018961"/>
        <n v="230936954"/>
        <n v="230936938"/>
        <n v="11463546"/>
        <n v="220109338"/>
        <n v="230937241"/>
        <n v="210139030"/>
        <n v="11427973"/>
        <n v="230931731"/>
        <n v="230931952"/>
        <n v="230936342"/>
        <n v="230931723"/>
        <n v="230936067"/>
        <n v="211025879"/>
        <n v="211025887"/>
        <n v="211025917"/>
        <n v="211025933"/>
        <n v="211025941"/>
        <n v="211025950"/>
        <n v="211025984"/>
        <n v="211026034"/>
        <n v="211026042"/>
        <n v="211026077"/>
        <n v="211026085"/>
        <n v="211026093"/>
        <n v="211026107"/>
        <n v="211026051"/>
        <n v="211026069"/>
        <n v="211025925"/>
        <n v="230931740"/>
        <n v="11462523"/>
        <n v="211029734"/>
        <n v="230936024"/>
        <n v="230931715"/>
        <n v="230931707"/>
        <n v="211021300"/>
        <n v="210996307"/>
        <n v="11464348"/>
        <n v="11465271"/>
        <n v="230914292"/>
        <n v="230937799"/>
        <n v="230937225"/>
        <n v="11436000"/>
        <n v="11464305"/>
        <n v="230937217"/>
        <n v="220111375"/>
        <n v="1157395739"/>
        <n v="220088616"/>
        <n v="230106188"/>
        <n v="230106170"/>
        <n v="230933025"/>
        <n v="10177141"/>
        <n v="230937829"/>
        <n v="230226931"/>
        <n v="11444517"/>
        <n v="230928226"/>
        <n v="11465239"/>
        <n v="230931693"/>
        <n v="11464267"/>
        <n v="11446455"/>
        <n v="4430486646"/>
        <n v="210320257"/>
        <n v="211005606"/>
        <n v="210320265"/>
        <n v="211005614"/>
        <n v="210176024"/>
        <n v="11440031"/>
        <n v="230106218"/>
        <n v="230106269"/>
        <n v="210992531"/>
        <n v="10210202"/>
        <n v="10210351"/>
        <n v="230936369"/>
        <n v="230936041"/>
        <n v="230917909"/>
        <n v="230935982"/>
        <n v="230931537"/>
        <n v="230106161"/>
        <n v="10210300"/>
        <n v="10210156"/>
        <n v="230937594"/>
        <n v="11441372"/>
        <n v="230106129"/>
        <n v="211031887"/>
        <n v="211031895"/>
        <n v="10165843"/>
        <n v="230938396"/>
        <n v="230936865"/>
        <n v="230921566"/>
        <n v="10217193"/>
        <n v="230930662"/>
        <n v="11441224"/>
        <n v="11460415"/>
        <n v="211031909"/>
        <n v="230938841"/>
        <n v="230938701"/>
        <n v="230938833"/>
        <n v="11435925"/>
        <n v="11460423"/>
        <n v="230938612"/>
        <n v="210316969"/>
        <n v="230938850"/>
        <n v="230937837"/>
        <n v="230938434"/>
        <n v="10135006"/>
        <n v="11467479"/>
        <n v="11430974"/>
        <n v="11458852"/>
        <n v="230108857"/>
        <n v="10210245"/>
        <n v="11457899"/>
        <n v="11459191"/>
        <n v="11461381"/>
        <n v="220111120"/>
        <n v="4430488738"/>
        <n v="211032000"/>
        <n v="3810512460"/>
        <n v="3813876730"/>
        <n v="11451092"/>
        <n v="230116795"/>
        <n v="230113991"/>
        <n v="211032697"/>
        <n v="211032361"/>
        <n v="211032735"/>
        <n v="230227635"/>
        <n v="210278536"/>
        <n v="211033251"/>
        <n v="211032662"/>
        <n v="11464593"/>
        <n v="230106226"/>
        <n v="230936911"/>
        <n v="230936946"/>
        <n v="211032280"/>
        <n v="211032051"/>
        <n v="211032034"/>
        <n v="211032042"/>
        <n v="211032026"/>
        <n v="211032239"/>
        <n v="211032255"/>
        <n v="211032301"/>
        <n v="211032646"/>
        <n v="11463155"/>
        <n v="230937233"/>
        <n v="10136100"/>
        <n v="10204474"/>
        <n v="11460156"/>
        <s v="021E003645"/>
        <n v="210989319"/>
        <n v="11469099"/>
        <n v="211033839"/>
        <n v="211033821"/>
        <n v="211033812"/>
        <n v="211033731"/>
        <n v="211033740"/>
        <n v="211033758"/>
        <n v="211033766"/>
        <n v="211033791"/>
        <n v="211033782"/>
        <n v="211033774"/>
        <n v="11450061"/>
        <n v="230106277"/>
        <n v="10151311"/>
        <n v="230938825"/>
        <n v="10186981"/>
        <n v="140010751"/>
        <n v="140010777"/>
        <n v="140010769"/>
        <n v="140010882"/>
        <n v="140010793"/>
        <n v="140010858"/>
        <n v="140010840"/>
        <n v="140010785"/>
        <n v="140010866"/>
        <n v="210212144"/>
        <n v="11466855"/>
        <n v="11459204"/>
        <n v="11459212"/>
        <n v="211016811"/>
        <n v="230110614"/>
        <n v="230940021"/>
        <n v="230940005"/>
        <n v="230939988"/>
        <n v="230939902"/>
        <n v="230939970"/>
        <n v="230940013"/>
        <n v="230939899"/>
        <n v="230939945"/>
        <n v="230939953"/>
        <n v="230919219"/>
        <n v="23935583"/>
        <n v="11467428"/>
        <n v="211023671"/>
        <n v="211023680"/>
        <n v="11465140"/>
        <n v="11459964"/>
        <n v="11465131"/>
        <n v="11463571"/>
        <n v="230939651"/>
        <n v="230939635"/>
        <n v="230939627"/>
        <n v="230939619"/>
        <n v="230939660"/>
        <n v="230939694"/>
        <n v="11469935"/>
        <n v="11474262"/>
        <n v="230939643"/>
        <n v="11441739"/>
        <n v="230940307"/>
        <n v="11469943"/>
        <n v="11470160"/>
        <n v="10158791"/>
        <n v="11470089"/>
        <n v="11470003"/>
        <n v="11469951"/>
        <n v="11468912"/>
        <n v="211023272"/>
        <n v="11469927"/>
        <n v="11469919"/>
        <n v="230939686"/>
        <n v="10150056"/>
        <n v="230940668"/>
        <n v="230940692"/>
        <n v="230940706"/>
        <n v="230940676"/>
        <n v="230940650"/>
        <n v="10209638"/>
        <n v="211023264"/>
        <n v="10136126"/>
        <n v="230939678"/>
        <n v="11460016"/>
        <n v="11441445"/>
        <n v="211034118"/>
        <n v="11463210"/>
        <n v="211031020"/>
        <n v="11459531"/>
        <n v="220122903"/>
        <n v="220122784"/>
        <n v="11471158"/>
        <n v="210988207"/>
        <n v="11462230"/>
        <n v="6"/>
        <n v="230941656"/>
        <n v="230941664"/>
        <n v="11462248"/>
        <n v="23002375"/>
        <n v="230941699"/>
        <n v="23002374"/>
        <n v="23002371"/>
        <n v="230941575"/>
        <n v="23002172"/>
        <n v="23002373"/>
        <n v="211018163"/>
        <n v="211018112"/>
        <n v="211018104"/>
        <n v="211020001"/>
        <n v="211032638"/>
        <n v="211019984"/>
        <n v="11471590"/>
        <n v="10201114"/>
        <n v="211035602"/>
        <n v="11464381"/>
        <n v="230921434"/>
        <n v="11436336"/>
        <n v="210270241"/>
        <n v="10216049"/>
        <n v="230076467"/>
        <n v="10222308"/>
        <n v="11469994"/>
        <n v="11453800"/>
        <n v="23114008"/>
        <n v="50063634"/>
        <n v="10140409"/>
        <n v="211011100"/>
        <n v="140011412"/>
        <n v="140011391"/>
        <n v="140011404"/>
        <n v="148868"/>
        <n v="11471387"/>
        <n v="210997958"/>
        <n v="11470721"/>
        <n v="11469102"/>
        <n v="3810497045"/>
        <n v="11473410"/>
        <n v="11467363"/>
        <n v="11473631"/>
        <n v="11473444"/>
        <n v="11473649"/>
        <n v="11473401"/>
        <n v="11473657"/>
        <n v="11473428"/>
        <n v="11473801"/>
        <n v="11473398"/>
        <n v="11473835"/>
        <n v="114467363"/>
        <n v="11473452"/>
        <n v="230106099"/>
        <n v="11469960"/>
        <n v="11460041"/>
        <n v="11460067"/>
        <n v="11460059"/>
        <n v="11473754"/>
        <n v="11473711"/>
        <n v="11473762"/>
        <n v="11473720"/>
        <n v="11473738"/>
        <n v="1444657"/>
        <n v="11472979"/>
        <n v="230074278"/>
        <n v="11473797"/>
        <n v="50076272"/>
        <n v="11473746"/>
        <n v="211015393"/>
        <n v="220107564"/>
        <n v="11474181"/>
        <n v="11474335"/>
        <n v="10224327"/>
        <n v="23094440"/>
        <n v="1272021"/>
        <n v="1282021"/>
        <n v="211010278"/>
        <n v="211033987"/>
        <n v="11434155"/>
        <n v="210257415"/>
        <n v="11474572"/>
        <n v="230928889"/>
        <n v="11473207"/>
        <n v="11472782"/>
        <n v="11472774"/>
        <n v="11472766"/>
        <n v="11473215"/>
        <n v="11463201"/>
        <n v="11473223"/>
        <n v="11461829"/>
        <n v="11469609"/>
        <n v="230934617"/>
        <n v="210264853"/>
        <n v="230106200"/>
        <n v="230106293"/>
        <n v="11471417"/>
        <n v="11473860"/>
        <n v="11474076"/>
        <n v="11473894"/>
        <n v="230939341"/>
        <n v="230938582"/>
        <n v="11474084"/>
        <n v="230938604"/>
        <n v="11473886"/>
        <n v="230080634"/>
        <n v="11426853"/>
        <n v="11466898"/>
        <n v="1210132362"/>
        <n v="9573153"/>
        <n v="230106196"/>
        <n v="230106307"/>
        <n v="230106315"/>
        <n v="10215727"/>
        <n v="11462132"/>
        <n v="11449951"/>
        <n v="10224556"/>
        <n v="211037575"/>
        <n v="11475765"/>
        <n v="10167846"/>
        <n v="11470712"/>
        <n v="10210181"/>
        <n v="11472537"/>
        <n v="10212434"/>
        <n v="10215565"/>
        <n v="10220534"/>
        <n v="11431385"/>
        <n v="11454491"/>
        <n v="11467509"/>
        <n v="11467746"/>
        <n v="11426837"/>
        <n v="210262362"/>
        <n v="11467941"/>
        <n v="211024929"/>
        <n v="211031151"/>
        <n v="10217690"/>
        <n v="10215778"/>
        <n v="10215051"/>
        <n v="10220585"/>
        <n v="10119060"/>
        <n v="10215212"/>
        <n v="230936547"/>
        <n v="230106234"/>
        <n v="230106111"/>
        <n v="230106137"/>
        <n v="230116809"/>
        <n v="230938591"/>
        <n v="11474394"/>
        <n v="230106145"/>
        <n v="230939350"/>
        <n v="210278421"/>
        <n v="210275871"/>
        <n v="230929761"/>
        <n v="11442158"/>
        <n v="11442212"/>
        <n v="114422310"/>
        <n v="11440881"/>
        <n v="211013030"/>
        <n v="211013293"/>
        <n v="211013323"/>
        <n v="211013846"/>
        <n v="211016870"/>
        <n v="210320648"/>
        <n v="11474041"/>
        <n v="10216651"/>
        <n v="230939325"/>
        <n v="11474092"/>
        <n v="211021261"/>
        <n v="230937250"/>
        <n v="4402"/>
        <n v="11459606"/>
        <n v="211000736"/>
        <n v="11158026"/>
        <n v="11435810"/>
        <n v="230106251"/>
        <n v="230106242"/>
        <n v="230106102"/>
        <n v="230921574"/>
        <n v="0"/>
        <n v="11442255"/>
        <n v="11420413"/>
        <n v="10099689"/>
        <n v="210995688"/>
        <n v="11438312"/>
        <n v="11438321"/>
        <n v="10194487"/>
        <n v="211033804"/>
        <n v="211033847"/>
        <n v="10177442"/>
        <n v="230106153"/>
        <n v="230108849"/>
        <n v="230910335"/>
        <n v="230929648"/>
        <n v="230936890"/>
        <n v="3813883230"/>
        <n v="220102490"/>
        <n v="11468955"/>
        <n v="4010822040"/>
        <n v="230929222"/>
        <n v="230931022"/>
        <n v="230108831"/>
        <n v="211018139"/>
        <n v="230920446"/>
        <n v="230928269"/>
        <n v="211030414"/>
        <n v="210995696"/>
        <n v="230937195"/>
        <n v="211019500"/>
        <n v="211017531"/>
        <n v="5240000956"/>
        <n v="3810505781"/>
        <n v="211030970"/>
        <n v="230911978"/>
        <n v="230927696"/>
        <n v="230942989"/>
        <n v="230942997"/>
        <n v="230942971"/>
        <n v="230106183"/>
        <n v="230116796"/>
        <n v="4010809116"/>
        <n v="211017469"/>
        <n v="11475986"/>
        <n v="11476010"/>
        <n v="11475994"/>
        <n v="230069789"/>
        <n v="230044506"/>
        <n v="230937519"/>
        <n v="230931618"/>
        <n v="230094881"/>
        <n v="211019488"/>
        <n v="10215468"/>
        <n v="10223193"/>
        <n v="230928030"/>
        <n v="11473843"/>
        <s v="P735"/>
        <n v="230939937"/>
        <n v="5352353453"/>
        <n v="230914152"/>
        <n v="210293365"/>
        <n v="10176560"/>
        <n v="23002962"/>
        <n v="23002895"/>
        <n v="23002894"/>
        <n v="23002897"/>
        <n v="23002896"/>
        <n v="11420456"/>
        <n v="230921158"/>
        <n v="211019992"/>
        <n v="230942768"/>
        <n v="230943225"/>
        <n v="11938690"/>
        <n v="230914811"/>
        <n v="11477288"/>
        <n v="211020028"/>
        <n v="210272520"/>
        <n v="211020214"/>
        <n v="4210269816"/>
        <n v="11467398"/>
        <n v="211019542"/>
        <n v="11477440"/>
        <n v="10197338"/>
        <n v="11477456"/>
        <n v="11477491"/>
        <n v="11477504"/>
        <n v="11477482"/>
        <n v="11472952"/>
        <n v="4430481121"/>
        <n v="11441437"/>
        <n v="230941125"/>
        <n v="11467878"/>
        <n v="10218912"/>
        <n v="230087183"/>
        <n v="11436387"/>
        <n v="11439866"/>
        <n v="10171991"/>
        <n v="11428481"/>
        <n v="2300925545"/>
        <n v="230940633"/>
        <n v="211019976"/>
        <n v="140011773"/>
        <n v="140011765"/>
        <n v="140011781"/>
        <n v="140011030"/>
        <n v="4010798898"/>
        <n v="230918735"/>
        <n v="11465557"/>
        <n v="11442077"/>
        <n v="230943616"/>
        <n v="1210145561"/>
        <n v="211020061"/>
        <n v="11471425"/>
        <n v="211020044"/>
        <n v="11427060"/>
        <n v="11477784"/>
        <n v="230938485"/>
        <s v="CE11136359"/>
        <n v="23000565"/>
        <n v="23000547"/>
        <n v="23000543"/>
        <n v="23000544"/>
        <n v="23000545"/>
        <n v="23000546"/>
        <n v="11475188"/>
        <n v="11476869"/>
        <n v="211036579"/>
        <n v="11474866"/>
        <n v="11470585"/>
        <n v="10214968"/>
        <n v="11425661"/>
        <n v="3813903826"/>
        <n v="10118438"/>
        <n v="230936881"/>
        <n v="3810248517"/>
        <n v="422022"/>
        <n v="212345631"/>
        <n v="1469412"/>
        <n v="11476273"/>
        <s v="AWS0139201"/>
        <n v="10205403"/>
        <n v="11427914"/>
        <n v="11447389"/>
        <n v="11475421"/>
        <n v="11478071"/>
        <n v="11468904"/>
        <n v="11469242"/>
        <n v="1478063"/>
        <n v="11478080"/>
        <n v="11478128"/>
        <n v="11478101"/>
        <n v="11478187"/>
        <n v="11478195"/>
        <n v="11478489"/>
        <n v="11478110"/>
        <n v="11478063"/>
        <n v="211040100"/>
        <n v="211040126"/>
        <n v="11478373"/>
        <n v="11478403"/>
        <n v="11478349"/>
        <n v="23928242"/>
        <n v="1003767"/>
        <n v="1003770"/>
        <n v="1003773"/>
        <n v="230929281"/>
        <n v="211031054"/>
        <n v="11467495"/>
        <n v="11478802"/>
        <n v="11478781"/>
        <n v="11478811"/>
        <n v="230943543"/>
        <n v="211032018"/>
        <n v="230942636"/>
        <n v="11425679"/>
        <n v="11461802"/>
        <n v="10204067"/>
        <n v="211035165"/>
        <n v="11477555"/>
        <n v="11478616"/>
        <n v="211034100"/>
        <n v="210226617"/>
        <n v="3810513059"/>
        <n v="230944604"/>
        <n v="230944582"/>
        <n v="230944558"/>
        <n v="230944566"/>
        <n v="230944574"/>
        <n v="230944591"/>
        <n v="9550266"/>
        <n v="211034894"/>
        <n v="11479396"/>
        <n v="10163531"/>
        <n v="10208950"/>
        <n v="11436476"/>
        <n v="11442751"/>
        <n v="710507000"/>
        <n v="230944264"/>
        <n v="230944272"/>
        <n v="230944281"/>
        <n v="230944299"/>
        <n v="211034614"/>
        <n v="11424079"/>
        <n v="210320385"/>
        <n v="210227648"/>
        <n v="11434805"/>
        <n v="210264802"/>
        <n v="11468408"/>
        <n v="10209751"/>
        <n v="10207627"/>
        <n v="10214844"/>
        <n v="11438291"/>
        <n v="210284901"/>
        <n v="10219773"/>
        <n v="10191003"/>
        <n v="11426098"/>
        <n v="11426934"/>
        <n v="11426675"/>
        <n v="210190361"/>
        <n v="10149309"/>
        <n v="10207791"/>
        <n v="11438045"/>
        <n v="10161376"/>
        <n v="211030554"/>
        <n v="11426454"/>
        <n v="10215123"/>
        <n v="150003960"/>
        <n v="11428252"/>
        <n v="210276011"/>
        <n v="10171924"/>
        <n v="110170952"/>
        <n v="210261871"/>
        <n v="210303581"/>
        <n v="210300850"/>
        <n v="210223766"/>
        <n v="10189556"/>
        <n v="210319585"/>
        <n v="10179003"/>
        <n v="230941788"/>
        <n v="210281073"/>
        <n v="210985704"/>
        <n v="211040819"/>
        <n v="211040801"/>
        <n v="211023841"/>
        <n v="211039811"/>
        <n v="211037591"/>
        <n v="210298291"/>
        <n v="11437588"/>
        <n v="211020109"/>
        <n v="211039462"/>
        <n v="11478543"/>
        <n v="211023663"/>
        <n v="211033278"/>
        <n v="4451118662"/>
        <n v="11478535"/>
        <n v="10206043"/>
        <n v="11479575"/>
        <n v="10174516"/>
        <n v="11428171"/>
        <n v="230932398"/>
        <s v="RB5461338"/>
        <n v="210262079"/>
        <n v="211041203"/>
        <n v="21006736"/>
        <n v="210231297"/>
        <n v="11457988"/>
        <n v="11457953"/>
        <n v="11459972"/>
        <n v="11559981"/>
        <n v="11457945"/>
        <n v="11457961"/>
        <n v="63"/>
        <n v="2017007140"/>
        <s v="021E003611"/>
        <n v="11467835"/>
        <n v="11464488"/>
        <n v="211012700"/>
        <n v="11469447"/>
        <n v="11465620"/>
        <n v="11469404"/>
        <n v="11466235"/>
        <n v="211019518"/>
        <n v="10171541"/>
        <n v="11476931"/>
        <n v="11479949"/>
        <n v="11477270"/>
        <n v="211037974"/>
        <n v="11435542"/>
        <n v="210279737"/>
        <n v="11469251"/>
        <n v="211038385"/>
        <n v="11452544"/>
        <n v="210278412"/>
        <n v="211031305"/>
        <n v="10204865"/>
        <n v="11431067"/>
        <n v="150004141"/>
        <n v="11445955"/>
        <n v="11445963"/>
        <n v="211041378"/>
        <n v="11434791"/>
        <n v="60024895"/>
        <n v="211036668"/>
        <n v="211015300"/>
        <n v="11476532"/>
        <n v="230070523"/>
        <n v="10200088"/>
        <n v="220118868"/>
        <n v="11428261"/>
        <n v="11440503"/>
        <n v="10184554"/>
        <n v="11445971"/>
        <n v="11432497"/>
        <n v="211035891"/>
        <n v="11479388"/>
        <n v="211039900"/>
        <n v="11438681"/>
        <n v="3813894835"/>
        <n v="211040851"/>
        <n v="10168290"/>
        <n v="10177901"/>
        <n v="11450614"/>
        <n v="11445017"/>
        <n v="10221263"/>
        <n v="210246171"/>
        <n v="210246189"/>
        <n v="210999471"/>
        <n v="10185178"/>
        <n v="10177787"/>
        <n v="210986786"/>
        <n v="211040142"/>
        <n v="211042064"/>
        <n v="11479973"/>
        <n v="3830627076"/>
        <n v="3813871827"/>
        <n v="10179976"/>
        <n v="10178309"/>
        <n v="10185186"/>
        <n v="3813896935"/>
        <n v="211035700"/>
      </sharedItems>
    </cacheField>
    <cacheField name="TPB/DWT (t)" numFmtId="4">
      <sharedItems containsSemiMixedTypes="0" containsString="0" containsNumber="1" minValue="0" maxValue="1800000" count="3793">
        <n v="0"/>
        <n v="23.45"/>
        <n v="6191"/>
        <n v="22.72"/>
        <n v="7428"/>
        <n v="256.15"/>
        <n v="1023.6"/>
        <n v="2521.21"/>
        <n v="44.36"/>
        <n v="17935"/>
        <n v="44582"/>
        <n v="1226"/>
        <n v="13661"/>
        <n v="52000"/>
        <n v="29235"/>
        <n v="23531"/>
        <n v="53106"/>
        <n v="47016"/>
        <n v="3000"/>
        <n v="1706.89"/>
        <n v="25565"/>
        <n v="667.65"/>
        <n v="51.22"/>
        <n v="45251"/>
        <n v="1381.61"/>
        <n v="146"/>
        <n v="1925.23"/>
        <n v="26174"/>
        <n v="8891"/>
        <n v="47032"/>
        <n v="21402"/>
        <n v="39"/>
        <n v="36563"/>
        <n v="51.6"/>
        <n v="2358.19"/>
        <n v="1239.14"/>
        <n v="16641"/>
        <n v="1745"/>
        <n v="32946"/>
        <n v="44481"/>
        <n v="47053"/>
        <n v="45496"/>
        <n v="786"/>
        <n v="800"/>
        <n v="17822"/>
        <n v="47069"/>
        <n v="46792"/>
        <n v="38.2"/>
        <n v="4700"/>
        <n v="23351.2"/>
        <n v="43"/>
        <n v="3463"/>
        <n v="37.51"/>
        <n v="4422"/>
        <n v="39.6"/>
        <n v="3500"/>
        <n v="1509.8"/>
        <n v="25.676"/>
        <n v="11958"/>
        <n v="47120"/>
        <n v="36.88"/>
        <n v="30770"/>
        <n v="24844"/>
        <n v="29816"/>
        <n v="49755"/>
        <n v="4232"/>
        <n v="6604"/>
        <n v="1544"/>
        <n v="14.169"/>
        <n v="20.37"/>
        <n v="2200"/>
        <n v="37359"/>
        <n v="46627"/>
        <n v="2700"/>
        <n v="43.17"/>
        <n v="57000"/>
        <n v="490"/>
        <n v="3656"/>
        <n v="5612"/>
        <n v="56.97"/>
        <n v="32594"/>
        <n v="29323"/>
        <n v="55803"/>
        <n v="35.27"/>
        <n v="29952"/>
        <n v="2522.19"/>
        <n v="36.561"/>
        <n v="2407.41"/>
        <n v="652"/>
        <n v="46618"/>
        <n v="78.28"/>
        <n v="5400"/>
        <n v="32583"/>
        <n v="600"/>
        <n v="7409"/>
        <n v="2290.26"/>
        <n v="7530.85"/>
        <n v="1680.68"/>
        <n v="91"/>
        <n v="4172.87"/>
        <n v="14650"/>
        <n v="24140"/>
        <n v="1295.53"/>
        <n v="1100"/>
        <n v="30963"/>
        <n v="64.4"/>
        <n v="47029"/>
        <n v="18.627"/>
        <n v="8027.67"/>
        <n v="58.07"/>
        <n v="721"/>
        <n v="1613.1"/>
        <n v="2777"/>
        <n v="36958"/>
        <n v="21267"/>
        <n v="12.03"/>
        <n v="16.829"/>
        <n v="38908"/>
        <n v="10230"/>
        <n v="31817"/>
        <n v="46500"/>
        <n v="1530.87"/>
        <n v="57337"/>
        <n v="52009"/>
        <n v="1394.7"/>
        <n v="1796"/>
        <n v="36489"/>
        <n v="37332"/>
        <n v="32762"/>
        <n v="34939"/>
        <n v="6.95"/>
        <n v="48658"/>
        <n v="19996"/>
        <n v="1182"/>
        <n v="29"/>
        <n v="980.31"/>
        <n v="32029"/>
        <n v="1800000"/>
        <n v="2664.1"/>
        <n v="12895"/>
        <n v="36578"/>
        <n v="48295"/>
        <n v="33619"/>
        <n v="75331"/>
        <n v="53.049"/>
        <n v="3340"/>
        <n v="2356.77"/>
        <n v="2178"/>
        <n v="46550"/>
        <n v="56477"/>
        <n v="55711"/>
        <n v="1059"/>
        <n v="50494"/>
        <n v="36579"/>
        <n v="10581"/>
        <n v="52067"/>
        <n v="28320"/>
        <n v="1200000"/>
        <n v="200"/>
        <n v="52345"/>
        <n v="55381"/>
        <n v="10554"/>
        <n v="53460"/>
        <n v="48706"/>
        <n v="12754"/>
        <n v="28291"/>
        <n v="13464"/>
        <n v="24823"/>
        <n v="38995"/>
        <n v="499"/>
        <n v="29462.21"/>
        <n v="37333"/>
        <n v="4728"/>
        <n v="52483"/>
        <n v="53817"/>
        <n v="12729"/>
        <n v="31773"/>
        <n v="51535"/>
        <n v="20236"/>
        <n v="31943"/>
        <n v="13446"/>
        <n v="33270"/>
        <n v="32347"/>
        <n v="38981"/>
        <n v="12940"/>
        <n v="50326"/>
        <n v="53000"/>
        <n v="32773"/>
        <n v="72.73"/>
        <n v="73705"/>
        <n v="31759"/>
        <n v="8.82"/>
        <n v="83"/>
        <n v="36377"/>
        <n v="47027"/>
        <n v="120000"/>
        <n v="38056"/>
        <n v="38980.5"/>
        <n v="51188"/>
        <n v="2665"/>
        <n v="2409.9"/>
        <n v="2409.89"/>
        <n v="2407.64"/>
        <n v="2566.17"/>
        <n v="121"/>
        <n v="295"/>
        <n v="53095"/>
        <n v="2474"/>
        <n v="31767"/>
        <n v="7000"/>
        <n v="18217"/>
        <n v="32845"/>
        <n v="38985"/>
        <n v="38890"/>
        <n v="12864"/>
        <n v="26197"/>
        <n v="2832.97"/>
        <n v="271"/>
        <n v="51966"/>
        <n v="28.836"/>
        <n v="12102"/>
        <n v="30475"/>
        <n v="55732"/>
        <n v="47823"/>
        <n v="33472.47"/>
        <n v="1959"/>
        <n v="17479"/>
        <n v="8471"/>
        <n v="30472"/>
        <n v="35186"/>
        <n v="45.75"/>
        <n v="1078.82"/>
        <n v="83684"/>
        <n v="1831.96"/>
        <n v="764.5"/>
        <n v="46559"/>
        <n v="53805"/>
        <n v="28326"/>
        <n v="63434"/>
        <n v="58375.8"/>
        <n v="28449"/>
        <n v="2640.2"/>
        <n v="2490.63"/>
        <n v="84072"/>
        <n v="1179"/>
        <n v="47781"/>
        <n v="47128"/>
        <n v="53474"/>
        <n v="2492.38"/>
        <n v="9000"/>
        <n v="21260"/>
        <n v="29124"/>
        <n v="34999"/>
        <n v="30427"/>
        <n v="13706"/>
        <n v="56945"/>
        <n v="38980"/>
        <n v="32401"/>
        <n v="33178"/>
        <n v="30000"/>
        <n v="1062.47"/>
        <n v="71550"/>
        <n v="17381"/>
        <n v="50.89"/>
        <n v="31751.95"/>
        <n v="58000"/>
        <n v="46901"/>
        <n v="47034"/>
        <n v="13.26"/>
        <n v="13719"/>
        <n v="9266"/>
        <n v="32353.3"/>
        <n v="55362"/>
        <n v="1900"/>
        <n v="34290"/>
        <n v="5123"/>
        <n v="2471"/>
        <n v="33757"/>
        <n v="2640.24"/>
        <n v="2490.62"/>
        <n v="1242"/>
        <n v="2980"/>
        <n v="56020"/>
        <n v="2640.19"/>
        <n v="2529.9"/>
        <n v="30765"/>
        <n v="76831"/>
        <n v="53039"/>
        <n v="16882"/>
        <n v="74476"/>
        <n v="53444"/>
        <n v="48300"/>
        <n v="14359.8"/>
        <n v="3423"/>
        <n v="957"/>
        <n v="50268.4"/>
        <n v="393.8"/>
        <n v="7327"/>
        <n v="9198"/>
        <n v="51658"/>
        <n v="38503"/>
        <n v="28325"/>
        <n v="1350"/>
        <n v="4054"/>
        <n v="610"/>
        <n v="34603"/>
        <n v="65.06"/>
        <n v="28378"/>
        <n v="12007"/>
        <n v="32"/>
        <n v="31"/>
        <n v="47470"/>
        <n v="37168"/>
        <n v="37169"/>
        <n v="2671.9"/>
        <n v="28470"/>
        <n v="75484"/>
        <n v="49999"/>
        <n v="55688"/>
        <n v="58020"/>
        <n v="43.2"/>
        <n v="8198"/>
        <n v="53082"/>
        <n v="28488"/>
        <n v="8555"/>
        <n v="1307.8"/>
        <n v="58032"/>
        <n v="50913"/>
        <n v="29965.5"/>
        <n v="775"/>
        <n v="73732"/>
        <n v="16943"/>
        <n v="36009.16"/>
        <n v="34408"/>
        <n v="32312"/>
        <n v="45333"/>
        <n v="35518.2"/>
        <n v="55317"/>
        <n v="50169"/>
        <n v="37196"/>
        <n v="27629"/>
        <n v="1511.64"/>
        <n v="83486"/>
        <n v="31582"/>
        <n v="2500"/>
        <n v="2436"/>
        <n v="28508"/>
        <n v="28398"/>
        <n v="36162.21"/>
        <n v="29112"/>
        <n v="58716"/>
        <n v="37782"/>
        <n v="28379"/>
        <n v="521.99"/>
        <n v="33780"/>
        <n v="66"/>
        <n v="43012"/>
        <n v="38767"/>
        <n v="53021"/>
        <n v="37452"/>
        <n v="80655"/>
        <n v="30899"/>
        <n v="36570"/>
        <n v="502"/>
        <n v="35000"/>
        <n v="37832"/>
        <n v="37930"/>
        <n v="7741"/>
        <n v="52422"/>
        <n v="16418"/>
        <n v="38145"/>
        <n v="58680"/>
        <n v="35868"/>
        <n v="32256"/>
        <n v="53815"/>
        <n v="2529.89"/>
        <n v="1486.24"/>
        <n v="58758"/>
        <n v="49996"/>
        <n v="19891"/>
        <n v="37141"/>
        <n v="12178"/>
        <n v="34420"/>
        <n v="76361"/>
        <n v="27496.8"/>
        <n v="33206"/>
        <n v="81283"/>
        <n v="801"/>
        <n v="787"/>
        <n v="51228"/>
        <n v="51171"/>
        <n v="51486"/>
        <n v="38037"/>
        <n v="81309.9"/>
        <n v="150"/>
        <n v="45874"/>
        <n v="58081"/>
        <n v="1511.88"/>
        <n v="55452"/>
        <n v="55"/>
        <n v="39526"/>
        <n v="47198"/>
        <n v="2762.08"/>
        <n v="70"/>
        <n v="20763"/>
        <n v="61400"/>
        <n v="56956.8"/>
        <n v="35427"/>
        <n v="3725"/>
        <n v="14418"/>
        <n v="33248"/>
        <n v="34941"/>
        <n v="29940"/>
        <n v="868.21"/>
        <n v="36093"/>
        <n v="2076.33"/>
        <n v="82908"/>
        <n v="57434"/>
        <n v="1301"/>
        <n v="17073"/>
        <n v="35036"/>
        <n v="78384"/>
        <n v="25733"/>
        <n v="29.6"/>
        <n v="2949.54"/>
        <n v="37459"/>
        <n v="53416"/>
        <n v="83460.5"/>
        <n v="28747"/>
        <n v="52158.1"/>
        <n v="33329"/>
        <n v="1349"/>
        <n v="30196.8"/>
        <n v="8443"/>
        <n v="1061"/>
        <n v="81537.8"/>
        <n v="28217"/>
        <n v="2592.28"/>
        <n v="1887.63"/>
        <n v="57238"/>
        <n v="3240"/>
        <n v="34697"/>
        <n v="53315"/>
        <n v="1887.6"/>
        <n v="49926"/>
        <n v="94.27"/>
        <n v="2419.47"/>
        <n v="1674"/>
        <n v="7786"/>
        <n v="56169"/>
        <n v="50992"/>
        <n v="34423"/>
        <n v="81"/>
        <n v="48573"/>
        <n v="52015"/>
        <n v="74"/>
        <n v="35329.6"/>
        <n v="76608"/>
        <n v="19983"/>
        <n v="62.5"/>
        <n v="20200"/>
        <n v="47499"/>
        <n v="3666"/>
        <n v="30894"/>
        <n v="12667"/>
        <n v="28358"/>
        <n v="38072"/>
        <n v="927"/>
        <n v="685"/>
        <n v="705"/>
        <n v="13.36"/>
        <n v="35723"/>
        <n v="58786"/>
        <n v="59431"/>
        <n v="34996.561"/>
        <n v="51215"/>
        <n v="2000"/>
        <n v="52384"/>
        <n v="36.28"/>
        <n v="72562"/>
        <n v="36851"/>
        <n v="56621"/>
        <n v="19741"/>
        <n v="30"/>
        <n v="6879"/>
        <n v="45526"/>
        <n v="46.4"/>
        <n v="1850"/>
        <n v="13.5"/>
        <n v="21.46"/>
        <n v="31800"/>
        <n v="52510"/>
        <n v="34529"/>
        <n v="8280"/>
        <n v="46509"/>
        <n v="4222.17"/>
        <n v="34801.9"/>
        <n v="35977"/>
        <n v="2949.55"/>
        <n v="5"/>
        <n v="55418"/>
        <n v="36546"/>
        <n v="171.61"/>
        <n v="2800"/>
        <n v="32311"/>
        <n v="19997"/>
        <n v="366"/>
        <n v="55873"/>
        <n v="33134.83"/>
        <n v="27917"/>
        <n v="13517"/>
        <n v="37836"/>
        <n v="37064"/>
        <n v="31568"/>
        <n v="38204"/>
        <n v="56172"/>
        <n v="37500"/>
        <n v="35300"/>
        <n v="13.7"/>
        <n v="50667"/>
        <n v="46938"/>
        <n v="27.22"/>
        <n v="37140"/>
        <n v="37000"/>
        <n v="1707.2"/>
        <n v="24168"/>
        <n v="3234.28"/>
        <n v="38246"/>
        <n v="1049"/>
        <n v="75756"/>
        <n v="1378"/>
        <n v="1132"/>
        <n v="73800"/>
        <n v="13000"/>
        <n v="55160"/>
        <n v="31833"/>
        <n v="46.96"/>
        <n v="20.5"/>
        <n v="75012"/>
        <n v="45556"/>
        <n v="25010"/>
        <n v="30542"/>
        <n v="53483"/>
        <n v="36067"/>
        <n v="47999"/>
        <n v="53562"/>
        <n v="28436"/>
        <n v="90"/>
        <n v="28417"/>
        <n v="32262"/>
        <n v="46846"/>
        <n v="47038"/>
        <n v="81930"/>
        <n v="81001"/>
        <n v="22983"/>
        <n v="36947"/>
        <n v="8594"/>
        <n v="586.9"/>
        <n v="19638"/>
        <n v="39090"/>
        <n v="50096"/>
        <n v="45693"/>
        <n v="49995.2"/>
        <n v="57924"/>
        <n v="10810"/>
        <n v="128"/>
        <n v="57818"/>
        <n v="55845"/>
        <n v="50344"/>
        <n v="52039"/>
        <n v="57882"/>
        <n v="57700"/>
        <n v="52019"/>
        <n v="46001"/>
        <n v="52065"/>
        <n v="52498"/>
        <n v="47872"/>
        <n v="37653"/>
        <n v="81547"/>
        <n v="99"/>
        <n v="58588.6"/>
        <n v="84197"/>
        <n v="12576"/>
        <n v="12914"/>
        <n v="16.57"/>
        <n v="1735"/>
        <n v="56822.5"/>
        <n v="37155"/>
        <n v="37113"/>
        <n v="40083"/>
        <n v="39049"/>
        <n v="29100"/>
        <n v="49737"/>
        <n v="35501"/>
        <n v="32391"/>
        <n v="27322"/>
        <n v="50655"/>
        <n v="92567"/>
        <n v="35139"/>
        <n v="8096"/>
        <n v="58044"/>
        <n v="37059"/>
        <n v="41.06"/>
        <n v="47834"/>
        <n v="57345"/>
        <n v="35445"/>
        <n v="30200"/>
        <n v="37489"/>
        <n v="98"/>
        <n v="4780"/>
        <n v="61464"/>
        <n v="34584"/>
        <n v="48.94"/>
        <n v="37811"/>
        <n v="82113"/>
        <n v="2399.63"/>
        <n v="7186"/>
        <n v="50259"/>
        <n v="35998"/>
        <n v="34296"/>
        <n v="59582"/>
        <n v="47210"/>
        <n v="37268"/>
        <n v="95.24"/>
        <n v="35480"/>
        <n v="248"/>
        <n v="130"/>
        <n v="37.99"/>
        <n v="416"/>
        <n v="57467"/>
        <n v="56006"/>
        <n v="3055"/>
        <n v="56568"/>
        <n v="55596"/>
        <n v="910.64"/>
        <n v="89.73"/>
        <n v="55725"/>
        <n v="24993"/>
        <n v="33399"/>
        <n v="2492.86"/>
        <n v="27.86"/>
        <n v="43479.3"/>
        <n v="42980"/>
        <n v="28484"/>
        <n v="1959.58"/>
        <n v="5079"/>
        <n v="28381"/>
        <n v="37702"/>
        <n v="19994"/>
        <n v="12605"/>
        <n v="60283"/>
        <n v="37301.6"/>
        <n v="38040"/>
        <n v="56709"/>
        <n v="2530.18"/>
        <n v="66613"/>
        <n v="1000"/>
        <n v="1230.88"/>
        <n v="43433"/>
        <n v="629.874"/>
        <n v="2655"/>
        <n v="37707"/>
        <n v="35107"/>
        <n v="33500"/>
        <n v="40376.7"/>
        <n v="14026"/>
        <n v="47787"/>
        <n v="23.18"/>
        <n v="81472"/>
        <n v="29792.6"/>
        <n v="40.61"/>
        <n v="28341"/>
        <n v="2223.24"/>
        <n v="1138"/>
        <n v="2221.95"/>
        <n v="2224.54"/>
        <n v="2114.23"/>
        <n v="2112.5"/>
        <n v="2113.65"/>
        <n v="2226.48"/>
        <n v="2116.54"/>
        <n v="45457"/>
        <n v="74.9"/>
        <n v="35586"/>
        <n v="39.017"/>
        <n v="30536"/>
        <n v="35675"/>
        <n v="76225"/>
        <n v="5660"/>
        <n v="2224.7"/>
        <n v="2227.13"/>
        <n v="2105.85"/>
        <n v="2230.35"/>
        <n v="2115.04"/>
        <n v="2109.03"/>
        <n v="30271"/>
        <n v="35062"/>
        <n v="76610"/>
        <n v="17"/>
        <n v="34449"/>
        <n v="4942.26"/>
        <n v="33367"/>
        <n v="19.54"/>
        <n v="1800"/>
        <n v="39000"/>
        <n v="591.78"/>
        <n v="158"/>
        <n v="81955"/>
        <n v="953"/>
        <n v="37152"/>
        <n v="45000"/>
        <n v="55862"/>
        <n v="52380"/>
        <n v="41801"/>
        <n v="35075"/>
        <n v="33720"/>
        <n v="61440"/>
        <n v="17060"/>
        <n v="1887"/>
        <n v="2026.6"/>
        <n v="3379.4"/>
        <n v="8372"/>
        <n v="7850"/>
        <n v="28522"/>
        <n v="81403.2"/>
        <n v="87340"/>
        <n v="35900"/>
        <n v="738.5"/>
        <n v="58106"/>
        <n v="78431.04"/>
        <n v="2350.24"/>
        <n v="57573"/>
        <n v="57825"/>
        <n v="51196"/>
        <n v="38683"/>
        <n v="2540"/>
        <n v="2970.1"/>
        <n v="2965.31"/>
        <n v="3126.49"/>
        <n v="2966.12"/>
        <n v="3127.05"/>
        <n v="3127.41"/>
        <n v="2970.91"/>
        <n v="3124.69"/>
        <n v="2967.81"/>
        <n v="3128.32"/>
        <n v="3122.87"/>
        <n v="152.44"/>
        <n v="19000"/>
        <n v="33175"/>
        <n v="49"/>
        <n v="32344"/>
        <n v="995"/>
        <n v="36920"/>
        <n v="47136"/>
        <n v="34564"/>
        <n v="29458"/>
        <n v="293.39"/>
        <n v="2975.28"/>
        <n v="75009"/>
        <n v="31761"/>
        <n v="1948"/>
        <n v="7685"/>
        <n v="53307.6"/>
        <n v="52344"/>
        <n v="2111.32"/>
        <n v="1958.73"/>
        <n v="44.93"/>
        <n v="778"/>
        <n v="2221.3"/>
        <n v="2223.89"/>
        <n v="2111.92"/>
        <n v="2105.56"/>
        <n v="66876"/>
        <n v="38060"/>
        <n v="31857"/>
        <n v="57523"/>
        <n v="2093.87"/>
        <n v="2113.07"/>
        <n v="35058"/>
        <n v="34062"/>
        <n v="252"/>
        <n v="55779"/>
        <n v="3559.45"/>
        <n v="6244.1"/>
        <n v="80"/>
        <n v="2375.28"/>
        <n v="2422.02"/>
        <n v="42.49"/>
        <n v="275.13"/>
        <n v="136"/>
        <n v="28456"/>
        <n v="44164"/>
        <n v="35774"/>
        <n v="36765"/>
        <n v="44080"/>
        <n v="32.91"/>
        <n v="5214"/>
        <n v="2625.64"/>
        <n v="49635"/>
        <n v="28342"/>
        <n v="49750"/>
        <n v="56064"/>
        <n v="3409"/>
        <n v="34.21"/>
        <n v="9717"/>
        <n v="63519"/>
        <n v="5097"/>
        <n v="38863"/>
        <n v="8049"/>
        <n v="51.38"/>
        <n v="8600"/>
        <n v="51203.5"/>
        <n v="3444.56"/>
        <n v="204"/>
        <n v="38330"/>
        <n v="49746"/>
        <n v="8736"/>
        <n v="82834"/>
        <n v="82023"/>
        <n v="75115"/>
        <n v="425"/>
        <n v="2970.98"/>
        <n v="151.2"/>
        <n v="2969.35"/>
        <n v="3124.92"/>
        <n v="3125.83"/>
        <n v="3122.6"/>
        <n v="3128.56"/>
        <n v="55.08"/>
        <n v="2556.16"/>
        <n v="2144.57"/>
        <n v="46232"/>
        <n v="12.4"/>
        <n v="46144"/>
        <n v="81792.8"/>
        <n v="2106.71"/>
        <n v="1485"/>
        <n v="60436"/>
        <n v="81272.4"/>
        <n v="16991"/>
        <n v="50879"/>
        <n v="2698.2"/>
        <n v="1125.7"/>
        <n v="18828"/>
        <n v="38668"/>
        <n v="80919"/>
        <n v="32389"/>
        <n v="42938"/>
        <n v="12768"/>
        <n v="45923"/>
        <n v="37655"/>
        <n v="27112"/>
        <n v="52949"/>
        <n v="344456"/>
        <n v="1.414"/>
        <n v="28354"/>
        <n v="36617.04"/>
        <n v="112"/>
        <n v="47782"/>
        <n v="39072"/>
        <n v="39202"/>
        <n v="29671"/>
        <n v="57532"/>
        <n v="42966"/>
        <n v="54706"/>
        <n v="22423"/>
        <n v="38278"/>
        <n v="359"/>
        <n v="75621"/>
        <n v="37067"/>
        <n v="37951"/>
        <n v="43.47"/>
        <n v="36499"/>
        <n v="1513"/>
        <n v="68"/>
        <n v="12721.7"/>
        <n v="720"/>
        <n v="84790"/>
        <n v="34827"/>
        <n v="10340"/>
        <n v="893"/>
        <n v="28365"/>
        <n v="358.79"/>
        <n v="57982"/>
        <n v="63340"/>
        <n v="30360"/>
        <n v="46564"/>
        <n v="36309"/>
        <n v="9.93"/>
        <n v="81093.9"/>
        <n v="65201.61"/>
        <n v="58407"/>
        <n v="80416"/>
        <n v="58138"/>
        <n v="55837"/>
        <n v="6407"/>
        <n v="24.45"/>
        <n v="909"/>
        <n v="76602"/>
        <n v="2229.71"/>
        <n v="34905"/>
        <n v="2765.24"/>
        <n v="34537"/>
        <n v="18901"/>
        <n v="313"/>
        <n v="9340"/>
        <n v="18.92"/>
        <n v="56.32"/>
        <n v="14.53"/>
        <n v="21.03"/>
        <n v="39641"/>
        <n v="6420"/>
        <n v="58743"/>
        <n v="63016"/>
        <n v="51800"/>
        <n v="32327"/>
        <n v="83482"/>
        <n v="17074"/>
        <n v="194"/>
        <n v="19885"/>
        <n v="43477"/>
        <n v="79677"/>
        <n v="28328"/>
        <n v="51034"/>
        <n v="32491"/>
        <n v="81708"/>
        <n v="25981"/>
        <n v="19355"/>
        <n v="82131"/>
        <n v="28336"/>
        <n v="19.2"/>
        <n v="33499"/>
        <n v="50895"/>
        <n v="45601"/>
        <n v="27725"/>
        <n v="7188"/>
        <n v="49477"/>
        <n v="23664"/>
        <n v="23332"/>
        <n v="25161"/>
        <n v="37503"/>
        <n v="84808"/>
        <n v="31912.226"/>
        <n v="43176"/>
        <n v="39781"/>
        <n v="23744"/>
        <n v="10128"/>
        <n v="63498"/>
        <n v="23295"/>
        <n v="82977"/>
        <n v="2153"/>
        <n v="3640"/>
        <n v="28510"/>
        <n v="294"/>
        <n v="19896"/>
        <n v="57501"/>
        <n v="11121"/>
        <n v="1285.14"/>
        <n v="52358"/>
        <n v="16970"/>
        <n v="61288"/>
        <n v="34426"/>
        <n v="40001.8"/>
        <n v="32959"/>
        <n v="53749"/>
        <n v="37713"/>
        <n v="33401"/>
        <n v="17396"/>
        <n v="55848"/>
        <n v="42704"/>
        <n v="34938"/>
        <n v="64689"/>
        <n v="5488"/>
        <n v="49990"/>
        <n v="2869.37"/>
        <n v="61587"/>
        <n v="35169"/>
        <n v="70927"/>
        <n v="6.88"/>
        <n v="43.24"/>
        <n v="169.88"/>
        <n v="37054"/>
        <n v="58837"/>
        <n v="19707"/>
        <n v="29998"/>
        <n v="30686"/>
        <n v="1250"/>
        <n v="61263"/>
        <n v="8703"/>
        <n v="7455"/>
        <n v="35949"/>
        <n v="17110"/>
        <n v="63369"/>
        <n v="82500"/>
        <n v="56763"/>
        <n v="37274"/>
        <n v="31989"/>
        <n v="3466.23"/>
        <n v="3276.57"/>
        <n v="38067"/>
        <n v="2111.69"/>
        <n v="76039"/>
        <n v="38710"/>
        <n v="37744"/>
        <n v="32.65"/>
        <n v="10508"/>
        <n v="80943"/>
        <n v="1"/>
        <n v="3210"/>
        <n v="7.83"/>
        <n v="36062"/>
        <n v="35843"/>
        <n v="58357"/>
        <n v="192"/>
        <n v="19354"/>
        <n v="35064"/>
        <n v="55705"/>
        <n v="27.83"/>
        <n v="33918"/>
        <n v="52103"/>
        <n v="2375.14"/>
        <n v="38541"/>
        <n v="19993"/>
        <n v="58097"/>
        <n v="25019"/>
        <n v="6884"/>
        <n v="23.6"/>
        <n v="19999"/>
        <n v="48"/>
        <n v="38221"/>
        <n v="58790"/>
        <n v="63500"/>
        <n v="36599"/>
        <n v="82562"/>
        <n v="37949"/>
        <n v="41327"/>
        <n v="63449"/>
        <n v="39880"/>
        <n v="34931"/>
        <n v="500"/>
        <n v="82183"/>
        <n v="76752"/>
        <n v="30206"/>
        <n v="61300"/>
        <n v="28202"/>
        <n v="47613"/>
        <n v="47402"/>
        <n v="39855"/>
        <n v="61313"/>
        <n v="35173"/>
        <n v="9737"/>
        <n v="53556"/>
        <n v="56010"/>
        <n v="17356"/>
        <n v="13798"/>
        <n v="62653"/>
        <n v="32323"/>
        <n v="37133"/>
        <n v="2330.35"/>
        <n v="12067"/>
        <n v="51679"/>
        <n v="43459"/>
        <n v="37094"/>
        <n v="19998"/>
        <n v="53477"/>
        <n v="35.76"/>
        <n v="58616"/>
        <n v="1353"/>
        <n v="61255"/>
        <n v="9339"/>
        <n v="50605"/>
        <n v="32752"/>
        <n v="57836"/>
        <n v="21081"/>
        <n v="21313"/>
        <n v="35084"/>
        <n v="37877"/>
        <n v="55484"/>
        <n v="57034"/>
        <n v="22380"/>
        <n v="4193"/>
        <n v="3133.5"/>
        <n v="1093.71"/>
        <n v="45650"/>
        <n v="1300"/>
        <n v="28577"/>
        <n v="17.95"/>
        <n v="81232"/>
        <n v="47906"/>
        <n v="59450"/>
        <n v="38436"/>
        <n v="81252"/>
        <n v="34613"/>
        <n v="35176"/>
        <n v="49361"/>
        <n v="42806"/>
        <n v="12559"/>
        <n v="80529"/>
        <n v="73925"/>
        <n v="49689"/>
        <n v="2900"/>
        <n v="3250"/>
        <n v="38271"/>
        <n v="49998"/>
        <n v="4826"/>
        <n v="96.755"/>
        <n v="3138.77"/>
        <n v="3338.55"/>
        <n v="98.865"/>
        <n v="114.45"/>
        <n v="19837"/>
        <n v="55178"/>
        <n v="38000"/>
        <n v="936.63"/>
        <n v="45635"/>
        <n v="81354"/>
        <n v="4050"/>
        <n v="22421"/>
        <n v="40293"/>
        <n v="55691"/>
        <n v="40652"/>
        <n v="30153"/>
        <n v="51201"/>
        <n v="49834"/>
        <n v="55700"/>
        <n v="58486.7"/>
        <n v="34919"/>
        <n v="31875"/>
        <n v="75583"/>
        <n v="76000"/>
        <n v="36"/>
        <n v="56017"/>
        <n v="28316"/>
        <n v="11145"/>
        <n v="76466"/>
        <n v="29881"/>
        <n v="75631"/>
        <n v="38146"/>
        <n v="18712"/>
        <n v="58450"/>
        <n v="52434"/>
        <n v="55884"/>
        <n v="53350"/>
        <n v="30487"/>
        <n v="35974"/>
        <n v="33301"/>
        <n v="44508"/>
        <n v="41800"/>
        <n v="116"/>
        <n v="35856"/>
        <n v="17539"/>
        <n v="82205"/>
        <n v="75734"/>
        <n v="29636"/>
        <n v="957.6"/>
        <n v="1509.74"/>
        <n v="52550"/>
        <n v="73427"/>
        <n v="28345"/>
        <n v="61271"/>
        <n v="1958"/>
        <n v="37668"/>
        <n v="63679"/>
        <n v="63379"/>
        <n v="1013"/>
        <n v="81339"/>
        <n v="50082"/>
        <n v="82293"/>
        <n v="61470"/>
        <n v="74195"/>
        <n v="38792"/>
        <n v="4153.98"/>
        <n v="37964"/>
        <n v="10683"/>
        <n v="81895"/>
        <n v="57819"/>
        <n v="75162"/>
        <n v="24069"/>
        <n v="22354"/>
        <n v="87375"/>
        <n v="7.5"/>
        <n v="82138"/>
        <n v="31931"/>
        <n v="28.05"/>
        <n v="92700"/>
        <n v="78"/>
        <n v="82146"/>
        <n v="49683"/>
        <n v="82000"/>
        <n v="61299"/>
        <n v="84904"/>
        <n v="55899"/>
        <n v="58310.2"/>
        <n v="2600"/>
        <n v="21183"/>
        <n v="3352.12"/>
        <n v="3351.29"/>
        <n v="3355.46"/>
        <n v="3353.79"/>
        <n v="37313"/>
        <n v="12786"/>
        <n v="92500"/>
        <n v="14465"/>
        <n v="7210"/>
        <n v="7724"/>
        <n v="55989"/>
        <n v="56603"/>
        <n v="80370"/>
        <n v="23265"/>
        <n v="43.7"/>
        <n v="36940"/>
        <n v="47015"/>
        <n v="57631"/>
        <n v="28.37"/>
        <n v="38801"/>
        <n v="3142.02"/>
        <n v="3352.96"/>
        <n v="3353.72"/>
        <n v="31060.81"/>
        <n v="3356.04"/>
        <n v="3158.55"/>
        <n v="34400"/>
        <n v="21359"/>
        <n v="31877"/>
        <n v="51242.5"/>
        <n v="45811"/>
        <n v="8405"/>
        <n v="37212"/>
        <n v="55764"/>
        <n v="35214"/>
        <n v="55625"/>
        <n v="36976"/>
        <n v="53565"/>
        <n v="21176"/>
        <n v="92762"/>
        <n v="1700"/>
        <n v="46754"/>
        <n v="73035"/>
        <n v="52428"/>
        <n v="3372"/>
        <n v="56026"/>
        <n v="3444"/>
        <n v="51371"/>
        <n v="28339"/>
        <n v="72083"/>
        <n v="38561"/>
        <n v="34171"/>
        <n v="24999"/>
        <n v="29975"/>
        <n v="2045"/>
        <n v="20704"/>
        <n v="29565"/>
        <n v="61214"/>
        <n v="430642"/>
        <n v="2750"/>
        <n v="61274"/>
        <n v="32352"/>
        <n v="56136"/>
        <n v="22396"/>
        <n v="55616"/>
        <n v="30804"/>
        <n v="30450"/>
        <n v="3266"/>
        <n v="32728"/>
        <n v="1958.74"/>
        <n v="60236"/>
        <n v="2420"/>
        <n v="49.09"/>
        <n v="33415"/>
        <n v="55304"/>
        <n v="81123"/>
        <n v="3152.54"/>
        <n v="3355.31"/>
        <n v="3147.28"/>
        <n v="3356.98"/>
        <n v="34365"/>
        <n v="38743"/>
        <n v="17096"/>
        <n v="4466"/>
        <n v="3356.36"/>
        <n v="60508"/>
        <n v="2795.42"/>
        <n v="6805"/>
        <n v="31796"/>
        <n v="2759.25"/>
        <n v="6621"/>
        <n v="35083"/>
        <n v="33398"/>
        <n v="28214"/>
        <n v="33395"/>
        <n v="34334"/>
        <n v="60629"/>
        <n v="56854"/>
        <n v="33124"/>
        <n v="32279"/>
        <n v="36798"/>
        <n v="19822"/>
        <n v="17158"/>
        <n v="3354.48"/>
        <n v="3148.71"/>
        <n v="3353.64"/>
        <n v="3147.96"/>
        <n v="33477"/>
        <n v="12767"/>
        <n v="28451"/>
        <n v="58080"/>
        <n v="55486"/>
        <n v="4569"/>
        <n v="37633"/>
        <n v="93.75"/>
        <n v="32500"/>
        <n v="31642"/>
        <n v="35817"/>
        <n v="4500"/>
        <n v="56869"/>
        <n v="5408"/>
        <n v="5579"/>
        <n v="8486"/>
        <n v="34417"/>
        <n v="36048"/>
        <n v="52420"/>
        <n v="32283"/>
        <n v="30439"/>
        <n v="61473"/>
        <n v="37634"/>
        <n v="34954"/>
        <n v="61286"/>
        <n v="37567"/>
        <n v="55468"/>
        <n v="58159"/>
        <n v="19949"/>
        <n v="7947"/>
        <n v="28509"/>
        <n v="3151.04"/>
        <n v="3350.46"/>
        <n v="956"/>
        <n v="2814.5"/>
        <n v="46121"/>
        <n v="58735"/>
        <n v="38131"/>
        <n v="51260"/>
        <n v="19801"/>
        <n v="20585"/>
        <n v="61571"/>
        <n v="56693"/>
        <n v="58052"/>
        <n v="8327"/>
        <n v="7762"/>
        <n v="38700"/>
        <n v="46784"/>
        <n v="76596"/>
        <n v="55973"/>
        <n v="82152"/>
        <n v="58086"/>
        <n v="58701"/>
        <n v="60454"/>
        <n v="56058"/>
        <n v="56969"/>
        <n v="7746"/>
        <n v="2114.41"/>
        <n v="51.21"/>
        <n v="114.6"/>
        <n v="47323"/>
        <n v="52383"/>
        <n v="33937"/>
        <n v="3154.04"/>
        <n v="3348.79"/>
        <n v="42960"/>
        <n v="36000"/>
        <n v="55693"/>
        <n v="29818"/>
        <n v="64000"/>
        <n v="28473"/>
        <n v="28338"/>
        <n v="65878"/>
        <n v="34327"/>
        <n v="50800"/>
        <n v="33217.1"/>
        <n v="56536"/>
        <n v="37913"/>
        <n v="51218"/>
        <n v="9775"/>
        <n v="37144"/>
        <n v="49680"/>
        <n v="17884"/>
        <n v="18957"/>
        <n v="27500"/>
        <n v="56361"/>
        <n v="56452"/>
        <n v="79600"/>
        <n v="29905"/>
        <n v="58444"/>
        <n v="57075"/>
        <n v="61683"/>
        <n v="20610"/>
        <n v="33527"/>
        <n v="63385"/>
        <n v="32955"/>
        <n v="63939"/>
        <n v="60897"/>
        <n v="19699"/>
        <n v="12657"/>
        <n v="56687"/>
        <n v="37880"/>
        <n v="38835"/>
        <n v="32326"/>
        <n v="26762"/>
        <n v="28377"/>
        <n v="13760"/>
        <n v="56830"/>
        <n v="2112.67"/>
        <n v="2113"/>
        <n v="11837"/>
        <n v="34000"/>
        <n v="59618"/>
        <n v="82629"/>
        <n v="13.97"/>
        <n v="61177"/>
        <n v="37918"/>
        <n v="62623"/>
        <n v="81438"/>
        <n v="35248"/>
        <n v="36643"/>
        <n v="57300"/>
        <n v="51225"/>
        <n v="56956"/>
        <n v="28498"/>
        <n v="28386"/>
        <n v="81678"/>
        <n v="81676"/>
        <n v="50000"/>
        <n v="38167"/>
        <n v="39061.2"/>
        <n v="60492"/>
        <n v="59581"/>
        <n v="3363"/>
        <n v="75200"/>
        <n v="1350.23"/>
        <n v="19992"/>
        <n v="119613"/>
        <n v="57420"/>
        <n v="78090"/>
        <n v="61221"/>
        <n v="12.08"/>
        <n v="77126"/>
        <n v="82039"/>
        <n v="18486"/>
        <n v="7996"/>
        <n v="58811"/>
        <n v="61569"/>
        <n v="81914"/>
        <n v="36892"/>
        <n v="39875"/>
        <n v="28799"/>
        <n v="4205"/>
        <n v="31822"/>
        <n v="39968"/>
        <n v="77079"/>
        <n v="55561"/>
        <n v="54810"/>
        <n v="81000"/>
        <n v="157.91"/>
        <n v="49668"/>
        <n v="32503"/>
        <n v="63248"/>
        <n v="81791"/>
        <n v="22413"/>
        <n v="8.54"/>
        <n v="56052"/>
        <n v="31764"/>
        <n v="37019"/>
        <n v="48500"/>
        <n v="56543"/>
        <n v="1507"/>
        <n v="46697"/>
        <n v="1017"/>
        <n v="57317"/>
        <n v="20"/>
        <n v="1377"/>
        <n v="39475"/>
        <n v="33977"/>
        <n v="49708"/>
        <n v="28467"/>
        <n v="19888"/>
        <n v="53075"/>
        <n v="38395"/>
        <n v="58018"/>
        <n v="2930"/>
        <n v="32891"/>
        <n v="16615"/>
        <n v="33383"/>
        <n v="63241"/>
        <n v="2901.46"/>
        <n v="70529"/>
        <n v="81198"/>
        <n v="27264"/>
        <n v="52454"/>
        <n v="28397"/>
        <n v="29870"/>
        <n v="27659"/>
        <n v="49897"/>
        <n v="7873"/>
        <n v="10538"/>
        <n v="37595"/>
        <n v="37302"/>
        <n v="38036"/>
        <n v="77171"/>
        <n v="64770.19"/>
        <n v="77060"/>
        <n v="58110"/>
        <n v="57937"/>
        <n v="38122"/>
        <n v="64071"/>
        <n v="61614"/>
        <n v="50457"/>
        <n v="56708"/>
        <n v="44982"/>
        <n v="42011"/>
        <n v="76360"/>
        <n v="56805"/>
        <n v="59398"/>
        <n v="8557"/>
        <n v="24.02"/>
        <n v="60948"/>
        <n v="50252"/>
        <n v="60678"/>
        <n v="8442"/>
        <n v="34569"/>
        <n v="5195"/>
        <n v="38821.5"/>
        <n v="2012"/>
        <n v="81305"/>
        <n v="24.06"/>
        <n v="57381"/>
        <n v="33440"/>
        <n v="38273"/>
        <n v="82052"/>
        <n v="56868"/>
        <n v="81060"/>
        <n v="33375"/>
        <n v="37964.4"/>
        <n v="63386"/>
        <n v="26051"/>
        <n v="34302"/>
        <n v="33164"/>
        <n v="4330.59"/>
        <n v="51611"/>
        <n v="2108.05"/>
        <n v="33.21"/>
        <n v="28418"/>
        <n v="39935"/>
        <n v="2799.91"/>
        <n v="55476"/>
        <n v="35177"/>
        <n v="32400"/>
        <n v="35713"/>
        <n v="28414"/>
        <n v="33557"/>
        <n v="30634"/>
        <n v="57809"/>
        <n v="31887"/>
        <n v="60063"/>
        <n v="31646"/>
        <n v="28343"/>
        <n v="38629"/>
        <n v="24964"/>
        <n v="32299"/>
        <n v="81827"/>
        <n v="3148.78"/>
        <n v="3151.79"/>
        <n v="3349.62"/>
        <n v="3150.21"/>
        <n v="3146.45"/>
        <n v="10150"/>
        <n v="37046"/>
        <n v="25369"/>
        <n v="58787"/>
        <n v="36612"/>
        <n v="51504"/>
        <n v="63465"/>
        <n v="39260"/>
        <n v="8500"/>
        <n v="46522"/>
        <n v="49734"/>
        <n v="63472"/>
        <n v="55699"/>
        <n v="34125"/>
        <n v="57472"/>
        <n v="46048"/>
        <n v="29944"/>
        <n v="49874"/>
        <n v="28463"/>
        <n v="45967"/>
        <n v="28742"/>
        <n v="51745"/>
        <n v="48023"/>
        <n v="38114"/>
        <n v="31956"/>
        <n v="28401"/>
        <n v="56521"/>
        <n v="38648"/>
        <n v="2901.54"/>
        <n v="61403"/>
        <n v="34536"/>
        <n v="61425"/>
        <n v="32622"/>
        <n v="63495"/>
        <n v="4797"/>
        <n v="35314"/>
        <n v="57991"/>
        <n v="36728"/>
        <n v="32295"/>
        <n v="30009"/>
        <n v="3121"/>
        <n v="50338"/>
        <n v="27263"/>
        <n v="36063"/>
        <n v="28183"/>
        <n v="6150"/>
        <n v="5300"/>
        <n v="3.2"/>
        <n v="37423"/>
        <n v="34930"/>
        <n v="39779"/>
        <n v="46803"/>
        <n v="37829"/>
        <n v="34243"/>
        <n v="8.47"/>
        <n v="6.02"/>
        <n v="29800"/>
        <n v="27465"/>
        <n v="81086"/>
        <n v="27243"/>
        <n v="24000"/>
        <n v="35244"/>
        <n v="49.92"/>
        <n v="12653"/>
        <n v="2756.75"/>
        <n v="55793"/>
        <n v="74193"/>
        <n v="63234"/>
        <n v="28396"/>
        <n v="34263"/>
        <n v="56472"/>
        <n v="25774"/>
        <n v="19975"/>
        <n v="58060"/>
        <n v="50927"/>
        <n v="3.31"/>
        <n v="57811"/>
        <n v="18010"/>
        <n v="19803"/>
        <n v="28367"/>
        <n v="1578"/>
        <n v="60550"/>
        <n v="51421"/>
        <n v="14356"/>
        <n v="51725"/>
        <n v="53514"/>
        <n v="51717"/>
        <n v="29033"/>
        <n v="3718.35"/>
        <n v="37294"/>
        <n v="81048"/>
        <n v="31921"/>
        <n v="39359"/>
        <n v="47245"/>
        <n v="38529"/>
        <n v="12588"/>
        <n v="49995"/>
        <n v="36677"/>
        <n v="2111.52"/>
        <n v="31017"/>
        <n v="33361.5"/>
        <n v="10049"/>
        <n v="8450"/>
        <n v="46101"/>
        <n v="48005"/>
        <n v="55695"/>
        <n v="63481"/>
        <n v="33387"/>
        <n v="32677"/>
        <n v="39231"/>
        <n v="12690"/>
        <n v="37728"/>
        <n v="5350"/>
        <n v="58057"/>
        <n v="52423"/>
        <n v="49900"/>
        <n v="39100"/>
        <n v="39035"/>
        <n v="34914"/>
        <n v="52817"/>
        <n v="17299"/>
        <n v="37204"/>
        <n v="32252"/>
        <n v="61146"/>
        <n v="8158"/>
        <n v="6949"/>
        <n v="34357"/>
        <n v="40000"/>
        <n v="38243"/>
        <n v="31664"/>
        <n v="60365"/>
        <n v="2314"/>
        <n v="42727"/>
        <n v="63480"/>
        <n v="76814.49"/>
        <n v="38716"/>
        <n v="47378"/>
        <n v="50017"/>
        <n v="33157"/>
        <n v="23641"/>
        <n v="56867"/>
        <n v="81134"/>
        <n v="29084"/>
        <n v="12551"/>
        <n v="30692"/>
        <n v="37869.2"/>
        <n v="30803"/>
        <n v="48020"/>
        <n v="60245"/>
        <n v="14288"/>
        <n v="63301"/>
        <n v="52347"/>
        <n v="50921.9"/>
        <n v="49656"/>
        <n v="42201"/>
        <n v="18909"/>
        <n v="24065"/>
        <n v="22430"/>
        <n v="39094"/>
        <n v="38225"/>
        <n v="51069"/>
        <n v="82224"/>
        <n v="82937"/>
        <n v="30548"/>
        <n v="28399"/>
        <n v="56799"/>
        <n v="34492"/>
        <n v="176.85"/>
        <n v="7909"/>
        <n v="58107"/>
        <n v="10609"/>
        <n v="28496"/>
        <n v="30435"/>
        <n v="77089"/>
        <n v="38366"/>
        <n v="47451"/>
        <n v="46757"/>
        <n v="29974"/>
        <n v="936"/>
        <n v="35313"/>
        <n v="47975"/>
        <n v="57955"/>
        <n v="24.31"/>
        <n v="81598"/>
        <n v="83751.1"/>
        <n v="1451.17"/>
        <n v="33173"/>
        <n v="2119.179"/>
        <n v="21028"/>
        <n v="20832"/>
        <n v="27000"/>
        <n v="279.34"/>
        <n v="4488.43"/>
        <n v="33217"/>
        <n v="34958"/>
        <n v="34806"/>
        <n v="39546"/>
        <n v="33945"/>
        <n v="46838"/>
        <n v="14215"/>
        <n v="12763"/>
        <n v="27.32"/>
        <n v="49703"/>
        <n v="38763.2"/>
        <n v="33733"/>
        <n v="63606"/>
        <n v="62804"/>
        <n v="400.14"/>
        <n v="34428"/>
        <n v="5.7"/>
        <n v="63527"/>
        <n v="81730"/>
        <n v="24173"/>
        <n v="100"/>
        <n v="61461"/>
        <n v="39777"/>
        <n v="12655"/>
        <n v="37710"/>
        <n v="39300"/>
        <n v="2268"/>
        <n v="35093"/>
        <n v="47522"/>
        <n v="65055"/>
        <n v="1707.49"/>
        <n v="2459.48"/>
        <n v="58340"/>
        <n v="49715"/>
        <n v="37277"/>
        <n v="33422"/>
        <n v="28445"/>
        <n v="62466"/>
        <n v="63800"/>
        <n v="2440.96"/>
        <n v="32961"/>
        <n v="32354"/>
        <n v="29727"/>
        <n v="26811.17"/>
        <n v="38520"/>
        <n v="37681"/>
        <n v="30618"/>
        <n v="17305"/>
        <n v="2468.88"/>
        <n v="12776"/>
        <n v="75356"/>
        <n v="75210"/>
        <n v="63371"/>
        <n v="85003"/>
        <n v="63592.4"/>
        <n v="50129"/>
        <n v="66614"/>
        <n v="29231"/>
        <n v="28348"/>
        <n v="277.417"/>
        <n v="2551.16"/>
        <n v="55431"/>
        <n v="38494"/>
        <n v="57905"/>
        <n v="2556.162"/>
        <n v="2520"/>
        <n v="63490"/>
        <n v="2152"/>
        <n v="58765"/>
        <n v="2793"/>
        <n v="34979"/>
        <n v="81014"/>
        <n v="57964"/>
        <n v="33664"/>
        <n v="3100"/>
        <n v="60618"/>
        <n v="2109"/>
        <n v="84150"/>
        <n v="81738"/>
        <n v="51678"/>
        <n v="63526"/>
        <n v="58600"/>
        <n v="52818"/>
        <n v="65086"/>
        <n v="16.68"/>
        <n v="10621"/>
        <n v="22100"/>
        <n v="2512.79"/>
        <n v="48635"/>
        <n v="30809"/>
        <n v="46700"/>
        <n v="2888"/>
        <n v="61007"/>
        <n v="37718"/>
        <n v="33261"/>
        <n v="59613"/>
        <n v="33171"/>
        <n v="27403"/>
        <n v="38180"/>
        <n v="620"/>
        <n v="76339"/>
        <n v="81856"/>
        <n v="42121"/>
        <n v="34960"/>
        <n v="63294"/>
        <n v="33054.37"/>
        <n v="81945"/>
        <n v="12791"/>
        <n v="61348"/>
        <n v="37194"/>
        <n v="97716"/>
        <n v="35358"/>
        <n v="61556"/>
        <n v="46923"/>
        <n v="34473"/>
        <n v="61309"/>
        <n v="31661"/>
        <n v="32385"/>
        <n v="63437"/>
        <n v="33107"/>
        <n v="12771"/>
        <n v="39998"/>
        <n v="55571"/>
        <n v="20.69"/>
        <n v="49700"/>
        <n v="34510"/>
        <n v="63155"/>
        <n v="19871"/>
        <n v="46590"/>
        <n v="35236"/>
        <n v="26827"/>
        <n v="65190"/>
        <n v="3631"/>
        <n v="37994"/>
        <n v="14487"/>
        <n v="61188"/>
        <n v="27102"/>
        <n v="28383"/>
        <n v="81600"/>
        <n v="28375"/>
        <n v="33458"/>
        <n v="8395.7"/>
        <n v="7.86"/>
        <n v="45948"/>
        <n v="10649"/>
        <n v="37657"/>
        <n v="32248"/>
        <n v="63151"/>
        <n v="44999"/>
        <n v="38943"/>
        <n v="63566"/>
        <n v="81886"/>
        <n v="82600"/>
        <n v="34483"/>
        <n v="35072"/>
        <n v="28534"/>
        <n v="27638"/>
        <n v="1986.23"/>
        <n v="38525"/>
        <n v="58099"/>
        <n v="81754"/>
        <n v="32318"/>
        <n v="75592"/>
        <n v="81696.7"/>
        <n v="3907.62"/>
        <n v="82097"/>
        <n v="37717"/>
        <n v="6519.56"/>
        <n v="81680"/>
        <n v="85005"/>
        <n v="31770"/>
        <n v="61131"/>
        <n v="63562"/>
        <n v="33802"/>
        <n v="38524"/>
        <n v="80000"/>
        <n v="37600"/>
        <n v="37055"/>
        <n v="34545"/>
        <n v="81056"/>
        <n v="81704"/>
        <n v="61395"/>
        <n v="75500"/>
        <n v="63577"/>
        <n v="83610"/>
        <n v="26858"/>
        <n v="83726.4"/>
        <n v="57.001"/>
        <n v="61330"/>
        <n v="76878"/>
        <n v="8843"/>
        <n v="56625"/>
        <n v="83267.1"/>
        <n v="76781"/>
        <n v="34898"/>
        <n v="4304"/>
        <n v="50171"/>
        <n v="27674"/>
        <n v="63000"/>
        <n v="58120"/>
        <n v="57814"/>
        <n v="41577"/>
        <n v="82250"/>
        <n v="81938"/>
        <n v="60696"/>
        <n v="35999.2"/>
        <n v="52478"/>
        <n v="75656"/>
        <n v="57945"/>
        <n v="81651"/>
        <n v="25064"/>
        <n v="37391"/>
        <n v="38233"/>
        <n v="28387"/>
        <n v="39022"/>
        <n v="289.77"/>
        <n v="81870"/>
        <n v="61139"/>
        <n v="34845"/>
        <n v="63442"/>
        <n v="35531"/>
        <n v="14310"/>
        <n v="76492"/>
        <n v="12873"/>
        <n v="63574"/>
        <n v="76001"/>
        <n v="2756.74"/>
        <n v="1541"/>
        <n v="60309"/>
        <n v="38872"/>
        <n v="58628"/>
        <n v="32258"/>
        <n v="63646"/>
        <n v="32754"/>
        <n v="33856"/>
        <n v="39830"/>
        <n v="50660"/>
        <n v="1888.5"/>
        <n v="76619"/>
        <n v="81621"/>
        <n v="60456"/>
        <n v="33912"/>
        <n v="34502"/>
        <n v="2416.25"/>
        <n v="55429"/>
        <n v="36170"/>
        <n v="82790"/>
        <n v="36056"/>
        <n v="73454"/>
        <n v="50651"/>
        <n v="87119"/>
        <n v="50358"/>
        <n v="2390"/>
        <n v="78087"/>
        <n v="39900"/>
        <n v="38191"/>
        <n v="34402"/>
        <n v="38575"/>
        <n v="30040"/>
        <n v="33740"/>
        <n v="37235.2"/>
        <n v="77229"/>
        <n v="34512"/>
        <n v="47314"/>
        <n v="34.62"/>
        <n v="2031"/>
        <n v="2172"/>
        <n v="2417"/>
        <n v="63590"/>
        <n v="218"/>
        <n v="12975"/>
        <n v="58105"/>
        <n v="37693"/>
        <n v="288.38"/>
        <n v="13709"/>
        <n v="50633"/>
        <n v="28458"/>
        <n v="2232.24"/>
        <n v="7183"/>
        <n v="124.16"/>
        <n v="582"/>
        <n v="62506"/>
        <n v="999.99"/>
        <n v="33693"/>
        <n v="55757"/>
        <n v="37429"/>
        <n v="80.43"/>
        <n v="30337"/>
        <n v="30350"/>
        <n v="60364"/>
        <n v="11744"/>
        <n v="61208"/>
        <n v="38640"/>
        <n v="37732"/>
        <n v="82050"/>
        <n v="55415"/>
        <n v="63270"/>
        <n v="65357.1"/>
        <n v="82009"/>
        <n v="63520"/>
        <n v="75120"/>
        <n v="28392"/>
        <n v="63560"/>
        <n v="120566"/>
        <n v="2576.63"/>
        <n v="18703"/>
        <n v="50415"/>
        <n v="43.45"/>
        <n v="53143"/>
        <n v="81425"/>
        <n v="826"/>
        <n v="52950"/>
        <n v="7968"/>
        <n v="55526"/>
        <n v="61379"/>
        <n v="84694"/>
        <n v="50994"/>
        <n v="49828"/>
        <n v="2232.2"/>
        <n v="93.55"/>
        <n v="50068"/>
        <n v="55472"/>
        <n v="80686"/>
        <n v="25044"/>
        <n v="61311"/>
        <n v="1276"/>
        <n v="28284"/>
        <n v="38749"/>
        <n v="2232.244"/>
        <n v="34874"/>
        <n v="24983"/>
        <n v="37301"/>
        <n v="33225"/>
        <n v="32942"/>
        <n v="60803"/>
        <n v="38635"/>
        <n v="63455"/>
        <n v="35737"/>
        <n v="20170"/>
        <n v="18680"/>
        <n v="47990"/>
        <n v="61.85"/>
        <n v="58595"/>
        <n v="57949"/>
        <n v="38200"/>
        <n v="8150"/>
        <n v="2110.94"/>
        <n v="37387"/>
        <n v="12672"/>
        <n v="350"/>
        <n v="31798"/>
        <n v="65187.6"/>
        <n v="29.4"/>
        <n v="91.5"/>
        <n v="82656"/>
        <n v="37186"/>
        <n v="45979"/>
        <n v="56816"/>
        <n v="59391"/>
        <n v="38500"/>
        <n v="21118"/>
        <n v="60498"/>
        <n v="49585"/>
        <n v="919"/>
        <n v="57185"/>
        <n v="33755"/>
        <n v="42000"/>
        <n v="32787"/>
        <n v="81615"/>
        <n v="37470"/>
        <n v="60388"/>
        <n v="49916"/>
        <n v="2322.56"/>
        <n v="55543"/>
        <n v="83468"/>
        <n v="51.44"/>
        <n v="79421"/>
        <n v="50728"/>
        <n v="8930"/>
        <n v="70.93"/>
        <n v="33686"/>
        <n v="28420"/>
        <n v="82092"/>
        <n v="31905"/>
        <n v="81577"/>
        <n v="71663"/>
        <n v="76623"/>
        <n v="30790"/>
        <n v="43413"/>
        <n v="81365"/>
        <n v="76015"/>
        <n v="75008"/>
        <n v="81721"/>
        <n v="82177"/>
        <n v="76094"/>
        <n v="63592"/>
        <n v="2100.91"/>
        <n v="1158"/>
        <n v="2221.35"/>
        <n v="36863"/>
        <n v="81334"/>
        <n v="73691"/>
        <n v="55442"/>
        <n v="81878"/>
        <n v="35031"/>
        <n v="12692"/>
        <n v="82025"/>
        <n v="36974"/>
        <n v="63338"/>
        <n v="39790"/>
        <n v="76704"/>
        <n v="79602"/>
        <n v="81784"/>
        <n v="76983"/>
        <n v="80888"/>
        <n v="11759"/>
        <n v="57775"/>
        <n v="35783"/>
        <n v="82099"/>
        <n v="63092"/>
        <n v="81727"/>
        <n v="76294"/>
        <n v="63435"/>
        <n v="41.7"/>
        <n v="30688"/>
        <n v="80700"/>
        <n v="74117"/>
        <n v="84867"/>
        <n v="2378"/>
        <n v="9032"/>
        <n v="55676"/>
        <n v="37705"/>
        <n v="1577.89"/>
        <n v="81793"/>
        <n v="56771"/>
        <n v="45902"/>
        <n v="81553"/>
        <n v="32250"/>
        <n v="75798"/>
        <n v="55566"/>
        <n v="27"/>
        <n v="81011"/>
        <n v="34730"/>
        <n v="79607"/>
        <n v="81061"/>
        <n v="75107"/>
        <n v="35885"/>
        <n v="73305"/>
        <n v="33371"/>
        <n v="84858"/>
        <n v="38678"/>
        <n v="64012"/>
        <n v="30425"/>
        <n v="51099"/>
        <n v="12396"/>
        <n v="79649"/>
        <n v="60417"/>
        <n v="46.3"/>
        <n v="75474"/>
        <n v="78508.6"/>
        <n v="75674"/>
        <n v="82053"/>
        <n v="12.71"/>
        <n v="80681"/>
        <n v="79528"/>
        <n v="4045.43"/>
        <n v="63948"/>
        <n v="1886.5"/>
        <n v="24351"/>
        <n v="4871"/>
        <n v="16"/>
        <n v="37295"/>
        <n v="38649"/>
        <n v="55090"/>
        <n v="38580"/>
        <n v="50714"/>
        <n v="82744"/>
        <n v="83525"/>
        <n v="80269"/>
        <n v="92524"/>
        <n v="2583.57"/>
        <n v="87036"/>
        <n v="7541"/>
        <n v="51241"/>
        <n v="81702"/>
        <n v="83448"/>
        <n v="54683"/>
        <n v="37803"/>
        <n v="76739"/>
        <n v="63458"/>
        <n v="34356"/>
        <n v="61087"/>
        <n v="75700"/>
        <n v="82338"/>
        <n v="55089"/>
        <n v="83872"/>
        <n v="37687"/>
        <n v="164214"/>
        <n v="34331"/>
        <n v="75608"/>
        <n v="45897"/>
        <n v="47116"/>
        <n v="61353"/>
        <n v="25000"/>
        <n v="33745"/>
        <n v="37323"/>
        <n v="56733"/>
        <n v="33428"/>
        <n v="36699"/>
        <n v="81828"/>
        <n v="36055"/>
        <n v="57572"/>
        <n v="14034"/>
        <n v="49667"/>
        <n v="37845"/>
        <n v="4.43"/>
        <n v="63377"/>
        <n v="6.27"/>
        <n v="46693"/>
        <n v="20587"/>
        <n v="37084"/>
        <n v="60000"/>
        <n v="33465"/>
        <n v="13211"/>
        <n v="35157"/>
        <n v="1853.69"/>
        <n v="1887.9"/>
        <n v="2040.9"/>
        <n v="2267.5"/>
        <n v="2794.59"/>
        <n v="2793.33"/>
        <n v="2791.46"/>
        <n v="82168"/>
        <n v="9823"/>
        <n v="38800"/>
        <n v="63104"/>
        <n v="56108"/>
        <n v="31716"/>
        <n v="77250"/>
        <n v="53464"/>
        <n v="63511"/>
        <n v="81800"/>
        <n v="77211"/>
        <n v="80868"/>
        <n v="34039"/>
        <n v="81858"/>
        <n v="62964"/>
        <n v="81504"/>
        <n v="82067"/>
        <n v="61252"/>
        <n v="31612"/>
        <n v="81309"/>
        <n v="81812"/>
        <n v="63468"/>
        <n v="39278"/>
        <n v="81765"/>
        <n v="37897"/>
        <n v="50433"/>
        <n v="45494"/>
        <n v="37910"/>
        <n v="50118"/>
        <n v="230.414"/>
        <n v="58665"/>
        <n v="61298"/>
        <n v="38442"/>
        <n v="55636"/>
        <n v="37800"/>
        <n v="62690"/>
        <n v="49777"/>
        <n v="33402"/>
        <n v="1065.33"/>
        <n v="37673"/>
        <n v="35947"/>
        <n v="32221"/>
        <n v="82170"/>
        <n v="56987"/>
        <n v="36898"/>
        <n v="81684"/>
        <n v="8278"/>
        <n v="81270"/>
        <n v="40.17"/>
        <n v="82425"/>
        <n v="36903"/>
        <n v="49690"/>
        <n v="63667"/>
        <n v="53472"/>
        <n v="37692"/>
        <n v="60362"/>
        <n v="50296"/>
        <n v="81084"/>
        <n v="547.76"/>
        <n v="75880"/>
        <n v="36865"/>
        <n v="81391"/>
        <n v="39606"/>
        <n v="76397"/>
        <n v="50412"/>
        <n v="81250"/>
        <n v="32588"/>
        <n v="32691"/>
        <n v="82057"/>
        <n v="81618"/>
        <n v="61631"/>
        <n v="10643"/>
        <n v="76598"/>
        <n v="73311"/>
        <n v="55867"/>
        <n v="105304"/>
        <n v="59941"/>
        <n v="50697"/>
        <n v="37793"/>
        <n v="63878"/>
        <n v="33170"/>
        <n v="51833"/>
        <n v="55768"/>
        <n v="2802"/>
        <n v="35916"/>
        <n v="3019.37"/>
        <n v="16.1"/>
        <n v="3015.27"/>
        <n v="3012.81"/>
        <n v="2489.68"/>
        <n v="36320"/>
        <n v="56686"/>
        <n v="50820"/>
        <n v="23800"/>
        <n v="37725"/>
        <n v="60435"/>
        <n v="81043"/>
        <n v="37200"/>
        <n v="75611"/>
        <n v="81824"/>
        <n v="63200"/>
        <n v="34205"/>
        <n v="32809"/>
        <n v="17326"/>
        <n v="37927"/>
        <n v="47991"/>
        <n v="33862"/>
        <n v="46858"/>
        <n v="35866"/>
        <n v="55619"/>
        <n v="37820.5"/>
        <n v="58679"/>
        <n v="32282"/>
        <n v="34628"/>
        <n v="34300"/>
        <n v="38511"/>
        <n v="34289"/>
        <n v="81607"/>
        <n v="243"/>
        <n v="61195"/>
        <n v="37440"/>
        <n v="35322"/>
        <n v="39887"/>
        <n v="81758"/>
        <n v="36866"/>
        <n v="51000"/>
        <n v="7912"/>
        <n v="8057.8"/>
        <n v="82037"/>
        <n v="44"/>
        <n v="17550"/>
        <n v="21211"/>
        <n v="37300"/>
        <n v="16957"/>
        <n v="47852"/>
        <n v="16878"/>
        <n v="35194"/>
        <n v="53468"/>
        <n v="1057"/>
        <n v="32131"/>
        <n v="287"/>
        <n v="61133"/>
        <n v="133"/>
        <n v="61462"/>
        <n v="24.04"/>
        <n v="61450"/>
        <n v="32631"/>
        <n v="28349"/>
        <n v="37852"/>
        <n v="3430.55"/>
        <n v="105"/>
        <n v="33328"/>
        <n v="2060.96"/>
        <n v="2279.71"/>
        <n v="34235"/>
        <n v="61392"/>
        <n v="50091"/>
        <n v="37731"/>
        <n v="50240"/>
        <n v="56124"/>
        <n v="56877"/>
        <n v="31922"/>
        <n v="28416"/>
        <n v="61417"/>
        <n v="12837"/>
        <n v="2100.96"/>
        <n v="1085"/>
        <n v="32211"/>
        <n v="32277.04"/>
        <n v="37221"/>
        <n v="33193"/>
        <n v="45983"/>
        <n v="79023"/>
        <n v="2225.98"/>
        <n v="2225.18"/>
        <n v="37706"/>
        <n v="40020"/>
        <n v="76611"/>
        <n v="18043"/>
        <n v="83685"/>
        <n v="42454"/>
        <n v="41996"/>
        <n v="10546"/>
        <n v="36.5"/>
        <n v="61078"/>
        <n v="52544"/>
        <n v="51332"/>
        <n v="69800"/>
        <n v="81661"/>
        <n v="1324"/>
        <n v="50352"/>
        <n v="34904"/>
        <n v="60263"/>
        <n v="50242"/>
        <n v="61203"/>
        <n v="34414"/>
        <n v="62657"/>
        <n v="38090"/>
        <n v="35278"/>
        <n v="36015"/>
        <n v="47377"/>
        <n v="277.41"/>
        <n v="55541"/>
        <n v="81404"/>
        <n v="12742"/>
        <n v="32844"/>
        <n v="33051"/>
        <n v="37597"/>
        <n v="18.5"/>
        <n v="57255"/>
        <n v="58831"/>
        <n v="63478"/>
        <n v="58785"/>
        <n v="57859"/>
        <n v="50198"/>
        <n v="37188"/>
        <n v="63452"/>
        <n v="82032"/>
        <n v="37.97"/>
        <n v="372.42"/>
        <n v="64823"/>
        <n v="37349"/>
        <n v="82541"/>
        <n v="16934"/>
        <n v="17107"/>
        <n v="56965"/>
        <n v="10.66"/>
        <n v="38190"/>
        <n v="55430"/>
        <n v="56633"/>
        <n v="4200"/>
        <n v="76250"/>
        <n v="73975"/>
        <n v="8.28"/>
        <n v="36880"/>
        <n v="7796"/>
        <n v="51405"/>
        <n v="62659"/>
        <n v="34240"/>
        <n v="82926"/>
        <n v="74886"/>
        <n v="30912.2"/>
        <n v="37614"/>
        <n v="49992"/>
        <n v="81070"/>
        <n v="81816"/>
        <n v="1032"/>
        <n v="547.75"/>
        <n v="30898"/>
        <n v="81835"/>
        <n v="75093"/>
        <n v="8036"/>
        <n v="5057"/>
        <n v="36648"/>
        <n v="37662"/>
        <n v="61254"/>
        <n v="81363"/>
        <n v="63503"/>
        <n v="40145"/>
        <n v="58724"/>
        <n v="81602"/>
        <n v="64057"/>
        <n v="51565"/>
        <n v="85439"/>
        <n v="81759"/>
        <n v="34370"/>
        <n v="82533"/>
        <n v="61687"/>
        <n v="82172"/>
        <n v="2724.24"/>
        <n v="2582.13"/>
        <n v="75020"/>
        <n v="81984"/>
        <n v="33299"/>
        <n v="12950"/>
        <n v="1.9"/>
        <n v="77113"/>
        <n v="76432"/>
        <n v="77116"/>
        <n v="88.54"/>
        <n v="32301"/>
        <n v="80883"/>
        <n v="50215"/>
        <n v="57823"/>
        <n v="76585"/>
        <n v="58096"/>
        <n v="81565"/>
        <n v="8400"/>
        <n v="81488"/>
        <n v="2660"/>
        <n v="52346"/>
        <n v="36781"/>
        <n v="3447.17"/>
        <n v="75524"/>
        <n v="121669"/>
        <n v="49997"/>
        <n v="81092"/>
        <n v="81117"/>
        <n v="51257"/>
        <n v="46265"/>
        <n v="50079"/>
        <n v="85001"/>
        <n v="24341"/>
        <n v="134.17"/>
        <n v="46023.7"/>
        <n v="63638"/>
        <n v="49919"/>
        <n v="79641"/>
        <n v="940"/>
        <n v="122.89"/>
        <n v="1030"/>
        <n v="941"/>
        <n v="1868.96"/>
        <n v="2130.74"/>
        <n v="127.89"/>
        <n v="81064"/>
        <n v="81200"/>
        <n v="63064"/>
        <n v="81031"/>
        <n v="31.42"/>
        <n v="34114"/>
        <n v="29078"/>
        <n v="55.848"/>
        <n v="92710.2"/>
        <n v="76832.9"/>
        <n v="37735"/>
        <n v="16522.8"/>
        <n v="57517"/>
        <n v="41606"/>
        <n v="81323"/>
        <n v="39949"/>
        <n v="63550"/>
        <n v="3863"/>
        <n v="37056"/>
        <n v="64499"/>
        <n v="58760"/>
        <n v="14469"/>
        <n v="844431"/>
        <n v="82742.08"/>
        <n v="51.033"/>
        <n v="82326.1"/>
        <n v="28735"/>
        <n v="81124.3"/>
        <n v="29774.46"/>
        <n v="31997"/>
        <n v="55696"/>
        <n v="51477"/>
        <n v="56.838"/>
        <n v="11353"/>
        <n v="81935"/>
        <n v="13690"/>
        <n v="62716"/>
        <n v="34329.18"/>
        <n v="54239.4"/>
        <n v="35020.6"/>
        <n v="82801.6"/>
        <n v="29717"/>
        <n v="2901.64"/>
        <n v="120"/>
        <n v="81717"/>
        <n v="13.413"/>
        <n v="34122"/>
        <n v="15.6"/>
        <n v="40266"/>
        <n v="81276"/>
        <n v="85"/>
        <n v="45849"/>
        <n v="78888"/>
        <n v="32355"/>
        <n v="70156"/>
        <n v="63247.4"/>
        <n v="33271"/>
        <n v="85065"/>
        <n v="12594"/>
        <n v="50275"/>
        <n v="58091"/>
        <n v="34959.3"/>
        <n v="63023"/>
        <n v="75478.4"/>
        <n v="30124"/>
        <n v="794118.3"/>
        <n v="62689"/>
        <n v="61084"/>
        <n v="34468"/>
        <n v="82843.9"/>
        <n v="74764"/>
        <n v="45541"/>
        <n v="82558"/>
        <n v="10.21"/>
        <n v="38706"/>
        <n v="81525"/>
        <n v="31828"/>
        <n v="37405"/>
        <n v="66506"/>
        <n v="11183.09"/>
        <n v="37.945"/>
        <n v="56023"/>
        <n v="85229"/>
        <n v="10500"/>
        <n v="35457"/>
        <n v="13121.06"/>
        <n v="61223"/>
        <n v="35083.2"/>
        <n v="38780.7"/>
        <n v="11575"/>
        <n v="31911"/>
        <n v="42904"/>
        <n v="33826.6"/>
        <n v="26758"/>
        <n v="39848.4"/>
        <n v="35922"/>
        <n v="80901.6"/>
        <n v="12.01"/>
        <n v="58756"/>
        <n v="46874"/>
        <n v="37520"/>
        <n v="83339"/>
        <n v="121659"/>
        <n v="37430"/>
        <n v="62531"/>
        <n v="63118"/>
        <n v="2210.44"/>
        <n v="12395.7"/>
        <n v="30465.21"/>
        <n v="38026"/>
        <n v="46"/>
        <n v="52050"/>
        <n v="63611"/>
        <n v="55585"/>
        <n v="82211"/>
        <n v="64807.5"/>
        <n v="52890.7"/>
        <n v="13.9"/>
        <n v="1346"/>
        <n v="36295"/>
        <n v="28.409"/>
        <n v="80647"/>
        <n v="62661"/>
        <n v="19.3"/>
        <n v="32922"/>
        <n v="82.501"/>
        <n v="43389.2"/>
        <n v="63250"/>
        <n v="59397"/>
        <n v="38.201"/>
        <n v="80469.1"/>
        <n v="29450.5"/>
        <n v="32077"/>
        <n v="36609"/>
        <n v="31243"/>
        <n v="34534"/>
        <n v="38463.9"/>
        <n v="279.33"/>
        <n v="38270"/>
        <n v="34408.6"/>
        <n v="44289"/>
        <n v="78353"/>
        <n v="44397"/>
        <n v="49731"/>
        <n v="81281"/>
        <n v="81346.6"/>
        <n v="48996"/>
        <n v="61258"/>
        <n v="56940"/>
        <n v="2047.21"/>
        <n v="1887.93"/>
        <n v="2047.2"/>
        <n v="31671.29"/>
        <n v="81794"/>
        <n v="29721"/>
        <n v="16453"/>
        <n v="64712"/>
        <n v="77283"/>
        <n v="34467"/>
        <n v="46147"/>
        <n v="13386"/>
        <n v="81129.5"/>
        <n v="64883"/>
        <n v="37490"/>
        <n v="84283"/>
        <n v="58106.5"/>
        <n v="35287"/>
        <n v="77.664"/>
        <n v="81962"/>
        <n v="65137.7"/>
        <n v="84860"/>
        <n v="37070"/>
        <n v="2.4"/>
        <n v="49879"/>
        <n v="81626"/>
        <n v="56128"/>
        <n v="63024.9"/>
        <n v="14737"/>
        <n v="443"/>
        <n v="64061"/>
        <n v="35946"/>
        <n v="82212"/>
        <n v="1875"/>
        <n v="33413"/>
        <n v="33263"/>
        <n v="2535.8"/>
        <n v="34391"/>
        <n v="2541.91"/>
        <n v="33594.7"/>
        <n v="85004.7"/>
        <n v="168"/>
        <n v="33735"/>
        <n v="38595"/>
        <n v="74078"/>
        <n v="82086"/>
        <n v="81965"/>
        <n v="57369"/>
        <n v="55830"/>
        <n v="63608.3"/>
        <n v="79471"/>
        <n v="81922"/>
        <n v="49125"/>
        <n v="4168"/>
        <n v="81.789"/>
        <n v="29.077"/>
        <n v="63.468"/>
        <n v="20.53"/>
        <n v="14.69"/>
        <n v="32.306"/>
        <n v="38.843"/>
        <n v="9355"/>
        <n v="35.033"/>
        <n v="46070"/>
        <n v="81579.3"/>
        <n v="2988"/>
        <n v="63555"/>
        <n v="55389.08"/>
        <n v="36101"/>
        <n v="5000"/>
        <n v="81779"/>
        <n v="77747"/>
        <n v="61982"/>
        <n v="84132"/>
        <n v="233"/>
        <n v="34570"/>
        <n v="4431"/>
        <n v="45493"/>
        <n v="29.664"/>
        <n v="33707.6"/>
        <n v="31727"/>
        <n v="12652"/>
        <n v="35389.5"/>
        <n v="56723.6"/>
        <n v="28.233"/>
        <n v="73"/>
        <n v="2440"/>
        <n v="2507.53"/>
        <n v="2515.71"/>
        <n v="31802"/>
        <n v="82579"/>
        <n v="62995.92"/>
        <n v="36.566"/>
        <n v="58451.1"/>
        <n v="55885"/>
        <n v="29507"/>
        <n v="29914"/>
        <n v="49343"/>
        <n v="10536"/>
        <n v="33324.14"/>
        <n v="39538"/>
        <n v="37561"/>
        <n v="56141"/>
        <n v="2664.72"/>
        <n v="2793.38"/>
        <n v="76"/>
        <n v="10526"/>
        <n v="38.046"/>
        <n v="57.95"/>
        <n v="19.27"/>
        <n v="176.46"/>
        <n v="1816.47"/>
        <n v="1852"/>
        <n v="2361.76"/>
        <n v="2452.29"/>
        <n v="902"/>
        <n v="3046.25"/>
        <n v="2677.76"/>
        <n v="3356.42"/>
        <n v="75395.81"/>
        <n v="70.6"/>
        <n v="35212.5"/>
        <n v="36.261"/>
        <n v="38473"/>
        <n v="147.3"/>
        <n v="733.2"/>
        <n v="58.068"/>
        <n v="2278.19"/>
        <n v="1879.83"/>
        <n v="3355.02"/>
        <n v="5017.55"/>
        <n v="931.99"/>
        <n v="37.655"/>
        <n v="82.577"/>
        <n v="12"/>
        <n v="2437.96"/>
        <n v="2536.1"/>
        <n v="2516.64"/>
        <n v="2564.68"/>
        <n v="56623"/>
        <n v="32492"/>
        <n v="2681.16"/>
        <n v="43.78"/>
        <n v="55.8"/>
        <n v="60396"/>
        <n v="27.11"/>
        <n v="9214"/>
        <n v="63472.7"/>
        <n v="1986.233"/>
        <n v="2172.14"/>
        <n v="1287.94"/>
        <n v="42469"/>
        <n v="63374"/>
        <n v="7720"/>
        <n v="2109.21"/>
        <n v="182"/>
        <n v="81783"/>
        <n v="55657"/>
        <n v="37875"/>
        <n v="82.265"/>
        <n v="56928"/>
        <n v="58689"/>
        <n v="55807"/>
        <n v="56591"/>
        <n v="87"/>
        <n v="58609"/>
        <n v="290"/>
        <n v="33115.25"/>
        <n v="55443"/>
        <n v="2433.96"/>
        <n v="2432.72"/>
        <n v="2538.16"/>
        <n v="2535.55"/>
        <n v="40481"/>
        <n v="83907"/>
        <n v="91.04"/>
        <n v="61"/>
        <n v="915.33"/>
        <n v="35.2"/>
        <n v="39.357"/>
        <n v="84697"/>
        <n v="63155.5"/>
        <n v="57359.732"/>
        <n v="35.853"/>
        <n v="37189"/>
        <n v="33709"/>
        <n v="35112"/>
        <n v="92712.4"/>
        <n v="4729"/>
        <n v="3200"/>
        <n v="4734"/>
        <n v="3209"/>
        <n v="4720"/>
        <n v="38903.9"/>
        <n v="81957"/>
        <n v="2422.1"/>
        <n v="53393"/>
        <n v="23449.74"/>
        <n v="12732"/>
        <n v="36819.8"/>
        <n v="61452"/>
        <n v="38860.3"/>
        <n v="6.296"/>
        <n v="57"/>
        <n v="63483"/>
        <n v="77157"/>
        <n v="35732.47"/>
        <n v="58750"/>
        <n v="63747"/>
        <n v="61.315"/>
        <n v="56416"/>
        <n v="38898"/>
        <n v="41674.98"/>
        <n v="27204.7"/>
        <n v="49803.5"/>
        <n v="80873.3"/>
        <n v="38603.1"/>
        <n v="37649"/>
        <n v="4.81"/>
        <n v="34533"/>
        <n v="29151"/>
        <n v="2416.26"/>
        <n v="33694"/>
        <n v="34393"/>
        <n v="46042"/>
        <n v="81855"/>
        <n v="2114.81"/>
        <n v="81010"/>
        <n v="36830"/>
        <n v="77061"/>
        <n v="66.22"/>
        <n v="55730"/>
        <n v="26.41"/>
        <n v="28361"/>
        <n v="50291.28"/>
        <n v="2109.78"/>
        <n v="36254.12"/>
        <n v="81668"/>
        <n v="18019.2"/>
        <n v="50213"/>
        <n v="38690.4"/>
        <n v="628"/>
        <n v="13.63"/>
        <n v="62686"/>
        <n v="17.697"/>
        <n v="81773"/>
        <n v="61028"/>
        <n v="37449"/>
        <n v="2670.9"/>
        <n v="2421.1"/>
        <n v="2530.12"/>
        <n v="2409.2"/>
        <n v="41.26"/>
        <n v="62710"/>
        <n v="63518"/>
        <n v="56819.5"/>
        <n v="49126"/>
        <n v="35543"/>
        <n v="81746"/>
        <n v="3735.6"/>
        <n v="1884.5"/>
        <n v="2155"/>
        <n v="1898.66"/>
        <n v="52951"/>
        <n v="76942"/>
        <n v="37548"/>
        <n v="62070"/>
        <n v="6419"/>
        <n v="37686"/>
        <n v="39958.6"/>
        <n v="27659.82"/>
        <n v="50113"/>
        <n v="44058"/>
        <n v="57166"/>
        <n v="17.09"/>
        <n v="11.2"/>
        <n v="23.16"/>
        <n v="6.48"/>
        <n v="33.8"/>
        <n v="17.2"/>
        <n v="39746"/>
        <n v="39466"/>
        <n v="81286.6"/>
        <n v="56048"/>
        <n v="38209"/>
        <n v="59373"/>
        <n v="62943"/>
        <n v="64273"/>
        <n v="683"/>
        <n v="38.309"/>
        <n v="5277"/>
        <n v="57679"/>
        <n v="544"/>
        <n v="48893"/>
        <n v="29092"/>
        <n v="33191.63"/>
        <n v="60191"/>
        <n v="51474"/>
        <n v="33.371"/>
        <n v="56907.13"/>
        <n v="1247"/>
        <n v="1240"/>
        <n v="58738"/>
        <n v="46287"/>
        <n v="1622.5"/>
        <n v="50485"/>
        <n v="13265.04"/>
        <n v="35196.33"/>
        <n v="61458"/>
        <n v="50749.3"/>
        <n v="63714"/>
        <n v="35762"/>
        <n v="33074"/>
        <n v="57455"/>
        <n v="65465"/>
        <n v="177.32"/>
        <n v="51412"/>
        <n v="920"/>
        <n v="2086.78"/>
        <n v="886"/>
        <n v="58781.2"/>
        <n v="56746"/>
        <n v="45998"/>
        <n v="71571"/>
        <n v="28.12"/>
        <n v="367"/>
        <n v="2.72"/>
        <n v="60139"/>
        <n v="7623.047"/>
        <n v="32298"/>
        <n v="56531.85"/>
        <n v="37899"/>
        <n v="61292"/>
        <n v="63008"/>
        <n v="12700"/>
        <n v="51.72"/>
        <n v="35655.4"/>
        <n v="43524"/>
        <n v="1450"/>
        <n v="36058.5"/>
        <n v="1503"/>
        <n v="12550"/>
        <n v="58729"/>
        <n v="58066.1"/>
        <n v="49810"/>
        <n v="75699.97"/>
        <n v="33794.8"/>
        <n v="61082"/>
        <n v="7.89"/>
        <n v="2050.17"/>
        <n v="27.31"/>
        <n v="2100.6"/>
        <n v="2187"/>
        <n v="2067.1"/>
        <n v="12685"/>
        <n v="345.88"/>
        <n v="65035.6"/>
        <n v="61580"/>
        <n v="48856"/>
        <n v="40972"/>
        <n v="303.79"/>
        <n v="12799"/>
        <n v="59999"/>
        <n v="34328"/>
        <n v="63491"/>
        <n v="1523"/>
        <n v="65184"/>
        <n v="39202.2"/>
        <n v="57374"/>
        <n v="82226"/>
        <n v="2493"/>
        <n v="58817.8"/>
        <n v="29637"/>
        <n v="75850"/>
        <n v="18.29"/>
        <n v="58409.2"/>
        <n v="63668.3"/>
        <n v="2765.25"/>
        <n v="406"/>
        <n v="8149.67"/>
        <n v="50844"/>
        <n v="743"/>
        <n v="34376"/>
        <n v="57073"/>
        <n v="63126"/>
        <n v="38911"/>
        <n v="28145"/>
        <n v="81874"/>
        <n v="19.32"/>
        <n v="82163"/>
        <n v="51522"/>
        <n v="82446"/>
        <n v="15"/>
        <n v="81259"/>
        <n v="61485"/>
        <n v="13090.95"/>
        <n v="41268.9"/>
        <n v="75639.14"/>
        <n v="65179"/>
        <n v="79557.08"/>
        <n v="79582.1"/>
        <n v="41287"/>
        <n v="37839"/>
        <n v="33287"/>
        <n v="37317"/>
        <n v="39310"/>
        <n v="57479"/>
        <n v="33345"/>
        <n v="33671"/>
        <n v="83902"/>
        <n v="5363.39"/>
        <n v="82230.7"/>
        <n v="81711"/>
        <n v="63707.3"/>
        <n v="58501.8"/>
        <n v="83683"/>
        <n v="81966"/>
        <n v="65260"/>
        <n v="83264"/>
        <n v="64095"/>
        <n v="82258"/>
        <n v="62647"/>
        <n v="81364"/>
        <n v="37650"/>
        <n v="24321.9"/>
        <n v="24976"/>
        <n v="39045.8"/>
        <n v="32417.7"/>
        <n v="63475"/>
        <n v="21.29"/>
        <n v="31259.1"/>
        <n v="65157"/>
        <n v="82.9"/>
        <n v="87334"/>
        <n v="81398"/>
        <n v="436"/>
        <n v="71252"/>
        <n v="82082.8"/>
        <n v="81700"/>
        <n v="63474.6"/>
        <n v="3701.1"/>
        <n v="37912"/>
        <n v="95719.1"/>
        <n v="61993"/>
        <n v="2402"/>
        <n v="83775"/>
        <n v="3688.93"/>
        <n v="34.68"/>
        <n v="32263"/>
        <n v="40111.9"/>
        <n v="63020"/>
        <n v="64624"/>
        <n v="56453.1"/>
        <n v="56889.13"/>
        <n v="52900"/>
        <n v="46922"/>
        <n v="82375"/>
        <n v="58419.3"/>
        <n v="38859.3"/>
        <n v="56121"/>
        <n v="55701"/>
        <n v="22.1"/>
        <n v="29434"/>
        <n v="2100"/>
        <n v="81864"/>
        <n v="1197.59"/>
        <n v="3720.45"/>
        <n v="76343"/>
        <n v="3.26"/>
        <n v="32033.5"/>
        <n v="189"/>
        <n v="1874"/>
        <n v="82393"/>
        <n v="1804.15"/>
        <n v="1702.23"/>
        <n v="2112.1"/>
        <n v="39338"/>
        <n v="83822"/>
        <n v="48253.868"/>
        <n v="82589"/>
        <n v="27408"/>
        <n v="78326"/>
        <n v="81512"/>
        <n v="81531.1"/>
        <n v="82763"/>
        <n v="52838"/>
        <n v="31677.5"/>
        <n v="64903"/>
        <n v="16967.6"/>
        <n v="17294"/>
        <n v="29735"/>
        <n v="52837.1"/>
        <n v="81606"/>
        <n v="78758"/>
        <n v="95568.2"/>
        <n v="2794"/>
        <n v="37888"/>
        <n v="59609"/>
        <n v="2177"/>
        <n v="88842"/>
        <n v="49998.61"/>
        <n v="33628"/>
        <n v="970"/>
        <n v="1655.6"/>
        <n v="9360"/>
        <n v="15.03"/>
        <n v="54872"/>
        <n v="62924"/>
        <n v="34126.2"/>
        <n v="58358.2"/>
        <n v="63650"/>
        <n v="82325"/>
        <n v="77288"/>
        <n v="82336.7"/>
        <n v="33639.81"/>
        <n v="152"/>
        <n v="37.71"/>
        <n v="37865"/>
        <n v="176"/>
        <n v="1876"/>
        <n v="648.33"/>
        <n v="34148"/>
        <n v="51286"/>
        <n v="3592.51"/>
        <n v="83621.3"/>
        <n v="2186.66"/>
        <n v="31018"/>
        <n v="81630.7"/>
        <n v="54123"/>
        <n v="84093.4"/>
        <n v="86987"/>
        <n v="61094"/>
        <n v="84007"/>
        <n v="84031.8"/>
        <n v="62815"/>
        <n v="3108.01"/>
        <n v="26.23"/>
        <n v="2042.38"/>
        <n v="56868.9"/>
        <n v="81874.3"/>
        <n v="28999"/>
        <n v="81739"/>
        <n v="17300"/>
        <n v="80383.6"/>
        <n v="83517"/>
        <n v="85597"/>
        <n v="4045.428"/>
        <n v="60386"/>
        <n v="37400"/>
        <n v="62891"/>
        <n v="83934"/>
        <n v="37528"/>
        <n v="65202"/>
        <n v="45004"/>
        <n v="39942.35"/>
        <n v="84378.6"/>
        <n v="53387"/>
        <n v="1.247"/>
        <n v="1196"/>
        <n v="30330"/>
        <n v="35139.3"/>
        <n v="63125"/>
        <n v="391.03"/>
        <n v="82209"/>
        <n v="58239.9"/>
        <n v="29.8"/>
        <n v="12302"/>
        <n v="34812.3"/>
        <n v="35529"/>
        <n v="82516"/>
        <n v="37455.6"/>
        <n v="49622"/>
        <n v="83611"/>
        <n v="84045"/>
        <n v="55404"/>
        <n v="3817"/>
        <n v="58827.57"/>
        <n v="56879.1"/>
        <n v="40651"/>
        <n v="65100"/>
        <n v="162.8"/>
        <n v="74993"/>
        <n v="80618"/>
        <n v="39969"/>
        <n v="62024"/>
        <n v="3308"/>
        <n v="32905.63"/>
        <n v="58395.9"/>
        <n v="55804"/>
        <n v="63376"/>
        <n v="62667"/>
        <n v="2707.84"/>
        <n v="61620"/>
        <n v="37238"/>
        <n v="72493"/>
        <n v="82181"/>
        <n v="82015"/>
        <n v="82785.105"/>
        <n v="20.3"/>
        <n v="52832"/>
        <n v="33703.87"/>
        <n v="40393"/>
        <n v="76290.63"/>
        <n v="61326"/>
        <n v="84151"/>
        <n v="65181"/>
        <n v="81117.6"/>
        <n v="81119"/>
        <n v="33725.5"/>
        <n v="76816"/>
        <n v="29255"/>
        <n v="40149"/>
        <n v="39285"/>
        <n v="103678"/>
        <n v="80776"/>
        <n v="63510.7"/>
        <n v="41.22"/>
        <n v="79104"/>
        <n v="58806.7"/>
        <n v="63176"/>
        <n v="82599"/>
        <n v="39842.1"/>
        <n v="68285"/>
        <n v="35129"/>
        <n v="95709.1"/>
        <n v="32926"/>
        <n v="14999"/>
        <n v="35572"/>
        <n v="83110"/>
        <n v="62551"/>
        <n v="16949"/>
        <n v="61897"/>
        <n v="57977"/>
        <n v="62816"/>
        <n v="81985"/>
        <n v="28442"/>
        <n v="48136.22"/>
        <n v="61891"/>
        <n v="38800.5"/>
        <n v="57158"/>
        <n v="61820"/>
        <n v="38744"/>
        <n v="56842.9"/>
        <n v="30079"/>
        <n v="83277.4"/>
        <n v="65117"/>
        <n v="84205"/>
        <n v="61102"/>
        <n v="67963.2"/>
        <n v="62395"/>
        <n v="37076"/>
        <n v="57298.3"/>
        <n v="84144"/>
        <n v="53195"/>
        <n v="34212"/>
        <n v="72322"/>
        <n v="69758"/>
        <n v="56832"/>
        <n v="42653.6"/>
        <n v="171.94"/>
        <n v="84207.8"/>
        <n v="81993"/>
        <n v="49.58"/>
        <n v="38459"/>
        <n v="65177.3"/>
        <n v="211.81"/>
        <n v="1387"/>
        <n v="1481"/>
        <n v="39512.77"/>
        <n v="83652"/>
        <n v="41358"/>
        <n v="94986.1"/>
        <n v="51562.19"/>
        <n v="77578.6"/>
        <n v="59482"/>
        <n v="30860.2"/>
        <n v="55737"/>
        <n v="84138"/>
        <n v="81444"/>
        <n v="75005"/>
        <n v="87233.8"/>
        <n v="38799.2"/>
        <n v="29.11"/>
        <n v="77001.4"/>
        <n v="5225"/>
        <n v="61845"/>
        <n v="58665.7"/>
        <n v="97.175"/>
        <n v="1170.4"/>
        <n v="83749"/>
        <n v="49614.3"/>
        <n v="2260.69"/>
        <n v="43.792"/>
        <n v="81996"/>
        <n v="2718.72"/>
        <n v="3123"/>
        <n v="21526.7"/>
        <n v="656"/>
        <n v="39351"/>
        <n v="1741"/>
        <n v="483.21"/>
        <n v="145"/>
        <n v="85655"/>
        <n v="58896"/>
        <n v="298"/>
        <n v="34648"/>
        <n v="17470.18"/>
        <n v="13350.1"/>
        <n v="83396.3"/>
        <n v="65536"/>
        <n v="37896.256"/>
        <n v="57024"/>
        <n v="8993"/>
        <n v="58525"/>
        <n v="627"/>
        <n v="51"/>
        <n v="17.15"/>
        <n v="40313.34"/>
        <n v="1569.91"/>
        <n v="76463"/>
        <n v="2241.05"/>
        <n v="48737"/>
        <n v="57326"/>
        <n v="36447.7"/>
        <n v="65214.7"/>
        <n v="77590"/>
        <n v="83333.8"/>
        <n v="25008"/>
        <n v="65419"/>
        <n v="34596.96"/>
        <n v="57002"/>
        <n v="2208"/>
        <n v="1664.94"/>
        <n v="80480.355"/>
        <n v="1010"/>
        <n v="3700"/>
        <n v="25500"/>
        <n v="1762.79"/>
        <n v="16.34"/>
        <n v="137.31"/>
        <n v="25.45"/>
        <n v="680"/>
        <n v="1231.6"/>
        <n v="10.8"/>
        <n v="1337.31"/>
        <n v="1443.97"/>
        <n v="32755"/>
        <n v="21.581"/>
        <n v="9.2"/>
        <n v="16.2"/>
        <n v="1422.74"/>
        <n v="10.37"/>
        <n v="24.22"/>
        <n v="609"/>
        <n v="675"/>
        <n v="463"/>
        <n v="748"/>
        <n v="6.29"/>
        <n v="6"/>
        <n v="412"/>
        <n v="1676"/>
        <n v="65223"/>
        <n v="48200"/>
        <n v="34271"/>
        <n v="48803"/>
        <n v="32836"/>
        <n v="64900"/>
        <n v="792"/>
        <n v="82545"/>
        <n v="51422"/>
        <n v="47979"/>
        <n v="41455"/>
        <n v="64253"/>
        <n v="50806"/>
        <n v="65.2"/>
        <n v="25.237"/>
        <n v="83973"/>
        <n v="65391"/>
        <n v="33221"/>
        <n v="58353.4"/>
        <n v="39008"/>
        <n v="65201"/>
        <n v="51155"/>
        <n v="81492.9"/>
        <n v="38822.9"/>
        <n v="65092.4"/>
        <n v="83042.8"/>
        <n v="53633"/>
        <n v="76863"/>
        <n v="43471"/>
        <n v="39056"/>
        <n v="51476"/>
        <n v="1788"/>
        <n v="64263"/>
        <n v="50185"/>
        <n v="9709.112"/>
        <n v="28425"/>
        <n v="37390"/>
        <n v="52161"/>
        <n v="979"/>
        <n v="62888"/>
        <n v="25.29"/>
        <n v="18.13"/>
        <n v="55437.1"/>
        <n v="7846.37"/>
        <n v="58265.38"/>
        <n v="84115"/>
        <n v="82383.5"/>
        <n v="65245.7"/>
        <n v="1786"/>
        <n v="35239.4"/>
        <n v="36961.8"/>
        <n v="55810"/>
        <n v="60173"/>
        <n v="60394"/>
        <n v="65001"/>
        <n v="45"/>
        <n v="33622"/>
        <n v="34295.6"/>
        <n v="87474.2"/>
        <n v="46308"/>
        <n v="77956"/>
        <n v="11586.85"/>
        <n v="34059"/>
        <n v="297.6"/>
        <n v="51440"/>
        <n v="16110"/>
        <n v="33504.86"/>
        <n v="89348"/>
        <n v="63368"/>
        <n v="65151"/>
        <n v="296.98"/>
        <n v="63056"/>
        <n v="64050"/>
        <n v="81934"/>
        <n v="16.76"/>
        <n v="81278.2"/>
        <n v="63675.4"/>
        <n v="13080.7"/>
        <n v="37340"/>
        <n v="61225"/>
        <n v="34022"/>
        <n v="56604.2"/>
        <n v="64240"/>
        <n v="1998"/>
        <n v="56624.84"/>
        <n v="60411"/>
        <n v="55596.4"/>
        <n v="19"/>
        <n v="2150"/>
        <n v="2079.299"/>
        <n v="941000"/>
        <n v="88"/>
        <n v="51572"/>
        <n v="601"/>
        <n v="66585"/>
        <n v="3332"/>
        <n v="55496"/>
        <n v="9226"/>
        <n v="39659"/>
        <n v="3885"/>
        <n v="20.22"/>
        <n v="36861"/>
        <n v="94"/>
        <n v="39.92"/>
        <n v="18908"/>
        <n v="38227.5"/>
        <n v="9352"/>
        <n v="3333"/>
        <n v="32.414"/>
        <n v="64231"/>
        <n v="55276.7"/>
        <n v="33691"/>
        <n v="1190"/>
        <n v="84059"/>
        <n v="83274.14"/>
        <n v="87242"/>
        <n v="83214.29"/>
        <n v="47.84"/>
        <n v="2680"/>
        <n v="2128.36"/>
        <n v="83464"/>
        <n v="40782"/>
        <n v="12634"/>
        <n v="43636"/>
        <n v="95"/>
        <n v="726.39"/>
        <n v="1138.25"/>
        <n v="35995.157"/>
        <n v="34266"/>
        <n v="21262"/>
        <n v="86660"/>
        <n v="89375"/>
        <n v="62.32"/>
        <n v="13.77"/>
        <n v="41.23"/>
        <n v="81761.6"/>
        <n v="64725.7"/>
        <n v="62"/>
        <n v="47"/>
        <n v="32373.5"/>
        <n v="87463.1"/>
        <n v="44694"/>
        <n v="62814"/>
        <n v="40493.7"/>
        <n v="84677"/>
        <n v="1853.39"/>
        <n v="37591.6"/>
        <n v="51817"/>
        <n v="5.35"/>
        <n v="59288"/>
        <n v="37506"/>
        <n v="1204"/>
        <n v="15.47"/>
        <n v="14885"/>
        <n v="58272.7"/>
        <n v="39810"/>
        <n v="2560.5"/>
        <n v="50781.025"/>
        <n v="763"/>
        <n v="7869.19"/>
        <n v="50757"/>
        <n v="91.81"/>
        <n v="706"/>
        <n v="61180"/>
        <n v="741"/>
        <n v="774"/>
        <n v="55000"/>
        <n v="65080.6"/>
        <n v="64696"/>
        <n v="1219.15"/>
        <n v="65701"/>
        <n v="84552"/>
        <n v="62980"/>
        <n v="65034"/>
        <n v="16805.91"/>
        <n v="4215.88"/>
        <n v="31205"/>
        <n v="65227.7"/>
        <n v="118"/>
        <n v="4120.979"/>
        <n v="63855.8"/>
        <n v="37973"/>
        <n v="41110"/>
        <n v="7740"/>
        <n v="82687"/>
        <n v="78554"/>
        <n v="34813.591"/>
        <n v="14953"/>
        <n v="37408"/>
        <n v="58429"/>
        <n v="36230.4"/>
        <n v="33035"/>
        <n v="14135"/>
        <n v="29775"/>
        <n v="52928.59"/>
        <n v="38250"/>
        <n v="82.23"/>
        <n v="51684.7"/>
        <n v="13797"/>
        <n v="41119.6"/>
        <n v="36771"/>
        <n v="51085.6"/>
        <n v="39422"/>
        <n v="38402"/>
        <n v="51475"/>
        <n v="40658"/>
        <n v="81805"/>
        <n v="7837"/>
        <n v="28180"/>
        <n v="51442"/>
        <n v="51544"/>
        <n v="53588.75"/>
        <n v="642.78"/>
        <n v="16.88"/>
        <n v="25"/>
        <n v="35"/>
        <n v="37"/>
        <n v="1063"/>
        <n v="770"/>
        <n v="596"/>
        <n v="51314"/>
        <n v="526"/>
        <n v="56671"/>
        <n v="30.05"/>
        <n v="32759.39"/>
        <n v="18"/>
        <n v="10029.6"/>
        <n v="40272.8"/>
        <n v="4897"/>
        <n v="335"/>
        <n v="5584"/>
        <n v="51436.4"/>
        <n v="80840"/>
        <n v="85054"/>
        <n v="84130"/>
        <n v="3688.924"/>
        <n v="76402"/>
        <n v="62766"/>
        <n v="429.15"/>
        <n v="36512.1"/>
        <n v="65122"/>
        <n v="84077"/>
        <n v="84652"/>
        <n v="60210"/>
        <n v="36928.8"/>
        <n v="38822.99"/>
        <n v="37241.6"/>
        <n v="82716"/>
        <n v="35382.8"/>
        <n v="83380"/>
        <n v="83897"/>
        <n v="86174.708"/>
        <n v="57060"/>
        <n v="84328"/>
        <n v="51429"/>
        <n v="84245"/>
        <n v="57277"/>
        <n v="496"/>
        <n v="424"/>
        <n v="592"/>
        <n v="82357"/>
        <n v="12750"/>
        <n v="514760"/>
        <n v="84277"/>
        <n v="14911"/>
        <n v="37183"/>
        <n v="249.9"/>
        <n v="39596"/>
        <n v="83227.6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0"/>
    <x v="1"/>
    <x v="1"/>
    <x v="1"/>
    <x v="1"/>
    <x v="1"/>
    <x v="1"/>
    <x v="1"/>
    <x v="1"/>
    <x v="1"/>
    <x v="1"/>
    <x v="1"/>
    <x v="1"/>
    <x v="1"/>
    <x v="0"/>
  </r>
  <r>
    <x v="2"/>
    <x v="2"/>
    <x v="2"/>
    <x v="2"/>
    <x v="0"/>
    <x v="0"/>
    <x v="2"/>
    <x v="2"/>
    <x v="0"/>
    <x v="0"/>
    <x v="0"/>
    <x v="2"/>
    <x v="2"/>
    <x v="2"/>
    <x v="2"/>
    <x v="2"/>
    <x v="2"/>
    <x v="2"/>
    <x v="0"/>
  </r>
  <r>
    <x v="3"/>
    <x v="3"/>
    <x v="3"/>
    <x v="1"/>
    <x v="0"/>
    <x v="0"/>
    <x v="1"/>
    <x v="3"/>
    <x v="2"/>
    <x v="2"/>
    <x v="1"/>
    <x v="3"/>
    <x v="3"/>
    <x v="3"/>
    <x v="3"/>
    <x v="3"/>
    <x v="3"/>
    <x v="3"/>
    <x v="0"/>
  </r>
  <r>
    <x v="4"/>
    <x v="4"/>
    <x v="3"/>
    <x v="1"/>
    <x v="0"/>
    <x v="0"/>
    <x v="1"/>
    <x v="4"/>
    <x v="3"/>
    <x v="3"/>
    <x v="1"/>
    <x v="4"/>
    <x v="4"/>
    <x v="4"/>
    <x v="4"/>
    <x v="4"/>
    <x v="4"/>
    <x v="4"/>
    <x v="0"/>
  </r>
  <r>
    <x v="5"/>
    <x v="5"/>
    <x v="4"/>
    <x v="3"/>
    <x v="0"/>
    <x v="0"/>
    <x v="3"/>
    <x v="5"/>
    <x v="0"/>
    <x v="0"/>
    <x v="2"/>
    <x v="5"/>
    <x v="5"/>
    <x v="5"/>
    <x v="5"/>
    <x v="5"/>
    <x v="5"/>
    <x v="5"/>
    <x v="0"/>
  </r>
  <r>
    <x v="6"/>
    <x v="6"/>
    <x v="5"/>
    <x v="4"/>
    <x v="0"/>
    <x v="0"/>
    <x v="4"/>
    <x v="6"/>
    <x v="0"/>
    <x v="0"/>
    <x v="3"/>
    <x v="6"/>
    <x v="6"/>
    <x v="6"/>
    <x v="6"/>
    <x v="6"/>
    <x v="6"/>
    <x v="6"/>
    <x v="1"/>
  </r>
  <r>
    <x v="7"/>
    <x v="7"/>
    <x v="1"/>
    <x v="1"/>
    <x v="0"/>
    <x v="2"/>
    <x v="1"/>
    <x v="7"/>
    <x v="0"/>
    <x v="4"/>
    <x v="1"/>
    <x v="7"/>
    <x v="4"/>
    <x v="4"/>
    <x v="7"/>
    <x v="7"/>
    <x v="7"/>
    <x v="7"/>
    <x v="0"/>
  </r>
  <r>
    <x v="8"/>
    <x v="8"/>
    <x v="6"/>
    <x v="0"/>
    <x v="0"/>
    <x v="1"/>
    <x v="5"/>
    <x v="8"/>
    <x v="0"/>
    <x v="0"/>
    <x v="4"/>
    <x v="8"/>
    <x v="7"/>
    <x v="7"/>
    <x v="8"/>
    <x v="8"/>
    <x v="8"/>
    <x v="8"/>
    <x v="0"/>
  </r>
  <r>
    <x v="9"/>
    <x v="9"/>
    <x v="7"/>
    <x v="0"/>
    <x v="0"/>
    <x v="0"/>
    <x v="6"/>
    <x v="9"/>
    <x v="0"/>
    <x v="0"/>
    <x v="5"/>
    <x v="9"/>
    <x v="8"/>
    <x v="8"/>
    <x v="9"/>
    <x v="9"/>
    <x v="9"/>
    <x v="9"/>
    <x v="0"/>
  </r>
  <r>
    <x v="10"/>
    <x v="10"/>
    <x v="4"/>
    <x v="5"/>
    <x v="0"/>
    <x v="0"/>
    <x v="3"/>
    <x v="10"/>
    <x v="0"/>
    <x v="0"/>
    <x v="2"/>
    <x v="10"/>
    <x v="9"/>
    <x v="2"/>
    <x v="10"/>
    <x v="10"/>
    <x v="10"/>
    <x v="10"/>
    <x v="0"/>
  </r>
  <r>
    <x v="11"/>
    <x v="11"/>
    <x v="6"/>
    <x v="6"/>
    <x v="0"/>
    <x v="0"/>
    <x v="7"/>
    <x v="11"/>
    <x v="0"/>
    <x v="0"/>
    <x v="6"/>
    <x v="11"/>
    <x v="10"/>
    <x v="9"/>
    <x v="11"/>
    <x v="11"/>
    <x v="11"/>
    <x v="11"/>
    <x v="0"/>
  </r>
  <r>
    <x v="12"/>
    <x v="12"/>
    <x v="2"/>
    <x v="0"/>
    <x v="0"/>
    <x v="0"/>
    <x v="8"/>
    <x v="12"/>
    <x v="0"/>
    <x v="0"/>
    <x v="7"/>
    <x v="12"/>
    <x v="4"/>
    <x v="4"/>
    <x v="12"/>
    <x v="12"/>
    <x v="12"/>
    <x v="12"/>
    <x v="2"/>
  </r>
  <r>
    <x v="12"/>
    <x v="12"/>
    <x v="2"/>
    <x v="0"/>
    <x v="0"/>
    <x v="0"/>
    <x v="8"/>
    <x v="12"/>
    <x v="0"/>
    <x v="0"/>
    <x v="7"/>
    <x v="12"/>
    <x v="4"/>
    <x v="4"/>
    <x v="12"/>
    <x v="12"/>
    <x v="12"/>
    <x v="12"/>
    <x v="3"/>
  </r>
  <r>
    <x v="12"/>
    <x v="12"/>
    <x v="2"/>
    <x v="0"/>
    <x v="0"/>
    <x v="0"/>
    <x v="8"/>
    <x v="12"/>
    <x v="0"/>
    <x v="0"/>
    <x v="7"/>
    <x v="12"/>
    <x v="4"/>
    <x v="4"/>
    <x v="12"/>
    <x v="12"/>
    <x v="12"/>
    <x v="12"/>
    <x v="4"/>
  </r>
  <r>
    <x v="12"/>
    <x v="12"/>
    <x v="2"/>
    <x v="0"/>
    <x v="0"/>
    <x v="0"/>
    <x v="8"/>
    <x v="12"/>
    <x v="0"/>
    <x v="0"/>
    <x v="7"/>
    <x v="12"/>
    <x v="4"/>
    <x v="4"/>
    <x v="12"/>
    <x v="12"/>
    <x v="12"/>
    <x v="12"/>
    <x v="5"/>
  </r>
  <r>
    <x v="12"/>
    <x v="12"/>
    <x v="2"/>
    <x v="0"/>
    <x v="0"/>
    <x v="0"/>
    <x v="8"/>
    <x v="12"/>
    <x v="0"/>
    <x v="0"/>
    <x v="7"/>
    <x v="12"/>
    <x v="4"/>
    <x v="4"/>
    <x v="12"/>
    <x v="12"/>
    <x v="12"/>
    <x v="12"/>
    <x v="6"/>
  </r>
  <r>
    <x v="12"/>
    <x v="12"/>
    <x v="2"/>
    <x v="0"/>
    <x v="0"/>
    <x v="0"/>
    <x v="8"/>
    <x v="12"/>
    <x v="0"/>
    <x v="0"/>
    <x v="7"/>
    <x v="12"/>
    <x v="4"/>
    <x v="4"/>
    <x v="12"/>
    <x v="12"/>
    <x v="12"/>
    <x v="12"/>
    <x v="7"/>
  </r>
  <r>
    <x v="12"/>
    <x v="12"/>
    <x v="2"/>
    <x v="0"/>
    <x v="0"/>
    <x v="0"/>
    <x v="8"/>
    <x v="12"/>
    <x v="0"/>
    <x v="0"/>
    <x v="7"/>
    <x v="12"/>
    <x v="4"/>
    <x v="4"/>
    <x v="12"/>
    <x v="12"/>
    <x v="12"/>
    <x v="12"/>
    <x v="8"/>
  </r>
  <r>
    <x v="12"/>
    <x v="12"/>
    <x v="2"/>
    <x v="0"/>
    <x v="0"/>
    <x v="0"/>
    <x v="8"/>
    <x v="12"/>
    <x v="0"/>
    <x v="0"/>
    <x v="7"/>
    <x v="12"/>
    <x v="4"/>
    <x v="4"/>
    <x v="12"/>
    <x v="12"/>
    <x v="12"/>
    <x v="12"/>
    <x v="9"/>
  </r>
  <r>
    <x v="12"/>
    <x v="12"/>
    <x v="2"/>
    <x v="0"/>
    <x v="0"/>
    <x v="0"/>
    <x v="8"/>
    <x v="12"/>
    <x v="0"/>
    <x v="0"/>
    <x v="7"/>
    <x v="12"/>
    <x v="4"/>
    <x v="4"/>
    <x v="12"/>
    <x v="12"/>
    <x v="12"/>
    <x v="12"/>
    <x v="10"/>
  </r>
  <r>
    <x v="12"/>
    <x v="12"/>
    <x v="2"/>
    <x v="0"/>
    <x v="0"/>
    <x v="0"/>
    <x v="8"/>
    <x v="12"/>
    <x v="0"/>
    <x v="0"/>
    <x v="7"/>
    <x v="12"/>
    <x v="4"/>
    <x v="4"/>
    <x v="12"/>
    <x v="12"/>
    <x v="12"/>
    <x v="12"/>
    <x v="11"/>
  </r>
  <r>
    <x v="12"/>
    <x v="12"/>
    <x v="2"/>
    <x v="0"/>
    <x v="0"/>
    <x v="0"/>
    <x v="8"/>
    <x v="12"/>
    <x v="0"/>
    <x v="0"/>
    <x v="7"/>
    <x v="12"/>
    <x v="4"/>
    <x v="4"/>
    <x v="12"/>
    <x v="12"/>
    <x v="12"/>
    <x v="12"/>
    <x v="12"/>
  </r>
  <r>
    <x v="12"/>
    <x v="12"/>
    <x v="2"/>
    <x v="0"/>
    <x v="0"/>
    <x v="0"/>
    <x v="8"/>
    <x v="12"/>
    <x v="0"/>
    <x v="0"/>
    <x v="7"/>
    <x v="12"/>
    <x v="4"/>
    <x v="4"/>
    <x v="12"/>
    <x v="12"/>
    <x v="12"/>
    <x v="12"/>
    <x v="10"/>
  </r>
  <r>
    <x v="12"/>
    <x v="12"/>
    <x v="2"/>
    <x v="0"/>
    <x v="0"/>
    <x v="0"/>
    <x v="8"/>
    <x v="12"/>
    <x v="0"/>
    <x v="0"/>
    <x v="7"/>
    <x v="12"/>
    <x v="4"/>
    <x v="4"/>
    <x v="12"/>
    <x v="12"/>
    <x v="12"/>
    <x v="12"/>
    <x v="13"/>
  </r>
  <r>
    <x v="12"/>
    <x v="12"/>
    <x v="2"/>
    <x v="0"/>
    <x v="0"/>
    <x v="0"/>
    <x v="8"/>
    <x v="12"/>
    <x v="0"/>
    <x v="0"/>
    <x v="7"/>
    <x v="12"/>
    <x v="4"/>
    <x v="4"/>
    <x v="12"/>
    <x v="12"/>
    <x v="12"/>
    <x v="12"/>
    <x v="14"/>
  </r>
  <r>
    <x v="12"/>
    <x v="12"/>
    <x v="2"/>
    <x v="0"/>
    <x v="0"/>
    <x v="0"/>
    <x v="8"/>
    <x v="12"/>
    <x v="0"/>
    <x v="0"/>
    <x v="7"/>
    <x v="12"/>
    <x v="4"/>
    <x v="4"/>
    <x v="12"/>
    <x v="12"/>
    <x v="12"/>
    <x v="12"/>
    <x v="15"/>
  </r>
  <r>
    <x v="12"/>
    <x v="12"/>
    <x v="2"/>
    <x v="0"/>
    <x v="0"/>
    <x v="0"/>
    <x v="8"/>
    <x v="12"/>
    <x v="0"/>
    <x v="0"/>
    <x v="7"/>
    <x v="12"/>
    <x v="4"/>
    <x v="4"/>
    <x v="12"/>
    <x v="12"/>
    <x v="12"/>
    <x v="12"/>
    <x v="16"/>
  </r>
  <r>
    <x v="12"/>
    <x v="12"/>
    <x v="2"/>
    <x v="0"/>
    <x v="0"/>
    <x v="0"/>
    <x v="8"/>
    <x v="12"/>
    <x v="0"/>
    <x v="0"/>
    <x v="7"/>
    <x v="12"/>
    <x v="4"/>
    <x v="4"/>
    <x v="12"/>
    <x v="12"/>
    <x v="12"/>
    <x v="12"/>
    <x v="17"/>
  </r>
  <r>
    <x v="12"/>
    <x v="12"/>
    <x v="2"/>
    <x v="0"/>
    <x v="0"/>
    <x v="0"/>
    <x v="8"/>
    <x v="12"/>
    <x v="0"/>
    <x v="0"/>
    <x v="7"/>
    <x v="12"/>
    <x v="4"/>
    <x v="4"/>
    <x v="12"/>
    <x v="12"/>
    <x v="12"/>
    <x v="12"/>
    <x v="18"/>
  </r>
  <r>
    <x v="13"/>
    <x v="13"/>
    <x v="8"/>
    <x v="4"/>
    <x v="0"/>
    <x v="0"/>
    <x v="4"/>
    <x v="13"/>
    <x v="0"/>
    <x v="0"/>
    <x v="3"/>
    <x v="13"/>
    <x v="11"/>
    <x v="10"/>
    <x v="13"/>
    <x v="13"/>
    <x v="13"/>
    <x v="13"/>
    <x v="0"/>
  </r>
  <r>
    <x v="14"/>
    <x v="14"/>
    <x v="9"/>
    <x v="7"/>
    <x v="0"/>
    <x v="0"/>
    <x v="9"/>
    <x v="14"/>
    <x v="0"/>
    <x v="0"/>
    <x v="8"/>
    <x v="14"/>
    <x v="12"/>
    <x v="11"/>
    <x v="14"/>
    <x v="14"/>
    <x v="14"/>
    <x v="14"/>
    <x v="0"/>
  </r>
  <r>
    <x v="15"/>
    <x v="15"/>
    <x v="6"/>
    <x v="6"/>
    <x v="0"/>
    <x v="0"/>
    <x v="7"/>
    <x v="15"/>
    <x v="0"/>
    <x v="0"/>
    <x v="2"/>
    <x v="15"/>
    <x v="13"/>
    <x v="12"/>
    <x v="15"/>
    <x v="15"/>
    <x v="15"/>
    <x v="15"/>
    <x v="0"/>
  </r>
  <r>
    <x v="16"/>
    <x v="16"/>
    <x v="10"/>
    <x v="1"/>
    <x v="0"/>
    <x v="1"/>
    <x v="1"/>
    <x v="16"/>
    <x v="0"/>
    <x v="5"/>
    <x v="1"/>
    <x v="16"/>
    <x v="4"/>
    <x v="4"/>
    <x v="16"/>
    <x v="16"/>
    <x v="16"/>
    <x v="16"/>
    <x v="0"/>
  </r>
  <r>
    <x v="17"/>
    <x v="1"/>
    <x v="1"/>
    <x v="1"/>
    <x v="0"/>
    <x v="1"/>
    <x v="1"/>
    <x v="17"/>
    <x v="4"/>
    <x v="6"/>
    <x v="1"/>
    <x v="17"/>
    <x v="4"/>
    <x v="4"/>
    <x v="17"/>
    <x v="17"/>
    <x v="17"/>
    <x v="17"/>
    <x v="0"/>
  </r>
  <r>
    <x v="18"/>
    <x v="17"/>
    <x v="11"/>
    <x v="8"/>
    <x v="0"/>
    <x v="1"/>
    <x v="10"/>
    <x v="18"/>
    <x v="0"/>
    <x v="0"/>
    <x v="5"/>
    <x v="18"/>
    <x v="4"/>
    <x v="4"/>
    <x v="18"/>
    <x v="18"/>
    <x v="18"/>
    <x v="18"/>
    <x v="0"/>
  </r>
  <r>
    <x v="19"/>
    <x v="18"/>
    <x v="11"/>
    <x v="9"/>
    <x v="0"/>
    <x v="1"/>
    <x v="10"/>
    <x v="19"/>
    <x v="0"/>
    <x v="0"/>
    <x v="5"/>
    <x v="19"/>
    <x v="4"/>
    <x v="4"/>
    <x v="19"/>
    <x v="19"/>
    <x v="19"/>
    <x v="19"/>
    <x v="0"/>
  </r>
  <r>
    <x v="20"/>
    <x v="19"/>
    <x v="12"/>
    <x v="0"/>
    <x v="0"/>
    <x v="1"/>
    <x v="5"/>
    <x v="20"/>
    <x v="0"/>
    <x v="0"/>
    <x v="4"/>
    <x v="20"/>
    <x v="4"/>
    <x v="4"/>
    <x v="20"/>
    <x v="20"/>
    <x v="20"/>
    <x v="20"/>
    <x v="19"/>
  </r>
  <r>
    <x v="20"/>
    <x v="19"/>
    <x v="12"/>
    <x v="0"/>
    <x v="0"/>
    <x v="1"/>
    <x v="5"/>
    <x v="20"/>
    <x v="0"/>
    <x v="0"/>
    <x v="4"/>
    <x v="20"/>
    <x v="4"/>
    <x v="4"/>
    <x v="20"/>
    <x v="20"/>
    <x v="20"/>
    <x v="20"/>
    <x v="20"/>
  </r>
  <r>
    <x v="20"/>
    <x v="19"/>
    <x v="12"/>
    <x v="0"/>
    <x v="0"/>
    <x v="1"/>
    <x v="5"/>
    <x v="20"/>
    <x v="0"/>
    <x v="0"/>
    <x v="4"/>
    <x v="20"/>
    <x v="4"/>
    <x v="4"/>
    <x v="20"/>
    <x v="20"/>
    <x v="20"/>
    <x v="20"/>
    <x v="21"/>
  </r>
  <r>
    <x v="20"/>
    <x v="19"/>
    <x v="12"/>
    <x v="0"/>
    <x v="0"/>
    <x v="1"/>
    <x v="5"/>
    <x v="20"/>
    <x v="0"/>
    <x v="0"/>
    <x v="4"/>
    <x v="20"/>
    <x v="4"/>
    <x v="4"/>
    <x v="20"/>
    <x v="20"/>
    <x v="20"/>
    <x v="20"/>
    <x v="22"/>
  </r>
  <r>
    <x v="21"/>
    <x v="20"/>
    <x v="12"/>
    <x v="0"/>
    <x v="0"/>
    <x v="1"/>
    <x v="5"/>
    <x v="21"/>
    <x v="0"/>
    <x v="0"/>
    <x v="4"/>
    <x v="21"/>
    <x v="14"/>
    <x v="13"/>
    <x v="21"/>
    <x v="21"/>
    <x v="21"/>
    <x v="21"/>
    <x v="0"/>
  </r>
  <r>
    <x v="22"/>
    <x v="21"/>
    <x v="13"/>
    <x v="1"/>
    <x v="0"/>
    <x v="2"/>
    <x v="1"/>
    <x v="22"/>
    <x v="0"/>
    <x v="7"/>
    <x v="1"/>
    <x v="22"/>
    <x v="4"/>
    <x v="4"/>
    <x v="22"/>
    <x v="22"/>
    <x v="22"/>
    <x v="22"/>
    <x v="0"/>
  </r>
  <r>
    <x v="23"/>
    <x v="22"/>
    <x v="13"/>
    <x v="1"/>
    <x v="0"/>
    <x v="2"/>
    <x v="1"/>
    <x v="23"/>
    <x v="0"/>
    <x v="8"/>
    <x v="1"/>
    <x v="23"/>
    <x v="4"/>
    <x v="4"/>
    <x v="23"/>
    <x v="23"/>
    <x v="23"/>
    <x v="23"/>
    <x v="0"/>
  </r>
  <r>
    <x v="24"/>
    <x v="23"/>
    <x v="13"/>
    <x v="1"/>
    <x v="0"/>
    <x v="2"/>
    <x v="1"/>
    <x v="24"/>
    <x v="0"/>
    <x v="8"/>
    <x v="1"/>
    <x v="24"/>
    <x v="4"/>
    <x v="4"/>
    <x v="24"/>
    <x v="24"/>
    <x v="24"/>
    <x v="24"/>
    <x v="0"/>
  </r>
  <r>
    <x v="25"/>
    <x v="24"/>
    <x v="13"/>
    <x v="1"/>
    <x v="0"/>
    <x v="2"/>
    <x v="1"/>
    <x v="25"/>
    <x v="0"/>
    <x v="8"/>
    <x v="1"/>
    <x v="25"/>
    <x v="4"/>
    <x v="4"/>
    <x v="25"/>
    <x v="25"/>
    <x v="25"/>
    <x v="25"/>
    <x v="0"/>
  </r>
  <r>
    <x v="26"/>
    <x v="25"/>
    <x v="14"/>
    <x v="9"/>
    <x v="0"/>
    <x v="2"/>
    <x v="11"/>
    <x v="26"/>
    <x v="0"/>
    <x v="0"/>
    <x v="9"/>
    <x v="26"/>
    <x v="4"/>
    <x v="4"/>
    <x v="26"/>
    <x v="26"/>
    <x v="26"/>
    <x v="26"/>
    <x v="0"/>
  </r>
  <r>
    <x v="27"/>
    <x v="26"/>
    <x v="0"/>
    <x v="0"/>
    <x v="0"/>
    <x v="0"/>
    <x v="8"/>
    <x v="27"/>
    <x v="0"/>
    <x v="0"/>
    <x v="7"/>
    <x v="27"/>
    <x v="4"/>
    <x v="4"/>
    <x v="27"/>
    <x v="27"/>
    <x v="27"/>
    <x v="27"/>
    <x v="0"/>
  </r>
  <r>
    <x v="28"/>
    <x v="27"/>
    <x v="1"/>
    <x v="1"/>
    <x v="0"/>
    <x v="2"/>
    <x v="1"/>
    <x v="28"/>
    <x v="0"/>
    <x v="9"/>
    <x v="1"/>
    <x v="7"/>
    <x v="4"/>
    <x v="4"/>
    <x v="7"/>
    <x v="28"/>
    <x v="28"/>
    <x v="28"/>
    <x v="0"/>
  </r>
  <r>
    <x v="29"/>
    <x v="28"/>
    <x v="15"/>
    <x v="0"/>
    <x v="0"/>
    <x v="0"/>
    <x v="8"/>
    <x v="29"/>
    <x v="0"/>
    <x v="0"/>
    <x v="6"/>
    <x v="28"/>
    <x v="15"/>
    <x v="14"/>
    <x v="28"/>
    <x v="29"/>
    <x v="29"/>
    <x v="29"/>
    <x v="23"/>
  </r>
  <r>
    <x v="29"/>
    <x v="28"/>
    <x v="15"/>
    <x v="0"/>
    <x v="0"/>
    <x v="0"/>
    <x v="8"/>
    <x v="29"/>
    <x v="0"/>
    <x v="0"/>
    <x v="6"/>
    <x v="28"/>
    <x v="15"/>
    <x v="14"/>
    <x v="28"/>
    <x v="29"/>
    <x v="29"/>
    <x v="29"/>
    <x v="24"/>
  </r>
  <r>
    <x v="29"/>
    <x v="28"/>
    <x v="15"/>
    <x v="0"/>
    <x v="0"/>
    <x v="0"/>
    <x v="8"/>
    <x v="29"/>
    <x v="0"/>
    <x v="0"/>
    <x v="6"/>
    <x v="28"/>
    <x v="15"/>
    <x v="14"/>
    <x v="28"/>
    <x v="29"/>
    <x v="29"/>
    <x v="29"/>
    <x v="25"/>
  </r>
  <r>
    <x v="30"/>
    <x v="29"/>
    <x v="12"/>
    <x v="1"/>
    <x v="0"/>
    <x v="2"/>
    <x v="1"/>
    <x v="30"/>
    <x v="5"/>
    <x v="10"/>
    <x v="10"/>
    <x v="29"/>
    <x v="4"/>
    <x v="4"/>
    <x v="29"/>
    <x v="30"/>
    <x v="30"/>
    <x v="30"/>
    <x v="0"/>
  </r>
  <r>
    <x v="31"/>
    <x v="30"/>
    <x v="4"/>
    <x v="5"/>
    <x v="0"/>
    <x v="0"/>
    <x v="3"/>
    <x v="31"/>
    <x v="6"/>
    <x v="8"/>
    <x v="2"/>
    <x v="30"/>
    <x v="16"/>
    <x v="15"/>
    <x v="30"/>
    <x v="31"/>
    <x v="31"/>
    <x v="31"/>
    <x v="0"/>
  </r>
  <r>
    <x v="32"/>
    <x v="31"/>
    <x v="2"/>
    <x v="0"/>
    <x v="0"/>
    <x v="0"/>
    <x v="8"/>
    <x v="32"/>
    <x v="0"/>
    <x v="0"/>
    <x v="6"/>
    <x v="31"/>
    <x v="17"/>
    <x v="16"/>
    <x v="31"/>
    <x v="32"/>
    <x v="32"/>
    <x v="32"/>
    <x v="0"/>
  </r>
  <r>
    <x v="33"/>
    <x v="32"/>
    <x v="12"/>
    <x v="6"/>
    <x v="0"/>
    <x v="0"/>
    <x v="12"/>
    <x v="33"/>
    <x v="0"/>
    <x v="0"/>
    <x v="2"/>
    <x v="32"/>
    <x v="18"/>
    <x v="17"/>
    <x v="32"/>
    <x v="33"/>
    <x v="33"/>
    <x v="33"/>
    <x v="26"/>
  </r>
  <r>
    <x v="33"/>
    <x v="32"/>
    <x v="12"/>
    <x v="6"/>
    <x v="0"/>
    <x v="0"/>
    <x v="12"/>
    <x v="33"/>
    <x v="0"/>
    <x v="0"/>
    <x v="2"/>
    <x v="32"/>
    <x v="18"/>
    <x v="17"/>
    <x v="32"/>
    <x v="33"/>
    <x v="33"/>
    <x v="33"/>
    <x v="27"/>
  </r>
  <r>
    <x v="33"/>
    <x v="32"/>
    <x v="12"/>
    <x v="6"/>
    <x v="0"/>
    <x v="0"/>
    <x v="12"/>
    <x v="33"/>
    <x v="0"/>
    <x v="0"/>
    <x v="2"/>
    <x v="32"/>
    <x v="18"/>
    <x v="17"/>
    <x v="32"/>
    <x v="33"/>
    <x v="33"/>
    <x v="33"/>
    <x v="28"/>
  </r>
  <r>
    <x v="34"/>
    <x v="33"/>
    <x v="12"/>
    <x v="1"/>
    <x v="0"/>
    <x v="2"/>
    <x v="1"/>
    <x v="34"/>
    <x v="0"/>
    <x v="11"/>
    <x v="1"/>
    <x v="33"/>
    <x v="4"/>
    <x v="4"/>
    <x v="33"/>
    <x v="34"/>
    <x v="34"/>
    <x v="34"/>
    <x v="0"/>
  </r>
  <r>
    <x v="35"/>
    <x v="34"/>
    <x v="16"/>
    <x v="10"/>
    <x v="0"/>
    <x v="3"/>
    <x v="13"/>
    <x v="35"/>
    <x v="0"/>
    <x v="0"/>
    <x v="2"/>
    <x v="34"/>
    <x v="4"/>
    <x v="4"/>
    <x v="34"/>
    <x v="35"/>
    <x v="35"/>
    <x v="35"/>
    <x v="0"/>
  </r>
  <r>
    <x v="36"/>
    <x v="35"/>
    <x v="2"/>
    <x v="0"/>
    <x v="0"/>
    <x v="0"/>
    <x v="8"/>
    <x v="36"/>
    <x v="0"/>
    <x v="0"/>
    <x v="7"/>
    <x v="35"/>
    <x v="19"/>
    <x v="18"/>
    <x v="35"/>
    <x v="36"/>
    <x v="36"/>
    <x v="36"/>
    <x v="0"/>
  </r>
  <r>
    <x v="37"/>
    <x v="36"/>
    <x v="0"/>
    <x v="0"/>
    <x v="0"/>
    <x v="0"/>
    <x v="6"/>
    <x v="37"/>
    <x v="0"/>
    <x v="0"/>
    <x v="5"/>
    <x v="36"/>
    <x v="20"/>
    <x v="19"/>
    <x v="36"/>
    <x v="37"/>
    <x v="37"/>
    <x v="37"/>
    <x v="0"/>
  </r>
  <r>
    <x v="38"/>
    <x v="8"/>
    <x v="6"/>
    <x v="0"/>
    <x v="0"/>
    <x v="1"/>
    <x v="5"/>
    <x v="38"/>
    <x v="0"/>
    <x v="0"/>
    <x v="4"/>
    <x v="37"/>
    <x v="21"/>
    <x v="20"/>
    <x v="37"/>
    <x v="38"/>
    <x v="38"/>
    <x v="38"/>
    <x v="0"/>
  </r>
  <r>
    <x v="39"/>
    <x v="37"/>
    <x v="10"/>
    <x v="1"/>
    <x v="0"/>
    <x v="0"/>
    <x v="1"/>
    <x v="39"/>
    <x v="7"/>
    <x v="12"/>
    <x v="1"/>
    <x v="38"/>
    <x v="22"/>
    <x v="21"/>
    <x v="38"/>
    <x v="39"/>
    <x v="39"/>
    <x v="39"/>
    <x v="0"/>
  </r>
  <r>
    <x v="40"/>
    <x v="38"/>
    <x v="17"/>
    <x v="9"/>
    <x v="0"/>
    <x v="0"/>
    <x v="10"/>
    <x v="40"/>
    <x v="0"/>
    <x v="0"/>
    <x v="5"/>
    <x v="39"/>
    <x v="4"/>
    <x v="4"/>
    <x v="39"/>
    <x v="40"/>
    <x v="40"/>
    <x v="40"/>
    <x v="0"/>
  </r>
  <r>
    <x v="41"/>
    <x v="39"/>
    <x v="2"/>
    <x v="11"/>
    <x v="0"/>
    <x v="0"/>
    <x v="4"/>
    <x v="41"/>
    <x v="0"/>
    <x v="0"/>
    <x v="0"/>
    <x v="40"/>
    <x v="4"/>
    <x v="4"/>
    <x v="40"/>
    <x v="41"/>
    <x v="41"/>
    <x v="41"/>
    <x v="29"/>
  </r>
  <r>
    <x v="42"/>
    <x v="40"/>
    <x v="18"/>
    <x v="1"/>
    <x v="0"/>
    <x v="0"/>
    <x v="14"/>
    <x v="42"/>
    <x v="0"/>
    <x v="0"/>
    <x v="7"/>
    <x v="41"/>
    <x v="23"/>
    <x v="22"/>
    <x v="41"/>
    <x v="42"/>
    <x v="42"/>
    <x v="42"/>
    <x v="0"/>
  </r>
  <r>
    <x v="43"/>
    <x v="41"/>
    <x v="4"/>
    <x v="5"/>
    <x v="0"/>
    <x v="0"/>
    <x v="3"/>
    <x v="43"/>
    <x v="0"/>
    <x v="0"/>
    <x v="0"/>
    <x v="42"/>
    <x v="24"/>
    <x v="23"/>
    <x v="42"/>
    <x v="43"/>
    <x v="43"/>
    <x v="43"/>
    <x v="0"/>
  </r>
  <r>
    <x v="44"/>
    <x v="42"/>
    <x v="14"/>
    <x v="9"/>
    <x v="0"/>
    <x v="2"/>
    <x v="15"/>
    <x v="44"/>
    <x v="0"/>
    <x v="0"/>
    <x v="9"/>
    <x v="43"/>
    <x v="25"/>
    <x v="24"/>
    <x v="43"/>
    <x v="44"/>
    <x v="44"/>
    <x v="44"/>
    <x v="0"/>
  </r>
  <r>
    <x v="45"/>
    <x v="34"/>
    <x v="16"/>
    <x v="10"/>
    <x v="0"/>
    <x v="3"/>
    <x v="13"/>
    <x v="45"/>
    <x v="0"/>
    <x v="0"/>
    <x v="2"/>
    <x v="44"/>
    <x v="4"/>
    <x v="4"/>
    <x v="44"/>
    <x v="35"/>
    <x v="45"/>
    <x v="45"/>
    <x v="0"/>
  </r>
  <r>
    <x v="46"/>
    <x v="43"/>
    <x v="12"/>
    <x v="1"/>
    <x v="0"/>
    <x v="2"/>
    <x v="1"/>
    <x v="46"/>
    <x v="8"/>
    <x v="13"/>
    <x v="10"/>
    <x v="45"/>
    <x v="4"/>
    <x v="4"/>
    <x v="45"/>
    <x v="45"/>
    <x v="46"/>
    <x v="46"/>
    <x v="0"/>
  </r>
  <r>
    <x v="47"/>
    <x v="44"/>
    <x v="0"/>
    <x v="0"/>
    <x v="0"/>
    <x v="0"/>
    <x v="8"/>
    <x v="47"/>
    <x v="0"/>
    <x v="0"/>
    <x v="6"/>
    <x v="46"/>
    <x v="26"/>
    <x v="25"/>
    <x v="46"/>
    <x v="46"/>
    <x v="47"/>
    <x v="47"/>
    <x v="0"/>
  </r>
  <r>
    <x v="48"/>
    <x v="45"/>
    <x v="5"/>
    <x v="0"/>
    <x v="0"/>
    <x v="0"/>
    <x v="8"/>
    <x v="48"/>
    <x v="0"/>
    <x v="0"/>
    <x v="7"/>
    <x v="47"/>
    <x v="27"/>
    <x v="26"/>
    <x v="47"/>
    <x v="47"/>
    <x v="48"/>
    <x v="48"/>
    <x v="0"/>
  </r>
  <r>
    <x v="49"/>
    <x v="46"/>
    <x v="15"/>
    <x v="0"/>
    <x v="0"/>
    <x v="0"/>
    <x v="8"/>
    <x v="49"/>
    <x v="0"/>
    <x v="0"/>
    <x v="6"/>
    <x v="48"/>
    <x v="28"/>
    <x v="27"/>
    <x v="48"/>
    <x v="48"/>
    <x v="49"/>
    <x v="49"/>
    <x v="0"/>
  </r>
  <r>
    <x v="50"/>
    <x v="47"/>
    <x v="19"/>
    <x v="0"/>
    <x v="0"/>
    <x v="2"/>
    <x v="10"/>
    <x v="50"/>
    <x v="0"/>
    <x v="0"/>
    <x v="9"/>
    <x v="49"/>
    <x v="4"/>
    <x v="4"/>
    <x v="49"/>
    <x v="49"/>
    <x v="50"/>
    <x v="50"/>
    <x v="0"/>
  </r>
  <r>
    <x v="51"/>
    <x v="19"/>
    <x v="12"/>
    <x v="0"/>
    <x v="0"/>
    <x v="1"/>
    <x v="5"/>
    <x v="51"/>
    <x v="0"/>
    <x v="0"/>
    <x v="4"/>
    <x v="50"/>
    <x v="29"/>
    <x v="28"/>
    <x v="50"/>
    <x v="50"/>
    <x v="51"/>
    <x v="51"/>
    <x v="0"/>
  </r>
  <r>
    <x v="52"/>
    <x v="20"/>
    <x v="12"/>
    <x v="12"/>
    <x v="0"/>
    <x v="1"/>
    <x v="5"/>
    <x v="52"/>
    <x v="0"/>
    <x v="0"/>
    <x v="4"/>
    <x v="51"/>
    <x v="4"/>
    <x v="4"/>
    <x v="51"/>
    <x v="51"/>
    <x v="52"/>
    <x v="52"/>
    <x v="0"/>
  </r>
  <r>
    <x v="53"/>
    <x v="48"/>
    <x v="5"/>
    <x v="4"/>
    <x v="0"/>
    <x v="0"/>
    <x v="4"/>
    <x v="53"/>
    <x v="0"/>
    <x v="0"/>
    <x v="3"/>
    <x v="52"/>
    <x v="30"/>
    <x v="29"/>
    <x v="52"/>
    <x v="52"/>
    <x v="53"/>
    <x v="53"/>
    <x v="0"/>
  </r>
  <r>
    <x v="54"/>
    <x v="49"/>
    <x v="14"/>
    <x v="9"/>
    <x v="0"/>
    <x v="2"/>
    <x v="15"/>
    <x v="54"/>
    <x v="0"/>
    <x v="0"/>
    <x v="9"/>
    <x v="53"/>
    <x v="4"/>
    <x v="4"/>
    <x v="53"/>
    <x v="53"/>
    <x v="54"/>
    <x v="54"/>
    <x v="0"/>
  </r>
  <r>
    <x v="55"/>
    <x v="50"/>
    <x v="2"/>
    <x v="0"/>
    <x v="0"/>
    <x v="0"/>
    <x v="8"/>
    <x v="55"/>
    <x v="0"/>
    <x v="0"/>
    <x v="7"/>
    <x v="54"/>
    <x v="4"/>
    <x v="4"/>
    <x v="54"/>
    <x v="54"/>
    <x v="55"/>
    <x v="55"/>
    <x v="0"/>
  </r>
  <r>
    <x v="56"/>
    <x v="43"/>
    <x v="12"/>
    <x v="1"/>
    <x v="0"/>
    <x v="2"/>
    <x v="1"/>
    <x v="56"/>
    <x v="9"/>
    <x v="14"/>
    <x v="10"/>
    <x v="49"/>
    <x v="4"/>
    <x v="4"/>
    <x v="49"/>
    <x v="55"/>
    <x v="56"/>
    <x v="56"/>
    <x v="0"/>
  </r>
  <r>
    <x v="57"/>
    <x v="51"/>
    <x v="20"/>
    <x v="9"/>
    <x v="0"/>
    <x v="2"/>
    <x v="10"/>
    <x v="57"/>
    <x v="0"/>
    <x v="0"/>
    <x v="9"/>
    <x v="55"/>
    <x v="4"/>
    <x v="4"/>
    <x v="55"/>
    <x v="56"/>
    <x v="57"/>
    <x v="57"/>
    <x v="0"/>
  </r>
  <r>
    <x v="58"/>
    <x v="8"/>
    <x v="6"/>
    <x v="0"/>
    <x v="0"/>
    <x v="1"/>
    <x v="5"/>
    <x v="58"/>
    <x v="0"/>
    <x v="0"/>
    <x v="4"/>
    <x v="56"/>
    <x v="31"/>
    <x v="30"/>
    <x v="56"/>
    <x v="14"/>
    <x v="58"/>
    <x v="58"/>
    <x v="30"/>
  </r>
  <r>
    <x v="59"/>
    <x v="17"/>
    <x v="11"/>
    <x v="8"/>
    <x v="0"/>
    <x v="1"/>
    <x v="10"/>
    <x v="59"/>
    <x v="0"/>
    <x v="0"/>
    <x v="5"/>
    <x v="57"/>
    <x v="4"/>
    <x v="4"/>
    <x v="57"/>
    <x v="57"/>
    <x v="59"/>
    <x v="59"/>
    <x v="0"/>
  </r>
  <r>
    <x v="60"/>
    <x v="47"/>
    <x v="19"/>
    <x v="0"/>
    <x v="0"/>
    <x v="2"/>
    <x v="10"/>
    <x v="60"/>
    <x v="0"/>
    <x v="0"/>
    <x v="9"/>
    <x v="58"/>
    <x v="4"/>
    <x v="4"/>
    <x v="58"/>
    <x v="58"/>
    <x v="60"/>
    <x v="60"/>
    <x v="0"/>
  </r>
  <r>
    <x v="61"/>
    <x v="52"/>
    <x v="21"/>
    <x v="13"/>
    <x v="0"/>
    <x v="2"/>
    <x v="9"/>
    <x v="61"/>
    <x v="0"/>
    <x v="0"/>
    <x v="11"/>
    <x v="59"/>
    <x v="4"/>
    <x v="4"/>
    <x v="59"/>
    <x v="59"/>
    <x v="61"/>
    <x v="61"/>
    <x v="0"/>
  </r>
  <r>
    <x v="62"/>
    <x v="53"/>
    <x v="21"/>
    <x v="13"/>
    <x v="0"/>
    <x v="2"/>
    <x v="9"/>
    <x v="62"/>
    <x v="0"/>
    <x v="0"/>
    <x v="11"/>
    <x v="60"/>
    <x v="4"/>
    <x v="4"/>
    <x v="60"/>
    <x v="60"/>
    <x v="62"/>
    <x v="62"/>
    <x v="0"/>
  </r>
  <r>
    <x v="63"/>
    <x v="54"/>
    <x v="21"/>
    <x v="7"/>
    <x v="0"/>
    <x v="2"/>
    <x v="9"/>
    <x v="63"/>
    <x v="0"/>
    <x v="0"/>
    <x v="11"/>
    <x v="61"/>
    <x v="4"/>
    <x v="4"/>
    <x v="61"/>
    <x v="61"/>
    <x v="63"/>
    <x v="63"/>
    <x v="0"/>
  </r>
  <r>
    <x v="64"/>
    <x v="55"/>
    <x v="21"/>
    <x v="7"/>
    <x v="0"/>
    <x v="2"/>
    <x v="9"/>
    <x v="64"/>
    <x v="0"/>
    <x v="0"/>
    <x v="11"/>
    <x v="62"/>
    <x v="4"/>
    <x v="4"/>
    <x v="62"/>
    <x v="62"/>
    <x v="64"/>
    <x v="64"/>
    <x v="0"/>
  </r>
  <r>
    <x v="65"/>
    <x v="56"/>
    <x v="21"/>
    <x v="13"/>
    <x v="0"/>
    <x v="2"/>
    <x v="9"/>
    <x v="65"/>
    <x v="0"/>
    <x v="0"/>
    <x v="11"/>
    <x v="63"/>
    <x v="4"/>
    <x v="4"/>
    <x v="63"/>
    <x v="63"/>
    <x v="65"/>
    <x v="65"/>
    <x v="0"/>
  </r>
  <r>
    <x v="66"/>
    <x v="57"/>
    <x v="21"/>
    <x v="7"/>
    <x v="0"/>
    <x v="2"/>
    <x v="9"/>
    <x v="66"/>
    <x v="0"/>
    <x v="0"/>
    <x v="11"/>
    <x v="61"/>
    <x v="4"/>
    <x v="4"/>
    <x v="61"/>
    <x v="61"/>
    <x v="63"/>
    <x v="63"/>
    <x v="0"/>
  </r>
  <r>
    <x v="67"/>
    <x v="58"/>
    <x v="21"/>
    <x v="13"/>
    <x v="0"/>
    <x v="2"/>
    <x v="9"/>
    <x v="67"/>
    <x v="0"/>
    <x v="0"/>
    <x v="11"/>
    <x v="64"/>
    <x v="4"/>
    <x v="4"/>
    <x v="64"/>
    <x v="64"/>
    <x v="66"/>
    <x v="66"/>
    <x v="0"/>
  </r>
  <r>
    <x v="68"/>
    <x v="59"/>
    <x v="21"/>
    <x v="13"/>
    <x v="0"/>
    <x v="2"/>
    <x v="9"/>
    <x v="68"/>
    <x v="0"/>
    <x v="0"/>
    <x v="11"/>
    <x v="65"/>
    <x v="4"/>
    <x v="4"/>
    <x v="65"/>
    <x v="65"/>
    <x v="67"/>
    <x v="67"/>
    <x v="0"/>
  </r>
  <r>
    <x v="69"/>
    <x v="60"/>
    <x v="21"/>
    <x v="13"/>
    <x v="0"/>
    <x v="2"/>
    <x v="9"/>
    <x v="69"/>
    <x v="0"/>
    <x v="0"/>
    <x v="11"/>
    <x v="66"/>
    <x v="4"/>
    <x v="4"/>
    <x v="66"/>
    <x v="66"/>
    <x v="68"/>
    <x v="68"/>
    <x v="0"/>
  </r>
  <r>
    <x v="70"/>
    <x v="61"/>
    <x v="21"/>
    <x v="13"/>
    <x v="0"/>
    <x v="2"/>
    <x v="9"/>
    <x v="70"/>
    <x v="0"/>
    <x v="0"/>
    <x v="11"/>
    <x v="67"/>
    <x v="4"/>
    <x v="4"/>
    <x v="67"/>
    <x v="67"/>
    <x v="69"/>
    <x v="69"/>
    <x v="0"/>
  </r>
  <r>
    <x v="71"/>
    <x v="62"/>
    <x v="21"/>
    <x v="13"/>
    <x v="0"/>
    <x v="2"/>
    <x v="9"/>
    <x v="70"/>
    <x v="0"/>
    <x v="0"/>
    <x v="11"/>
    <x v="68"/>
    <x v="4"/>
    <x v="4"/>
    <x v="68"/>
    <x v="68"/>
    <x v="70"/>
    <x v="70"/>
    <x v="0"/>
  </r>
  <r>
    <x v="72"/>
    <x v="63"/>
    <x v="21"/>
    <x v="13"/>
    <x v="0"/>
    <x v="2"/>
    <x v="9"/>
    <x v="71"/>
    <x v="0"/>
    <x v="0"/>
    <x v="11"/>
    <x v="69"/>
    <x v="4"/>
    <x v="4"/>
    <x v="69"/>
    <x v="69"/>
    <x v="71"/>
    <x v="71"/>
    <x v="0"/>
  </r>
  <r>
    <x v="73"/>
    <x v="64"/>
    <x v="21"/>
    <x v="13"/>
    <x v="0"/>
    <x v="2"/>
    <x v="9"/>
    <x v="72"/>
    <x v="0"/>
    <x v="0"/>
    <x v="11"/>
    <x v="70"/>
    <x v="4"/>
    <x v="4"/>
    <x v="70"/>
    <x v="70"/>
    <x v="72"/>
    <x v="72"/>
    <x v="0"/>
  </r>
  <r>
    <x v="74"/>
    <x v="65"/>
    <x v="21"/>
    <x v="7"/>
    <x v="0"/>
    <x v="2"/>
    <x v="9"/>
    <x v="73"/>
    <x v="0"/>
    <x v="0"/>
    <x v="11"/>
    <x v="71"/>
    <x v="4"/>
    <x v="4"/>
    <x v="71"/>
    <x v="71"/>
    <x v="73"/>
    <x v="73"/>
    <x v="0"/>
  </r>
  <r>
    <x v="75"/>
    <x v="66"/>
    <x v="2"/>
    <x v="0"/>
    <x v="0"/>
    <x v="0"/>
    <x v="8"/>
    <x v="74"/>
    <x v="0"/>
    <x v="0"/>
    <x v="6"/>
    <x v="72"/>
    <x v="4"/>
    <x v="4"/>
    <x v="72"/>
    <x v="72"/>
    <x v="74"/>
    <x v="74"/>
    <x v="0"/>
  </r>
  <r>
    <x v="76"/>
    <x v="67"/>
    <x v="21"/>
    <x v="13"/>
    <x v="0"/>
    <x v="2"/>
    <x v="9"/>
    <x v="75"/>
    <x v="0"/>
    <x v="0"/>
    <x v="11"/>
    <x v="73"/>
    <x v="4"/>
    <x v="4"/>
    <x v="73"/>
    <x v="73"/>
    <x v="75"/>
    <x v="75"/>
    <x v="0"/>
  </r>
  <r>
    <x v="77"/>
    <x v="68"/>
    <x v="21"/>
    <x v="7"/>
    <x v="0"/>
    <x v="2"/>
    <x v="9"/>
    <x v="76"/>
    <x v="0"/>
    <x v="0"/>
    <x v="11"/>
    <x v="74"/>
    <x v="4"/>
    <x v="4"/>
    <x v="74"/>
    <x v="74"/>
    <x v="76"/>
    <x v="76"/>
    <x v="0"/>
  </r>
  <r>
    <x v="78"/>
    <x v="69"/>
    <x v="21"/>
    <x v="14"/>
    <x v="0"/>
    <x v="2"/>
    <x v="9"/>
    <x v="77"/>
    <x v="0"/>
    <x v="0"/>
    <x v="11"/>
    <x v="68"/>
    <x v="4"/>
    <x v="4"/>
    <x v="68"/>
    <x v="75"/>
    <x v="70"/>
    <x v="77"/>
    <x v="0"/>
  </r>
  <r>
    <x v="79"/>
    <x v="70"/>
    <x v="21"/>
    <x v="13"/>
    <x v="0"/>
    <x v="2"/>
    <x v="9"/>
    <x v="78"/>
    <x v="0"/>
    <x v="0"/>
    <x v="11"/>
    <x v="75"/>
    <x v="4"/>
    <x v="4"/>
    <x v="75"/>
    <x v="76"/>
    <x v="77"/>
    <x v="78"/>
    <x v="0"/>
  </r>
  <r>
    <x v="80"/>
    <x v="71"/>
    <x v="21"/>
    <x v="13"/>
    <x v="0"/>
    <x v="2"/>
    <x v="9"/>
    <x v="79"/>
    <x v="0"/>
    <x v="0"/>
    <x v="11"/>
    <x v="76"/>
    <x v="4"/>
    <x v="4"/>
    <x v="76"/>
    <x v="77"/>
    <x v="78"/>
    <x v="79"/>
    <x v="0"/>
  </r>
  <r>
    <x v="81"/>
    <x v="72"/>
    <x v="21"/>
    <x v="13"/>
    <x v="0"/>
    <x v="2"/>
    <x v="9"/>
    <x v="80"/>
    <x v="0"/>
    <x v="0"/>
    <x v="11"/>
    <x v="69"/>
    <x v="4"/>
    <x v="4"/>
    <x v="69"/>
    <x v="78"/>
    <x v="79"/>
    <x v="80"/>
    <x v="0"/>
  </r>
  <r>
    <x v="82"/>
    <x v="73"/>
    <x v="11"/>
    <x v="9"/>
    <x v="0"/>
    <x v="1"/>
    <x v="10"/>
    <x v="81"/>
    <x v="0"/>
    <x v="0"/>
    <x v="5"/>
    <x v="77"/>
    <x v="4"/>
    <x v="4"/>
    <x v="77"/>
    <x v="79"/>
    <x v="80"/>
    <x v="81"/>
    <x v="0"/>
  </r>
  <r>
    <x v="83"/>
    <x v="74"/>
    <x v="18"/>
    <x v="1"/>
    <x v="0"/>
    <x v="0"/>
    <x v="16"/>
    <x v="82"/>
    <x v="0"/>
    <x v="0"/>
    <x v="0"/>
    <x v="78"/>
    <x v="4"/>
    <x v="4"/>
    <x v="78"/>
    <x v="80"/>
    <x v="81"/>
    <x v="82"/>
    <x v="0"/>
  </r>
  <r>
    <x v="84"/>
    <x v="75"/>
    <x v="0"/>
    <x v="0"/>
    <x v="0"/>
    <x v="0"/>
    <x v="6"/>
    <x v="83"/>
    <x v="0"/>
    <x v="0"/>
    <x v="5"/>
    <x v="79"/>
    <x v="32"/>
    <x v="31"/>
    <x v="79"/>
    <x v="81"/>
    <x v="82"/>
    <x v="83"/>
    <x v="0"/>
  </r>
  <r>
    <x v="85"/>
    <x v="76"/>
    <x v="2"/>
    <x v="0"/>
    <x v="0"/>
    <x v="0"/>
    <x v="8"/>
    <x v="84"/>
    <x v="0"/>
    <x v="0"/>
    <x v="6"/>
    <x v="80"/>
    <x v="4"/>
    <x v="4"/>
    <x v="80"/>
    <x v="82"/>
    <x v="83"/>
    <x v="84"/>
    <x v="0"/>
  </r>
  <r>
    <x v="86"/>
    <x v="33"/>
    <x v="12"/>
    <x v="1"/>
    <x v="0"/>
    <x v="2"/>
    <x v="1"/>
    <x v="85"/>
    <x v="0"/>
    <x v="11"/>
    <x v="1"/>
    <x v="81"/>
    <x v="4"/>
    <x v="4"/>
    <x v="81"/>
    <x v="83"/>
    <x v="84"/>
    <x v="85"/>
    <x v="0"/>
  </r>
  <r>
    <x v="87"/>
    <x v="77"/>
    <x v="10"/>
    <x v="1"/>
    <x v="0"/>
    <x v="0"/>
    <x v="1"/>
    <x v="86"/>
    <x v="10"/>
    <x v="15"/>
    <x v="1"/>
    <x v="82"/>
    <x v="33"/>
    <x v="32"/>
    <x v="82"/>
    <x v="84"/>
    <x v="85"/>
    <x v="86"/>
    <x v="0"/>
  </r>
  <r>
    <x v="88"/>
    <x v="78"/>
    <x v="14"/>
    <x v="9"/>
    <x v="0"/>
    <x v="2"/>
    <x v="17"/>
    <x v="87"/>
    <x v="0"/>
    <x v="0"/>
    <x v="9"/>
    <x v="83"/>
    <x v="4"/>
    <x v="4"/>
    <x v="83"/>
    <x v="85"/>
    <x v="86"/>
    <x v="87"/>
    <x v="0"/>
  </r>
  <r>
    <x v="89"/>
    <x v="79"/>
    <x v="0"/>
    <x v="0"/>
    <x v="0"/>
    <x v="0"/>
    <x v="8"/>
    <x v="88"/>
    <x v="0"/>
    <x v="0"/>
    <x v="6"/>
    <x v="84"/>
    <x v="34"/>
    <x v="33"/>
    <x v="84"/>
    <x v="86"/>
    <x v="87"/>
    <x v="88"/>
    <x v="0"/>
  </r>
  <r>
    <x v="90"/>
    <x v="80"/>
    <x v="21"/>
    <x v="7"/>
    <x v="0"/>
    <x v="2"/>
    <x v="9"/>
    <x v="89"/>
    <x v="0"/>
    <x v="0"/>
    <x v="11"/>
    <x v="62"/>
    <x v="4"/>
    <x v="4"/>
    <x v="62"/>
    <x v="62"/>
    <x v="88"/>
    <x v="89"/>
    <x v="0"/>
  </r>
  <r>
    <x v="91"/>
    <x v="81"/>
    <x v="2"/>
    <x v="0"/>
    <x v="0"/>
    <x v="0"/>
    <x v="8"/>
    <x v="90"/>
    <x v="0"/>
    <x v="0"/>
    <x v="6"/>
    <x v="85"/>
    <x v="35"/>
    <x v="34"/>
    <x v="85"/>
    <x v="87"/>
    <x v="89"/>
    <x v="90"/>
    <x v="0"/>
  </r>
  <r>
    <x v="92"/>
    <x v="82"/>
    <x v="2"/>
    <x v="0"/>
    <x v="0"/>
    <x v="0"/>
    <x v="8"/>
    <x v="91"/>
    <x v="0"/>
    <x v="0"/>
    <x v="7"/>
    <x v="86"/>
    <x v="4"/>
    <x v="4"/>
    <x v="86"/>
    <x v="88"/>
    <x v="90"/>
    <x v="91"/>
    <x v="0"/>
  </r>
  <r>
    <x v="93"/>
    <x v="83"/>
    <x v="21"/>
    <x v="13"/>
    <x v="0"/>
    <x v="2"/>
    <x v="9"/>
    <x v="92"/>
    <x v="0"/>
    <x v="0"/>
    <x v="11"/>
    <x v="87"/>
    <x v="4"/>
    <x v="4"/>
    <x v="87"/>
    <x v="89"/>
    <x v="91"/>
    <x v="92"/>
    <x v="0"/>
  </r>
  <r>
    <x v="94"/>
    <x v="84"/>
    <x v="21"/>
    <x v="14"/>
    <x v="0"/>
    <x v="2"/>
    <x v="9"/>
    <x v="93"/>
    <x v="0"/>
    <x v="0"/>
    <x v="11"/>
    <x v="88"/>
    <x v="4"/>
    <x v="4"/>
    <x v="88"/>
    <x v="90"/>
    <x v="92"/>
    <x v="93"/>
    <x v="0"/>
  </r>
  <r>
    <x v="95"/>
    <x v="85"/>
    <x v="21"/>
    <x v="13"/>
    <x v="0"/>
    <x v="2"/>
    <x v="9"/>
    <x v="94"/>
    <x v="0"/>
    <x v="0"/>
    <x v="11"/>
    <x v="89"/>
    <x v="4"/>
    <x v="4"/>
    <x v="89"/>
    <x v="91"/>
    <x v="93"/>
    <x v="94"/>
    <x v="0"/>
  </r>
  <r>
    <x v="96"/>
    <x v="86"/>
    <x v="21"/>
    <x v="13"/>
    <x v="0"/>
    <x v="2"/>
    <x v="9"/>
    <x v="95"/>
    <x v="0"/>
    <x v="0"/>
    <x v="11"/>
    <x v="90"/>
    <x v="4"/>
    <x v="4"/>
    <x v="90"/>
    <x v="92"/>
    <x v="94"/>
    <x v="95"/>
    <x v="0"/>
  </r>
  <r>
    <x v="97"/>
    <x v="87"/>
    <x v="21"/>
    <x v="14"/>
    <x v="0"/>
    <x v="2"/>
    <x v="9"/>
    <x v="96"/>
    <x v="0"/>
    <x v="0"/>
    <x v="11"/>
    <x v="91"/>
    <x v="4"/>
    <x v="4"/>
    <x v="91"/>
    <x v="93"/>
    <x v="95"/>
    <x v="96"/>
    <x v="0"/>
  </r>
  <r>
    <x v="98"/>
    <x v="88"/>
    <x v="21"/>
    <x v="13"/>
    <x v="0"/>
    <x v="2"/>
    <x v="9"/>
    <x v="97"/>
    <x v="0"/>
    <x v="0"/>
    <x v="11"/>
    <x v="87"/>
    <x v="4"/>
    <x v="4"/>
    <x v="87"/>
    <x v="91"/>
    <x v="96"/>
    <x v="97"/>
    <x v="0"/>
  </r>
  <r>
    <x v="99"/>
    <x v="89"/>
    <x v="21"/>
    <x v="14"/>
    <x v="0"/>
    <x v="2"/>
    <x v="9"/>
    <x v="98"/>
    <x v="0"/>
    <x v="0"/>
    <x v="11"/>
    <x v="92"/>
    <x v="4"/>
    <x v="4"/>
    <x v="92"/>
    <x v="94"/>
    <x v="97"/>
    <x v="98"/>
    <x v="31"/>
  </r>
  <r>
    <x v="99"/>
    <x v="89"/>
    <x v="21"/>
    <x v="14"/>
    <x v="0"/>
    <x v="2"/>
    <x v="9"/>
    <x v="98"/>
    <x v="0"/>
    <x v="0"/>
    <x v="11"/>
    <x v="92"/>
    <x v="4"/>
    <x v="4"/>
    <x v="92"/>
    <x v="94"/>
    <x v="97"/>
    <x v="98"/>
    <x v="32"/>
  </r>
  <r>
    <x v="100"/>
    <x v="90"/>
    <x v="21"/>
    <x v="14"/>
    <x v="0"/>
    <x v="2"/>
    <x v="9"/>
    <x v="99"/>
    <x v="0"/>
    <x v="0"/>
    <x v="11"/>
    <x v="93"/>
    <x v="4"/>
    <x v="4"/>
    <x v="93"/>
    <x v="95"/>
    <x v="98"/>
    <x v="99"/>
    <x v="0"/>
  </r>
  <r>
    <x v="101"/>
    <x v="91"/>
    <x v="21"/>
    <x v="14"/>
    <x v="0"/>
    <x v="2"/>
    <x v="9"/>
    <x v="100"/>
    <x v="0"/>
    <x v="0"/>
    <x v="11"/>
    <x v="94"/>
    <x v="4"/>
    <x v="4"/>
    <x v="94"/>
    <x v="92"/>
    <x v="99"/>
    <x v="100"/>
    <x v="0"/>
  </r>
  <r>
    <x v="102"/>
    <x v="92"/>
    <x v="21"/>
    <x v="14"/>
    <x v="0"/>
    <x v="2"/>
    <x v="9"/>
    <x v="101"/>
    <x v="0"/>
    <x v="0"/>
    <x v="11"/>
    <x v="91"/>
    <x v="4"/>
    <x v="4"/>
    <x v="91"/>
    <x v="93"/>
    <x v="95"/>
    <x v="101"/>
    <x v="0"/>
  </r>
  <r>
    <x v="103"/>
    <x v="93"/>
    <x v="21"/>
    <x v="13"/>
    <x v="0"/>
    <x v="2"/>
    <x v="9"/>
    <x v="102"/>
    <x v="0"/>
    <x v="0"/>
    <x v="11"/>
    <x v="95"/>
    <x v="4"/>
    <x v="4"/>
    <x v="95"/>
    <x v="96"/>
    <x v="100"/>
    <x v="102"/>
    <x v="0"/>
  </r>
  <r>
    <x v="104"/>
    <x v="94"/>
    <x v="21"/>
    <x v="13"/>
    <x v="0"/>
    <x v="2"/>
    <x v="9"/>
    <x v="103"/>
    <x v="0"/>
    <x v="0"/>
    <x v="11"/>
    <x v="39"/>
    <x v="4"/>
    <x v="4"/>
    <x v="39"/>
    <x v="90"/>
    <x v="101"/>
    <x v="103"/>
    <x v="0"/>
  </r>
  <r>
    <x v="105"/>
    <x v="95"/>
    <x v="21"/>
    <x v="14"/>
    <x v="0"/>
    <x v="2"/>
    <x v="9"/>
    <x v="104"/>
    <x v="0"/>
    <x v="0"/>
    <x v="11"/>
    <x v="95"/>
    <x v="4"/>
    <x v="4"/>
    <x v="95"/>
    <x v="96"/>
    <x v="102"/>
    <x v="104"/>
    <x v="0"/>
  </r>
  <r>
    <x v="106"/>
    <x v="96"/>
    <x v="21"/>
    <x v="13"/>
    <x v="0"/>
    <x v="2"/>
    <x v="9"/>
    <x v="105"/>
    <x v="0"/>
    <x v="0"/>
    <x v="11"/>
    <x v="88"/>
    <x v="4"/>
    <x v="4"/>
    <x v="88"/>
    <x v="97"/>
    <x v="103"/>
    <x v="105"/>
    <x v="0"/>
  </r>
  <r>
    <x v="107"/>
    <x v="78"/>
    <x v="14"/>
    <x v="9"/>
    <x v="0"/>
    <x v="2"/>
    <x v="18"/>
    <x v="106"/>
    <x v="0"/>
    <x v="0"/>
    <x v="9"/>
    <x v="83"/>
    <x v="4"/>
    <x v="4"/>
    <x v="83"/>
    <x v="85"/>
    <x v="104"/>
    <x v="106"/>
    <x v="0"/>
  </r>
  <r>
    <x v="108"/>
    <x v="97"/>
    <x v="12"/>
    <x v="9"/>
    <x v="0"/>
    <x v="2"/>
    <x v="18"/>
    <x v="107"/>
    <x v="0"/>
    <x v="0"/>
    <x v="4"/>
    <x v="96"/>
    <x v="4"/>
    <x v="4"/>
    <x v="96"/>
    <x v="98"/>
    <x v="105"/>
    <x v="107"/>
    <x v="0"/>
  </r>
  <r>
    <x v="109"/>
    <x v="49"/>
    <x v="14"/>
    <x v="9"/>
    <x v="0"/>
    <x v="2"/>
    <x v="15"/>
    <x v="108"/>
    <x v="0"/>
    <x v="0"/>
    <x v="9"/>
    <x v="97"/>
    <x v="4"/>
    <x v="4"/>
    <x v="97"/>
    <x v="99"/>
    <x v="106"/>
    <x v="108"/>
    <x v="0"/>
  </r>
  <r>
    <x v="110"/>
    <x v="97"/>
    <x v="1"/>
    <x v="15"/>
    <x v="0"/>
    <x v="2"/>
    <x v="10"/>
    <x v="109"/>
    <x v="0"/>
    <x v="0"/>
    <x v="1"/>
    <x v="98"/>
    <x v="4"/>
    <x v="4"/>
    <x v="98"/>
    <x v="100"/>
    <x v="107"/>
    <x v="109"/>
    <x v="0"/>
  </r>
  <r>
    <x v="111"/>
    <x v="98"/>
    <x v="12"/>
    <x v="1"/>
    <x v="0"/>
    <x v="2"/>
    <x v="1"/>
    <x v="110"/>
    <x v="11"/>
    <x v="13"/>
    <x v="10"/>
    <x v="99"/>
    <x v="4"/>
    <x v="4"/>
    <x v="99"/>
    <x v="101"/>
    <x v="108"/>
    <x v="110"/>
    <x v="0"/>
  </r>
  <r>
    <x v="112"/>
    <x v="98"/>
    <x v="12"/>
    <x v="1"/>
    <x v="0"/>
    <x v="2"/>
    <x v="1"/>
    <x v="111"/>
    <x v="11"/>
    <x v="16"/>
    <x v="10"/>
    <x v="100"/>
    <x v="4"/>
    <x v="4"/>
    <x v="100"/>
    <x v="102"/>
    <x v="109"/>
    <x v="111"/>
    <x v="0"/>
  </r>
  <r>
    <x v="113"/>
    <x v="99"/>
    <x v="11"/>
    <x v="9"/>
    <x v="0"/>
    <x v="1"/>
    <x v="10"/>
    <x v="112"/>
    <x v="0"/>
    <x v="0"/>
    <x v="5"/>
    <x v="101"/>
    <x v="4"/>
    <x v="4"/>
    <x v="101"/>
    <x v="103"/>
    <x v="110"/>
    <x v="112"/>
    <x v="0"/>
  </r>
  <r>
    <x v="114"/>
    <x v="42"/>
    <x v="14"/>
    <x v="9"/>
    <x v="0"/>
    <x v="2"/>
    <x v="10"/>
    <x v="113"/>
    <x v="0"/>
    <x v="0"/>
    <x v="9"/>
    <x v="102"/>
    <x v="4"/>
    <x v="4"/>
    <x v="102"/>
    <x v="104"/>
    <x v="111"/>
    <x v="113"/>
    <x v="0"/>
  </r>
  <r>
    <x v="115"/>
    <x v="100"/>
    <x v="1"/>
    <x v="1"/>
    <x v="0"/>
    <x v="1"/>
    <x v="1"/>
    <x v="114"/>
    <x v="12"/>
    <x v="11"/>
    <x v="1"/>
    <x v="103"/>
    <x v="4"/>
    <x v="4"/>
    <x v="103"/>
    <x v="105"/>
    <x v="112"/>
    <x v="114"/>
    <x v="0"/>
  </r>
  <r>
    <x v="116"/>
    <x v="101"/>
    <x v="1"/>
    <x v="1"/>
    <x v="0"/>
    <x v="0"/>
    <x v="1"/>
    <x v="115"/>
    <x v="0"/>
    <x v="0"/>
    <x v="1"/>
    <x v="104"/>
    <x v="4"/>
    <x v="4"/>
    <x v="104"/>
    <x v="106"/>
    <x v="113"/>
    <x v="115"/>
    <x v="0"/>
  </r>
  <r>
    <x v="117"/>
    <x v="102"/>
    <x v="22"/>
    <x v="9"/>
    <x v="0"/>
    <x v="2"/>
    <x v="15"/>
    <x v="116"/>
    <x v="0"/>
    <x v="0"/>
    <x v="9"/>
    <x v="105"/>
    <x v="4"/>
    <x v="4"/>
    <x v="105"/>
    <x v="107"/>
    <x v="114"/>
    <x v="116"/>
    <x v="0"/>
  </r>
  <r>
    <x v="118"/>
    <x v="103"/>
    <x v="5"/>
    <x v="0"/>
    <x v="0"/>
    <x v="0"/>
    <x v="8"/>
    <x v="117"/>
    <x v="0"/>
    <x v="0"/>
    <x v="6"/>
    <x v="106"/>
    <x v="36"/>
    <x v="35"/>
    <x v="106"/>
    <x v="108"/>
    <x v="115"/>
    <x v="117"/>
    <x v="33"/>
  </r>
  <r>
    <x v="118"/>
    <x v="103"/>
    <x v="5"/>
    <x v="0"/>
    <x v="0"/>
    <x v="0"/>
    <x v="8"/>
    <x v="117"/>
    <x v="0"/>
    <x v="0"/>
    <x v="6"/>
    <x v="106"/>
    <x v="36"/>
    <x v="35"/>
    <x v="106"/>
    <x v="108"/>
    <x v="115"/>
    <x v="117"/>
    <x v="12"/>
  </r>
  <r>
    <x v="118"/>
    <x v="103"/>
    <x v="5"/>
    <x v="0"/>
    <x v="0"/>
    <x v="0"/>
    <x v="8"/>
    <x v="117"/>
    <x v="0"/>
    <x v="0"/>
    <x v="6"/>
    <x v="106"/>
    <x v="36"/>
    <x v="35"/>
    <x v="106"/>
    <x v="108"/>
    <x v="115"/>
    <x v="117"/>
    <x v="34"/>
  </r>
  <r>
    <x v="118"/>
    <x v="103"/>
    <x v="5"/>
    <x v="0"/>
    <x v="0"/>
    <x v="0"/>
    <x v="8"/>
    <x v="117"/>
    <x v="0"/>
    <x v="0"/>
    <x v="6"/>
    <x v="106"/>
    <x v="36"/>
    <x v="35"/>
    <x v="106"/>
    <x v="108"/>
    <x v="115"/>
    <x v="117"/>
    <x v="6"/>
  </r>
  <r>
    <x v="118"/>
    <x v="103"/>
    <x v="5"/>
    <x v="0"/>
    <x v="0"/>
    <x v="0"/>
    <x v="8"/>
    <x v="117"/>
    <x v="0"/>
    <x v="0"/>
    <x v="6"/>
    <x v="106"/>
    <x v="36"/>
    <x v="35"/>
    <x v="106"/>
    <x v="108"/>
    <x v="115"/>
    <x v="117"/>
    <x v="35"/>
  </r>
  <r>
    <x v="118"/>
    <x v="103"/>
    <x v="5"/>
    <x v="0"/>
    <x v="0"/>
    <x v="0"/>
    <x v="8"/>
    <x v="117"/>
    <x v="0"/>
    <x v="0"/>
    <x v="6"/>
    <x v="106"/>
    <x v="36"/>
    <x v="35"/>
    <x v="106"/>
    <x v="108"/>
    <x v="115"/>
    <x v="117"/>
    <x v="36"/>
  </r>
  <r>
    <x v="118"/>
    <x v="103"/>
    <x v="5"/>
    <x v="0"/>
    <x v="0"/>
    <x v="0"/>
    <x v="8"/>
    <x v="117"/>
    <x v="0"/>
    <x v="0"/>
    <x v="6"/>
    <x v="106"/>
    <x v="36"/>
    <x v="35"/>
    <x v="106"/>
    <x v="108"/>
    <x v="115"/>
    <x v="117"/>
    <x v="11"/>
  </r>
  <r>
    <x v="118"/>
    <x v="103"/>
    <x v="5"/>
    <x v="0"/>
    <x v="0"/>
    <x v="0"/>
    <x v="8"/>
    <x v="117"/>
    <x v="0"/>
    <x v="0"/>
    <x v="6"/>
    <x v="106"/>
    <x v="36"/>
    <x v="35"/>
    <x v="106"/>
    <x v="108"/>
    <x v="115"/>
    <x v="117"/>
    <x v="29"/>
  </r>
  <r>
    <x v="118"/>
    <x v="103"/>
    <x v="5"/>
    <x v="0"/>
    <x v="0"/>
    <x v="0"/>
    <x v="8"/>
    <x v="117"/>
    <x v="0"/>
    <x v="0"/>
    <x v="6"/>
    <x v="106"/>
    <x v="36"/>
    <x v="35"/>
    <x v="106"/>
    <x v="108"/>
    <x v="115"/>
    <x v="117"/>
    <x v="37"/>
  </r>
  <r>
    <x v="118"/>
    <x v="103"/>
    <x v="5"/>
    <x v="0"/>
    <x v="0"/>
    <x v="0"/>
    <x v="8"/>
    <x v="117"/>
    <x v="0"/>
    <x v="0"/>
    <x v="6"/>
    <x v="106"/>
    <x v="36"/>
    <x v="35"/>
    <x v="106"/>
    <x v="108"/>
    <x v="115"/>
    <x v="117"/>
    <x v="38"/>
  </r>
  <r>
    <x v="119"/>
    <x v="104"/>
    <x v="6"/>
    <x v="16"/>
    <x v="0"/>
    <x v="2"/>
    <x v="19"/>
    <x v="118"/>
    <x v="0"/>
    <x v="0"/>
    <x v="6"/>
    <x v="107"/>
    <x v="37"/>
    <x v="36"/>
    <x v="107"/>
    <x v="109"/>
    <x v="116"/>
    <x v="118"/>
    <x v="0"/>
  </r>
  <r>
    <x v="120"/>
    <x v="19"/>
    <x v="12"/>
    <x v="0"/>
    <x v="0"/>
    <x v="1"/>
    <x v="5"/>
    <x v="119"/>
    <x v="0"/>
    <x v="0"/>
    <x v="4"/>
    <x v="108"/>
    <x v="4"/>
    <x v="4"/>
    <x v="108"/>
    <x v="110"/>
    <x v="117"/>
    <x v="119"/>
    <x v="0"/>
  </r>
  <r>
    <x v="121"/>
    <x v="104"/>
    <x v="12"/>
    <x v="9"/>
    <x v="0"/>
    <x v="2"/>
    <x v="18"/>
    <x v="120"/>
    <x v="0"/>
    <x v="0"/>
    <x v="4"/>
    <x v="109"/>
    <x v="4"/>
    <x v="4"/>
    <x v="109"/>
    <x v="111"/>
    <x v="118"/>
    <x v="120"/>
    <x v="0"/>
  </r>
  <r>
    <x v="122"/>
    <x v="105"/>
    <x v="23"/>
    <x v="17"/>
    <x v="0"/>
    <x v="3"/>
    <x v="13"/>
    <x v="121"/>
    <x v="0"/>
    <x v="0"/>
    <x v="2"/>
    <x v="110"/>
    <x v="4"/>
    <x v="4"/>
    <x v="110"/>
    <x v="112"/>
    <x v="119"/>
    <x v="121"/>
    <x v="0"/>
  </r>
  <r>
    <x v="123"/>
    <x v="25"/>
    <x v="14"/>
    <x v="9"/>
    <x v="0"/>
    <x v="2"/>
    <x v="11"/>
    <x v="122"/>
    <x v="0"/>
    <x v="0"/>
    <x v="9"/>
    <x v="111"/>
    <x v="4"/>
    <x v="4"/>
    <x v="111"/>
    <x v="113"/>
    <x v="120"/>
    <x v="122"/>
    <x v="0"/>
  </r>
  <r>
    <x v="124"/>
    <x v="106"/>
    <x v="11"/>
    <x v="0"/>
    <x v="0"/>
    <x v="1"/>
    <x v="10"/>
    <x v="123"/>
    <x v="0"/>
    <x v="0"/>
    <x v="5"/>
    <x v="112"/>
    <x v="4"/>
    <x v="4"/>
    <x v="112"/>
    <x v="114"/>
    <x v="121"/>
    <x v="123"/>
    <x v="0"/>
  </r>
  <r>
    <x v="125"/>
    <x v="107"/>
    <x v="21"/>
    <x v="13"/>
    <x v="0"/>
    <x v="2"/>
    <x v="9"/>
    <x v="124"/>
    <x v="0"/>
    <x v="0"/>
    <x v="11"/>
    <x v="113"/>
    <x v="4"/>
    <x v="4"/>
    <x v="113"/>
    <x v="115"/>
    <x v="122"/>
    <x v="124"/>
    <x v="0"/>
  </r>
  <r>
    <x v="126"/>
    <x v="108"/>
    <x v="21"/>
    <x v="14"/>
    <x v="0"/>
    <x v="2"/>
    <x v="9"/>
    <x v="125"/>
    <x v="0"/>
    <x v="0"/>
    <x v="11"/>
    <x v="114"/>
    <x v="4"/>
    <x v="4"/>
    <x v="114"/>
    <x v="116"/>
    <x v="123"/>
    <x v="125"/>
    <x v="0"/>
  </r>
  <r>
    <x v="127"/>
    <x v="109"/>
    <x v="21"/>
    <x v="14"/>
    <x v="0"/>
    <x v="2"/>
    <x v="9"/>
    <x v="126"/>
    <x v="0"/>
    <x v="0"/>
    <x v="11"/>
    <x v="115"/>
    <x v="4"/>
    <x v="4"/>
    <x v="115"/>
    <x v="117"/>
    <x v="124"/>
    <x v="126"/>
    <x v="0"/>
  </r>
  <r>
    <x v="128"/>
    <x v="55"/>
    <x v="21"/>
    <x v="14"/>
    <x v="0"/>
    <x v="2"/>
    <x v="9"/>
    <x v="127"/>
    <x v="0"/>
    <x v="0"/>
    <x v="11"/>
    <x v="116"/>
    <x v="4"/>
    <x v="4"/>
    <x v="116"/>
    <x v="118"/>
    <x v="125"/>
    <x v="127"/>
    <x v="0"/>
  </r>
  <r>
    <x v="129"/>
    <x v="57"/>
    <x v="21"/>
    <x v="14"/>
    <x v="0"/>
    <x v="2"/>
    <x v="9"/>
    <x v="128"/>
    <x v="0"/>
    <x v="0"/>
    <x v="11"/>
    <x v="117"/>
    <x v="4"/>
    <x v="4"/>
    <x v="117"/>
    <x v="119"/>
    <x v="126"/>
    <x v="128"/>
    <x v="0"/>
  </r>
  <r>
    <x v="130"/>
    <x v="54"/>
    <x v="21"/>
    <x v="13"/>
    <x v="0"/>
    <x v="2"/>
    <x v="9"/>
    <x v="129"/>
    <x v="0"/>
    <x v="0"/>
    <x v="11"/>
    <x v="118"/>
    <x v="4"/>
    <x v="4"/>
    <x v="118"/>
    <x v="120"/>
    <x v="127"/>
    <x v="129"/>
    <x v="0"/>
  </r>
  <r>
    <x v="131"/>
    <x v="110"/>
    <x v="14"/>
    <x v="9"/>
    <x v="0"/>
    <x v="2"/>
    <x v="20"/>
    <x v="57"/>
    <x v="0"/>
    <x v="0"/>
    <x v="9"/>
    <x v="119"/>
    <x v="4"/>
    <x v="4"/>
    <x v="119"/>
    <x v="121"/>
    <x v="128"/>
    <x v="130"/>
    <x v="0"/>
  </r>
  <r>
    <x v="132"/>
    <x v="105"/>
    <x v="23"/>
    <x v="17"/>
    <x v="0"/>
    <x v="3"/>
    <x v="13"/>
    <x v="130"/>
    <x v="0"/>
    <x v="0"/>
    <x v="2"/>
    <x v="120"/>
    <x v="4"/>
    <x v="4"/>
    <x v="120"/>
    <x v="122"/>
    <x v="129"/>
    <x v="131"/>
    <x v="0"/>
  </r>
  <r>
    <x v="133"/>
    <x v="25"/>
    <x v="14"/>
    <x v="9"/>
    <x v="0"/>
    <x v="2"/>
    <x v="11"/>
    <x v="131"/>
    <x v="0"/>
    <x v="0"/>
    <x v="9"/>
    <x v="121"/>
    <x v="4"/>
    <x v="4"/>
    <x v="121"/>
    <x v="123"/>
    <x v="130"/>
    <x v="132"/>
    <x v="39"/>
  </r>
  <r>
    <x v="134"/>
    <x v="51"/>
    <x v="20"/>
    <x v="9"/>
    <x v="0"/>
    <x v="2"/>
    <x v="10"/>
    <x v="132"/>
    <x v="0"/>
    <x v="0"/>
    <x v="9"/>
    <x v="122"/>
    <x v="4"/>
    <x v="4"/>
    <x v="122"/>
    <x v="124"/>
    <x v="131"/>
    <x v="133"/>
    <x v="40"/>
  </r>
  <r>
    <x v="135"/>
    <x v="54"/>
    <x v="21"/>
    <x v="14"/>
    <x v="0"/>
    <x v="2"/>
    <x v="9"/>
    <x v="133"/>
    <x v="0"/>
    <x v="0"/>
    <x v="11"/>
    <x v="118"/>
    <x v="4"/>
    <x v="4"/>
    <x v="118"/>
    <x v="120"/>
    <x v="132"/>
    <x v="129"/>
    <x v="0"/>
  </r>
  <r>
    <x v="136"/>
    <x v="111"/>
    <x v="21"/>
    <x v="14"/>
    <x v="0"/>
    <x v="2"/>
    <x v="9"/>
    <x v="134"/>
    <x v="0"/>
    <x v="0"/>
    <x v="11"/>
    <x v="118"/>
    <x v="4"/>
    <x v="4"/>
    <x v="118"/>
    <x v="125"/>
    <x v="133"/>
    <x v="134"/>
    <x v="0"/>
  </r>
  <r>
    <x v="137"/>
    <x v="112"/>
    <x v="21"/>
    <x v="7"/>
    <x v="0"/>
    <x v="2"/>
    <x v="9"/>
    <x v="135"/>
    <x v="0"/>
    <x v="0"/>
    <x v="11"/>
    <x v="123"/>
    <x v="4"/>
    <x v="4"/>
    <x v="123"/>
    <x v="126"/>
    <x v="134"/>
    <x v="135"/>
    <x v="0"/>
  </r>
  <r>
    <x v="138"/>
    <x v="57"/>
    <x v="21"/>
    <x v="7"/>
    <x v="0"/>
    <x v="2"/>
    <x v="9"/>
    <x v="136"/>
    <x v="0"/>
    <x v="0"/>
    <x v="11"/>
    <x v="124"/>
    <x v="4"/>
    <x v="4"/>
    <x v="124"/>
    <x v="127"/>
    <x v="135"/>
    <x v="136"/>
    <x v="0"/>
  </r>
  <r>
    <x v="139"/>
    <x v="113"/>
    <x v="21"/>
    <x v="14"/>
    <x v="0"/>
    <x v="2"/>
    <x v="9"/>
    <x v="137"/>
    <x v="0"/>
    <x v="0"/>
    <x v="11"/>
    <x v="125"/>
    <x v="4"/>
    <x v="4"/>
    <x v="125"/>
    <x v="128"/>
    <x v="136"/>
    <x v="137"/>
    <x v="0"/>
  </r>
  <r>
    <x v="140"/>
    <x v="114"/>
    <x v="21"/>
    <x v="14"/>
    <x v="0"/>
    <x v="2"/>
    <x v="9"/>
    <x v="138"/>
    <x v="0"/>
    <x v="0"/>
    <x v="11"/>
    <x v="126"/>
    <x v="4"/>
    <x v="4"/>
    <x v="126"/>
    <x v="129"/>
    <x v="137"/>
    <x v="138"/>
    <x v="0"/>
  </r>
  <r>
    <x v="141"/>
    <x v="115"/>
    <x v="21"/>
    <x v="14"/>
    <x v="0"/>
    <x v="2"/>
    <x v="9"/>
    <x v="139"/>
    <x v="0"/>
    <x v="0"/>
    <x v="11"/>
    <x v="125"/>
    <x v="4"/>
    <x v="4"/>
    <x v="125"/>
    <x v="127"/>
    <x v="138"/>
    <x v="139"/>
    <x v="0"/>
  </r>
  <r>
    <x v="142"/>
    <x v="116"/>
    <x v="21"/>
    <x v="14"/>
    <x v="0"/>
    <x v="2"/>
    <x v="9"/>
    <x v="140"/>
    <x v="0"/>
    <x v="0"/>
    <x v="11"/>
    <x v="127"/>
    <x v="4"/>
    <x v="4"/>
    <x v="127"/>
    <x v="129"/>
    <x v="139"/>
    <x v="140"/>
    <x v="0"/>
  </r>
  <r>
    <x v="143"/>
    <x v="86"/>
    <x v="21"/>
    <x v="14"/>
    <x v="0"/>
    <x v="2"/>
    <x v="9"/>
    <x v="141"/>
    <x v="0"/>
    <x v="0"/>
    <x v="11"/>
    <x v="128"/>
    <x v="4"/>
    <x v="4"/>
    <x v="128"/>
    <x v="130"/>
    <x v="140"/>
    <x v="141"/>
    <x v="0"/>
  </r>
  <r>
    <x v="144"/>
    <x v="117"/>
    <x v="21"/>
    <x v="14"/>
    <x v="0"/>
    <x v="2"/>
    <x v="9"/>
    <x v="142"/>
    <x v="0"/>
    <x v="0"/>
    <x v="11"/>
    <x v="128"/>
    <x v="4"/>
    <x v="4"/>
    <x v="128"/>
    <x v="130"/>
    <x v="141"/>
    <x v="142"/>
    <x v="0"/>
  </r>
  <r>
    <x v="145"/>
    <x v="104"/>
    <x v="4"/>
    <x v="18"/>
    <x v="0"/>
    <x v="3"/>
    <x v="18"/>
    <x v="143"/>
    <x v="0"/>
    <x v="0"/>
    <x v="8"/>
    <x v="122"/>
    <x v="4"/>
    <x v="4"/>
    <x v="122"/>
    <x v="131"/>
    <x v="142"/>
    <x v="143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001">
  <r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1"/>
  </r>
  <r>
    <x v="2"/>
    <x v="2"/>
    <x v="2"/>
    <x v="0"/>
    <x v="2"/>
    <x v="0"/>
    <x v="2"/>
    <x v="0"/>
    <x v="2"/>
  </r>
  <r>
    <x v="3"/>
    <x v="3"/>
    <x v="3"/>
    <x v="2"/>
    <x v="1"/>
    <x v="1"/>
    <x v="1"/>
    <x v="2"/>
    <x v="3"/>
  </r>
  <r>
    <x v="4"/>
    <x v="2"/>
    <x v="4"/>
    <x v="0"/>
    <x v="3"/>
    <x v="0"/>
    <x v="3"/>
    <x v="0"/>
    <x v="4"/>
  </r>
  <r>
    <x v="5"/>
    <x v="4"/>
    <x v="5"/>
    <x v="3"/>
    <x v="1"/>
    <x v="2"/>
    <x v="1"/>
    <x v="3"/>
    <x v="5"/>
  </r>
  <r>
    <x v="6"/>
    <x v="5"/>
    <x v="6"/>
    <x v="4"/>
    <x v="1"/>
    <x v="3"/>
    <x v="1"/>
    <x v="4"/>
    <x v="6"/>
  </r>
  <r>
    <x v="7"/>
    <x v="6"/>
    <x v="7"/>
    <x v="0"/>
    <x v="1"/>
    <x v="3"/>
    <x v="1"/>
    <x v="5"/>
    <x v="7"/>
  </r>
  <r>
    <x v="8"/>
    <x v="7"/>
    <x v="8"/>
    <x v="0"/>
    <x v="1"/>
    <x v="1"/>
    <x v="1"/>
    <x v="6"/>
    <x v="8"/>
  </r>
  <r>
    <x v="9"/>
    <x v="8"/>
    <x v="9"/>
    <x v="0"/>
    <x v="1"/>
    <x v="4"/>
    <x v="4"/>
    <x v="0"/>
    <x v="9"/>
  </r>
  <r>
    <x v="10"/>
    <x v="9"/>
    <x v="10"/>
    <x v="0"/>
    <x v="1"/>
    <x v="4"/>
    <x v="5"/>
    <x v="0"/>
    <x v="10"/>
  </r>
  <r>
    <x v="11"/>
    <x v="2"/>
    <x v="11"/>
    <x v="0"/>
    <x v="3"/>
    <x v="5"/>
    <x v="6"/>
    <x v="0"/>
    <x v="11"/>
  </r>
  <r>
    <x v="12"/>
    <x v="10"/>
    <x v="12"/>
    <x v="0"/>
    <x v="4"/>
    <x v="0"/>
    <x v="7"/>
    <x v="0"/>
    <x v="12"/>
  </r>
  <r>
    <x v="13"/>
    <x v="11"/>
    <x v="13"/>
    <x v="0"/>
    <x v="5"/>
    <x v="4"/>
    <x v="8"/>
    <x v="0"/>
    <x v="13"/>
  </r>
  <r>
    <x v="14"/>
    <x v="12"/>
    <x v="14"/>
    <x v="0"/>
    <x v="6"/>
    <x v="0"/>
    <x v="9"/>
    <x v="0"/>
    <x v="14"/>
  </r>
  <r>
    <x v="15"/>
    <x v="13"/>
    <x v="15"/>
    <x v="0"/>
    <x v="4"/>
    <x v="6"/>
    <x v="10"/>
    <x v="0"/>
    <x v="15"/>
  </r>
  <r>
    <x v="16"/>
    <x v="14"/>
    <x v="16"/>
    <x v="0"/>
    <x v="3"/>
    <x v="4"/>
    <x v="11"/>
    <x v="0"/>
    <x v="16"/>
  </r>
  <r>
    <x v="17"/>
    <x v="15"/>
    <x v="14"/>
    <x v="0"/>
    <x v="6"/>
    <x v="0"/>
    <x v="12"/>
    <x v="0"/>
    <x v="17"/>
  </r>
  <r>
    <x v="18"/>
    <x v="16"/>
    <x v="17"/>
    <x v="5"/>
    <x v="1"/>
    <x v="7"/>
    <x v="1"/>
    <x v="7"/>
    <x v="18"/>
  </r>
  <r>
    <x v="19"/>
    <x v="17"/>
    <x v="18"/>
    <x v="6"/>
    <x v="1"/>
    <x v="8"/>
    <x v="1"/>
    <x v="8"/>
    <x v="19"/>
  </r>
  <r>
    <x v="20"/>
    <x v="18"/>
    <x v="19"/>
    <x v="0"/>
    <x v="3"/>
    <x v="0"/>
    <x v="13"/>
    <x v="0"/>
    <x v="20"/>
  </r>
  <r>
    <x v="21"/>
    <x v="19"/>
    <x v="20"/>
    <x v="0"/>
    <x v="1"/>
    <x v="9"/>
    <x v="1"/>
    <x v="9"/>
    <x v="21"/>
  </r>
  <r>
    <x v="22"/>
    <x v="20"/>
    <x v="21"/>
    <x v="3"/>
    <x v="1"/>
    <x v="1"/>
    <x v="1"/>
    <x v="10"/>
    <x v="22"/>
  </r>
  <r>
    <x v="23"/>
    <x v="21"/>
    <x v="15"/>
    <x v="0"/>
    <x v="7"/>
    <x v="10"/>
    <x v="14"/>
    <x v="0"/>
    <x v="23"/>
  </r>
  <r>
    <x v="24"/>
    <x v="22"/>
    <x v="22"/>
    <x v="7"/>
    <x v="1"/>
    <x v="3"/>
    <x v="1"/>
    <x v="11"/>
    <x v="24"/>
  </r>
  <r>
    <x v="25"/>
    <x v="23"/>
    <x v="23"/>
    <x v="0"/>
    <x v="1"/>
    <x v="1"/>
    <x v="1"/>
    <x v="12"/>
    <x v="25"/>
  </r>
  <r>
    <x v="26"/>
    <x v="24"/>
    <x v="18"/>
    <x v="6"/>
    <x v="1"/>
    <x v="8"/>
    <x v="1"/>
    <x v="13"/>
    <x v="26"/>
  </r>
  <r>
    <x v="27"/>
    <x v="15"/>
    <x v="24"/>
    <x v="0"/>
    <x v="1"/>
    <x v="10"/>
    <x v="15"/>
    <x v="0"/>
    <x v="27"/>
  </r>
  <r>
    <x v="28"/>
    <x v="25"/>
    <x v="25"/>
    <x v="0"/>
    <x v="1"/>
    <x v="4"/>
    <x v="16"/>
    <x v="0"/>
    <x v="28"/>
  </r>
  <r>
    <x v="29"/>
    <x v="26"/>
    <x v="14"/>
    <x v="0"/>
    <x v="6"/>
    <x v="0"/>
    <x v="17"/>
    <x v="0"/>
    <x v="29"/>
  </r>
  <r>
    <x v="30"/>
    <x v="27"/>
    <x v="26"/>
    <x v="0"/>
    <x v="8"/>
    <x v="0"/>
    <x v="18"/>
    <x v="0"/>
    <x v="30"/>
  </r>
  <r>
    <x v="31"/>
    <x v="16"/>
    <x v="1"/>
    <x v="8"/>
    <x v="1"/>
    <x v="7"/>
    <x v="1"/>
    <x v="14"/>
    <x v="31"/>
  </r>
  <r>
    <x v="32"/>
    <x v="28"/>
    <x v="24"/>
    <x v="0"/>
    <x v="5"/>
    <x v="0"/>
    <x v="19"/>
    <x v="0"/>
    <x v="32"/>
  </r>
  <r>
    <x v="33"/>
    <x v="29"/>
    <x v="27"/>
    <x v="9"/>
    <x v="1"/>
    <x v="1"/>
    <x v="1"/>
    <x v="15"/>
    <x v="33"/>
  </r>
  <r>
    <x v="34"/>
    <x v="30"/>
    <x v="28"/>
    <x v="10"/>
    <x v="1"/>
    <x v="3"/>
    <x v="1"/>
    <x v="16"/>
    <x v="34"/>
  </r>
  <r>
    <x v="35"/>
    <x v="31"/>
    <x v="29"/>
    <x v="5"/>
    <x v="1"/>
    <x v="8"/>
    <x v="1"/>
    <x v="17"/>
    <x v="35"/>
  </r>
  <r>
    <x v="36"/>
    <x v="9"/>
    <x v="10"/>
    <x v="0"/>
    <x v="1"/>
    <x v="4"/>
    <x v="20"/>
    <x v="0"/>
    <x v="10"/>
  </r>
  <r>
    <x v="37"/>
    <x v="32"/>
    <x v="14"/>
    <x v="0"/>
    <x v="6"/>
    <x v="0"/>
    <x v="21"/>
    <x v="0"/>
    <x v="14"/>
  </r>
  <r>
    <x v="38"/>
    <x v="33"/>
    <x v="30"/>
    <x v="11"/>
    <x v="9"/>
    <x v="0"/>
    <x v="22"/>
    <x v="0"/>
    <x v="36"/>
  </r>
  <r>
    <x v="39"/>
    <x v="34"/>
    <x v="31"/>
    <x v="12"/>
    <x v="1"/>
    <x v="7"/>
    <x v="1"/>
    <x v="18"/>
    <x v="37"/>
  </r>
  <r>
    <x v="40"/>
    <x v="35"/>
    <x v="10"/>
    <x v="0"/>
    <x v="10"/>
    <x v="10"/>
    <x v="23"/>
    <x v="0"/>
    <x v="38"/>
  </r>
  <r>
    <x v="41"/>
    <x v="36"/>
    <x v="32"/>
    <x v="0"/>
    <x v="7"/>
    <x v="4"/>
    <x v="24"/>
    <x v="0"/>
    <x v="39"/>
  </r>
  <r>
    <x v="42"/>
    <x v="37"/>
    <x v="14"/>
    <x v="13"/>
    <x v="6"/>
    <x v="0"/>
    <x v="25"/>
    <x v="0"/>
    <x v="40"/>
  </r>
  <r>
    <x v="43"/>
    <x v="38"/>
    <x v="33"/>
    <x v="0"/>
    <x v="11"/>
    <x v="10"/>
    <x v="26"/>
    <x v="0"/>
    <x v="41"/>
  </r>
  <r>
    <x v="44"/>
    <x v="39"/>
    <x v="34"/>
    <x v="14"/>
    <x v="1"/>
    <x v="3"/>
    <x v="1"/>
    <x v="19"/>
    <x v="42"/>
  </r>
  <r>
    <x v="45"/>
    <x v="40"/>
    <x v="35"/>
    <x v="2"/>
    <x v="1"/>
    <x v="7"/>
    <x v="1"/>
    <x v="20"/>
    <x v="43"/>
  </r>
  <r>
    <x v="46"/>
    <x v="2"/>
    <x v="36"/>
    <x v="0"/>
    <x v="4"/>
    <x v="10"/>
    <x v="27"/>
    <x v="0"/>
    <x v="44"/>
  </r>
  <r>
    <x v="47"/>
    <x v="41"/>
    <x v="14"/>
    <x v="0"/>
    <x v="6"/>
    <x v="0"/>
    <x v="28"/>
    <x v="0"/>
    <x v="45"/>
  </r>
  <r>
    <x v="48"/>
    <x v="42"/>
    <x v="15"/>
    <x v="0"/>
    <x v="12"/>
    <x v="4"/>
    <x v="29"/>
    <x v="0"/>
    <x v="46"/>
  </r>
  <r>
    <x v="49"/>
    <x v="7"/>
    <x v="37"/>
    <x v="15"/>
    <x v="1"/>
    <x v="1"/>
    <x v="1"/>
    <x v="21"/>
    <x v="47"/>
  </r>
  <r>
    <x v="50"/>
    <x v="33"/>
    <x v="38"/>
    <x v="0"/>
    <x v="3"/>
    <x v="5"/>
    <x v="30"/>
    <x v="0"/>
    <x v="48"/>
  </r>
  <r>
    <x v="51"/>
    <x v="43"/>
    <x v="39"/>
    <x v="16"/>
    <x v="1"/>
    <x v="6"/>
    <x v="31"/>
    <x v="0"/>
    <x v="49"/>
  </r>
  <r>
    <x v="52"/>
    <x v="40"/>
    <x v="40"/>
    <x v="17"/>
    <x v="1"/>
    <x v="7"/>
    <x v="1"/>
    <x v="22"/>
    <x v="50"/>
  </r>
  <r>
    <x v="53"/>
    <x v="44"/>
    <x v="41"/>
    <x v="0"/>
    <x v="3"/>
    <x v="5"/>
    <x v="32"/>
    <x v="0"/>
    <x v="51"/>
  </r>
  <r>
    <x v="54"/>
    <x v="5"/>
    <x v="37"/>
    <x v="15"/>
    <x v="1"/>
    <x v="1"/>
    <x v="1"/>
    <x v="21"/>
    <x v="52"/>
  </r>
  <r>
    <x v="55"/>
    <x v="2"/>
    <x v="42"/>
    <x v="18"/>
    <x v="13"/>
    <x v="0"/>
    <x v="33"/>
    <x v="0"/>
    <x v="53"/>
  </r>
  <r>
    <x v="56"/>
    <x v="45"/>
    <x v="43"/>
    <x v="0"/>
    <x v="1"/>
    <x v="1"/>
    <x v="1"/>
    <x v="23"/>
    <x v="54"/>
  </r>
  <r>
    <x v="57"/>
    <x v="46"/>
    <x v="44"/>
    <x v="0"/>
    <x v="1"/>
    <x v="11"/>
    <x v="1"/>
    <x v="24"/>
    <x v="55"/>
  </r>
  <r>
    <x v="58"/>
    <x v="34"/>
    <x v="45"/>
    <x v="19"/>
    <x v="1"/>
    <x v="1"/>
    <x v="1"/>
    <x v="14"/>
    <x v="0"/>
  </r>
  <r>
    <x v="59"/>
    <x v="34"/>
    <x v="46"/>
    <x v="6"/>
    <x v="1"/>
    <x v="8"/>
    <x v="1"/>
    <x v="25"/>
    <x v="56"/>
  </r>
  <r>
    <x v="60"/>
    <x v="2"/>
    <x v="47"/>
    <x v="0"/>
    <x v="14"/>
    <x v="0"/>
    <x v="34"/>
    <x v="0"/>
    <x v="57"/>
  </r>
  <r>
    <x v="61"/>
    <x v="47"/>
    <x v="48"/>
    <x v="0"/>
    <x v="10"/>
    <x v="0"/>
    <x v="35"/>
    <x v="0"/>
    <x v="58"/>
  </r>
  <r>
    <x v="62"/>
    <x v="48"/>
    <x v="15"/>
    <x v="0"/>
    <x v="12"/>
    <x v="4"/>
    <x v="36"/>
    <x v="0"/>
    <x v="59"/>
  </r>
  <r>
    <x v="63"/>
    <x v="49"/>
    <x v="49"/>
    <x v="12"/>
    <x v="1"/>
    <x v="1"/>
    <x v="1"/>
    <x v="26"/>
    <x v="60"/>
  </r>
  <r>
    <x v="64"/>
    <x v="50"/>
    <x v="50"/>
    <x v="0"/>
    <x v="11"/>
    <x v="4"/>
    <x v="37"/>
    <x v="0"/>
    <x v="61"/>
  </r>
  <r>
    <x v="65"/>
    <x v="51"/>
    <x v="48"/>
    <x v="0"/>
    <x v="15"/>
    <x v="10"/>
    <x v="38"/>
    <x v="0"/>
    <x v="62"/>
  </r>
  <r>
    <x v="66"/>
    <x v="52"/>
    <x v="51"/>
    <x v="0"/>
    <x v="4"/>
    <x v="10"/>
    <x v="39"/>
    <x v="0"/>
    <x v="63"/>
  </r>
  <r>
    <x v="67"/>
    <x v="26"/>
    <x v="24"/>
    <x v="0"/>
    <x v="6"/>
    <x v="0"/>
    <x v="40"/>
    <x v="0"/>
    <x v="64"/>
  </r>
  <r>
    <x v="68"/>
    <x v="34"/>
    <x v="52"/>
    <x v="6"/>
    <x v="1"/>
    <x v="8"/>
    <x v="41"/>
    <x v="0"/>
    <x v="65"/>
  </r>
  <r>
    <x v="69"/>
    <x v="53"/>
    <x v="53"/>
    <x v="0"/>
    <x v="3"/>
    <x v="5"/>
    <x v="42"/>
    <x v="0"/>
    <x v="66"/>
  </r>
  <r>
    <x v="70"/>
    <x v="54"/>
    <x v="34"/>
    <x v="20"/>
    <x v="1"/>
    <x v="3"/>
    <x v="1"/>
    <x v="27"/>
    <x v="67"/>
  </r>
  <r>
    <x v="71"/>
    <x v="0"/>
    <x v="54"/>
    <x v="0"/>
    <x v="16"/>
    <x v="0"/>
    <x v="43"/>
    <x v="0"/>
    <x v="68"/>
  </r>
  <r>
    <x v="72"/>
    <x v="55"/>
    <x v="55"/>
    <x v="21"/>
    <x v="1"/>
    <x v="12"/>
    <x v="1"/>
    <x v="28"/>
    <x v="69"/>
  </r>
  <r>
    <x v="73"/>
    <x v="34"/>
    <x v="56"/>
    <x v="22"/>
    <x v="1"/>
    <x v="12"/>
    <x v="1"/>
    <x v="29"/>
    <x v="70"/>
  </r>
  <r>
    <x v="74"/>
    <x v="56"/>
    <x v="57"/>
    <x v="0"/>
    <x v="5"/>
    <x v="10"/>
    <x v="44"/>
    <x v="0"/>
    <x v="71"/>
  </r>
  <r>
    <x v="75"/>
    <x v="57"/>
    <x v="14"/>
    <x v="0"/>
    <x v="6"/>
    <x v="0"/>
    <x v="45"/>
    <x v="0"/>
    <x v="72"/>
  </r>
  <r>
    <x v="76"/>
    <x v="2"/>
    <x v="58"/>
    <x v="0"/>
    <x v="5"/>
    <x v="5"/>
    <x v="46"/>
    <x v="0"/>
    <x v="73"/>
  </r>
  <r>
    <x v="77"/>
    <x v="58"/>
    <x v="59"/>
    <x v="0"/>
    <x v="1"/>
    <x v="1"/>
    <x v="1"/>
    <x v="30"/>
    <x v="74"/>
  </r>
  <r>
    <x v="78"/>
    <x v="34"/>
    <x v="60"/>
    <x v="0"/>
    <x v="1"/>
    <x v="13"/>
    <x v="47"/>
    <x v="0"/>
    <x v="75"/>
  </r>
  <r>
    <x v="79"/>
    <x v="59"/>
    <x v="29"/>
    <x v="23"/>
    <x v="1"/>
    <x v="14"/>
    <x v="1"/>
    <x v="31"/>
    <x v="76"/>
  </r>
  <r>
    <x v="80"/>
    <x v="60"/>
    <x v="61"/>
    <x v="0"/>
    <x v="13"/>
    <x v="0"/>
    <x v="48"/>
    <x v="0"/>
    <x v="77"/>
  </r>
  <r>
    <x v="80"/>
    <x v="61"/>
    <x v="61"/>
    <x v="0"/>
    <x v="13"/>
    <x v="15"/>
    <x v="49"/>
    <x v="0"/>
    <x v="78"/>
  </r>
  <r>
    <x v="81"/>
    <x v="62"/>
    <x v="62"/>
    <x v="0"/>
    <x v="1"/>
    <x v="1"/>
    <x v="1"/>
    <x v="32"/>
    <x v="79"/>
  </r>
  <r>
    <x v="82"/>
    <x v="0"/>
    <x v="63"/>
    <x v="0"/>
    <x v="10"/>
    <x v="10"/>
    <x v="50"/>
    <x v="0"/>
    <x v="80"/>
  </r>
  <r>
    <x v="83"/>
    <x v="21"/>
    <x v="64"/>
    <x v="0"/>
    <x v="10"/>
    <x v="10"/>
    <x v="51"/>
    <x v="0"/>
    <x v="81"/>
  </r>
  <r>
    <x v="84"/>
    <x v="63"/>
    <x v="65"/>
    <x v="24"/>
    <x v="5"/>
    <x v="0"/>
    <x v="52"/>
    <x v="0"/>
    <x v="82"/>
  </r>
  <r>
    <x v="85"/>
    <x v="64"/>
    <x v="66"/>
    <x v="0"/>
    <x v="11"/>
    <x v="10"/>
    <x v="53"/>
    <x v="0"/>
    <x v="83"/>
  </r>
  <r>
    <x v="86"/>
    <x v="2"/>
    <x v="67"/>
    <x v="0"/>
    <x v="17"/>
    <x v="10"/>
    <x v="54"/>
    <x v="0"/>
    <x v="84"/>
  </r>
  <r>
    <x v="87"/>
    <x v="6"/>
    <x v="7"/>
    <x v="25"/>
    <x v="1"/>
    <x v="3"/>
    <x v="1"/>
    <x v="33"/>
    <x v="85"/>
  </r>
  <r>
    <x v="88"/>
    <x v="65"/>
    <x v="68"/>
    <x v="0"/>
    <x v="2"/>
    <x v="10"/>
    <x v="55"/>
    <x v="0"/>
    <x v="86"/>
  </r>
  <r>
    <x v="89"/>
    <x v="66"/>
    <x v="28"/>
    <x v="10"/>
    <x v="1"/>
    <x v="3"/>
    <x v="1"/>
    <x v="34"/>
    <x v="87"/>
  </r>
  <r>
    <x v="90"/>
    <x v="67"/>
    <x v="34"/>
    <x v="0"/>
    <x v="1"/>
    <x v="13"/>
    <x v="56"/>
    <x v="0"/>
    <x v="88"/>
  </r>
  <r>
    <x v="91"/>
    <x v="68"/>
    <x v="14"/>
    <x v="0"/>
    <x v="6"/>
    <x v="0"/>
    <x v="57"/>
    <x v="0"/>
    <x v="89"/>
  </r>
  <r>
    <x v="92"/>
    <x v="69"/>
    <x v="1"/>
    <x v="0"/>
    <x v="1"/>
    <x v="1"/>
    <x v="1"/>
    <x v="35"/>
    <x v="90"/>
  </r>
  <r>
    <x v="93"/>
    <x v="70"/>
    <x v="69"/>
    <x v="26"/>
    <x v="3"/>
    <x v="5"/>
    <x v="58"/>
    <x v="0"/>
    <x v="91"/>
  </r>
  <r>
    <x v="94"/>
    <x v="71"/>
    <x v="63"/>
    <x v="0"/>
    <x v="10"/>
    <x v="10"/>
    <x v="59"/>
    <x v="0"/>
    <x v="92"/>
  </r>
  <r>
    <x v="95"/>
    <x v="16"/>
    <x v="70"/>
    <x v="0"/>
    <x v="1"/>
    <x v="7"/>
    <x v="60"/>
    <x v="0"/>
    <x v="93"/>
  </r>
  <r>
    <x v="96"/>
    <x v="68"/>
    <x v="71"/>
    <x v="0"/>
    <x v="18"/>
    <x v="0"/>
    <x v="61"/>
    <x v="0"/>
    <x v="94"/>
  </r>
  <r>
    <x v="97"/>
    <x v="72"/>
    <x v="72"/>
    <x v="10"/>
    <x v="1"/>
    <x v="8"/>
    <x v="1"/>
    <x v="36"/>
    <x v="95"/>
  </r>
  <r>
    <x v="98"/>
    <x v="73"/>
    <x v="4"/>
    <x v="27"/>
    <x v="19"/>
    <x v="0"/>
    <x v="62"/>
    <x v="0"/>
    <x v="96"/>
  </r>
  <r>
    <x v="99"/>
    <x v="24"/>
    <x v="18"/>
    <x v="6"/>
    <x v="1"/>
    <x v="8"/>
    <x v="1"/>
    <x v="37"/>
    <x v="97"/>
  </r>
  <r>
    <x v="100"/>
    <x v="34"/>
    <x v="73"/>
    <x v="17"/>
    <x v="1"/>
    <x v="1"/>
    <x v="1"/>
    <x v="38"/>
    <x v="98"/>
  </r>
  <r>
    <x v="101"/>
    <x v="74"/>
    <x v="74"/>
    <x v="28"/>
    <x v="1"/>
    <x v="8"/>
    <x v="1"/>
    <x v="39"/>
    <x v="99"/>
  </r>
  <r>
    <x v="102"/>
    <x v="75"/>
    <x v="75"/>
    <x v="29"/>
    <x v="7"/>
    <x v="6"/>
    <x v="63"/>
    <x v="0"/>
    <x v="100"/>
  </r>
  <r>
    <x v="103"/>
    <x v="76"/>
    <x v="76"/>
    <x v="0"/>
    <x v="2"/>
    <x v="10"/>
    <x v="64"/>
    <x v="0"/>
    <x v="101"/>
  </r>
  <r>
    <x v="104"/>
    <x v="77"/>
    <x v="29"/>
    <x v="30"/>
    <x v="1"/>
    <x v="3"/>
    <x v="1"/>
    <x v="40"/>
    <x v="102"/>
  </r>
  <r>
    <x v="105"/>
    <x v="78"/>
    <x v="6"/>
    <x v="30"/>
    <x v="1"/>
    <x v="8"/>
    <x v="1"/>
    <x v="41"/>
    <x v="103"/>
  </r>
  <r>
    <x v="106"/>
    <x v="77"/>
    <x v="29"/>
    <x v="30"/>
    <x v="1"/>
    <x v="3"/>
    <x v="1"/>
    <x v="42"/>
    <x v="102"/>
  </r>
  <r>
    <x v="107"/>
    <x v="0"/>
    <x v="65"/>
    <x v="0"/>
    <x v="6"/>
    <x v="10"/>
    <x v="65"/>
    <x v="0"/>
    <x v="104"/>
  </r>
  <r>
    <x v="108"/>
    <x v="79"/>
    <x v="77"/>
    <x v="31"/>
    <x v="1"/>
    <x v="1"/>
    <x v="1"/>
    <x v="43"/>
    <x v="105"/>
  </r>
  <r>
    <x v="109"/>
    <x v="51"/>
    <x v="14"/>
    <x v="0"/>
    <x v="6"/>
    <x v="0"/>
    <x v="66"/>
    <x v="0"/>
    <x v="106"/>
  </r>
  <r>
    <x v="110"/>
    <x v="56"/>
    <x v="78"/>
    <x v="0"/>
    <x v="20"/>
    <x v="0"/>
    <x v="67"/>
    <x v="0"/>
    <x v="107"/>
  </r>
  <r>
    <x v="111"/>
    <x v="73"/>
    <x v="79"/>
    <x v="32"/>
    <x v="19"/>
    <x v="0"/>
    <x v="68"/>
    <x v="0"/>
    <x v="108"/>
  </r>
  <r>
    <x v="112"/>
    <x v="80"/>
    <x v="80"/>
    <x v="0"/>
    <x v="1"/>
    <x v="1"/>
    <x v="1"/>
    <x v="44"/>
    <x v="109"/>
  </r>
  <r>
    <x v="113"/>
    <x v="81"/>
    <x v="44"/>
    <x v="0"/>
    <x v="1"/>
    <x v="9"/>
    <x v="1"/>
    <x v="45"/>
    <x v="110"/>
  </r>
  <r>
    <x v="114"/>
    <x v="82"/>
    <x v="34"/>
    <x v="0"/>
    <x v="1"/>
    <x v="3"/>
    <x v="1"/>
    <x v="46"/>
    <x v="111"/>
  </r>
  <r>
    <x v="115"/>
    <x v="83"/>
    <x v="81"/>
    <x v="33"/>
    <x v="21"/>
    <x v="0"/>
    <x v="69"/>
    <x v="0"/>
    <x v="112"/>
  </r>
  <r>
    <x v="116"/>
    <x v="76"/>
    <x v="68"/>
    <x v="0"/>
    <x v="12"/>
    <x v="10"/>
    <x v="70"/>
    <x v="0"/>
    <x v="113"/>
  </r>
  <r>
    <x v="117"/>
    <x v="0"/>
    <x v="67"/>
    <x v="0"/>
    <x v="22"/>
    <x v="6"/>
    <x v="71"/>
    <x v="0"/>
    <x v="114"/>
  </r>
  <r>
    <x v="118"/>
    <x v="56"/>
    <x v="82"/>
    <x v="0"/>
    <x v="23"/>
    <x v="0"/>
    <x v="72"/>
    <x v="47"/>
    <x v="115"/>
  </r>
  <r>
    <x v="119"/>
    <x v="84"/>
    <x v="36"/>
    <x v="0"/>
    <x v="10"/>
    <x v="10"/>
    <x v="73"/>
    <x v="48"/>
    <x v="116"/>
  </r>
  <r>
    <x v="120"/>
    <x v="85"/>
    <x v="76"/>
    <x v="34"/>
    <x v="2"/>
    <x v="10"/>
    <x v="74"/>
    <x v="0"/>
    <x v="117"/>
  </r>
  <r>
    <x v="121"/>
    <x v="86"/>
    <x v="83"/>
    <x v="0"/>
    <x v="24"/>
    <x v="10"/>
    <x v="75"/>
    <x v="0"/>
    <x v="118"/>
  </r>
  <r>
    <x v="122"/>
    <x v="87"/>
    <x v="84"/>
    <x v="35"/>
    <x v="4"/>
    <x v="0"/>
    <x v="76"/>
    <x v="0"/>
    <x v="119"/>
  </r>
  <r>
    <x v="123"/>
    <x v="26"/>
    <x v="14"/>
    <x v="0"/>
    <x v="6"/>
    <x v="0"/>
    <x v="77"/>
    <x v="0"/>
    <x v="120"/>
  </r>
  <r>
    <x v="124"/>
    <x v="88"/>
    <x v="34"/>
    <x v="0"/>
    <x v="1"/>
    <x v="3"/>
    <x v="1"/>
    <x v="49"/>
    <x v="121"/>
  </r>
  <r>
    <x v="125"/>
    <x v="89"/>
    <x v="85"/>
    <x v="0"/>
    <x v="1"/>
    <x v="3"/>
    <x v="78"/>
    <x v="0"/>
    <x v="122"/>
  </r>
  <r>
    <x v="126"/>
    <x v="90"/>
    <x v="86"/>
    <x v="0"/>
    <x v="15"/>
    <x v="10"/>
    <x v="79"/>
    <x v="0"/>
    <x v="123"/>
  </r>
  <r>
    <x v="127"/>
    <x v="91"/>
    <x v="87"/>
    <x v="0"/>
    <x v="1"/>
    <x v="3"/>
    <x v="1"/>
    <x v="50"/>
    <x v="124"/>
  </r>
  <r>
    <x v="128"/>
    <x v="91"/>
    <x v="87"/>
    <x v="0"/>
    <x v="1"/>
    <x v="3"/>
    <x v="1"/>
    <x v="51"/>
    <x v="124"/>
  </r>
  <r>
    <x v="129"/>
    <x v="92"/>
    <x v="88"/>
    <x v="0"/>
    <x v="3"/>
    <x v="5"/>
    <x v="80"/>
    <x v="0"/>
    <x v="125"/>
  </r>
  <r>
    <x v="130"/>
    <x v="93"/>
    <x v="89"/>
    <x v="36"/>
    <x v="5"/>
    <x v="10"/>
    <x v="81"/>
    <x v="0"/>
    <x v="126"/>
  </r>
  <r>
    <x v="131"/>
    <x v="94"/>
    <x v="89"/>
    <x v="0"/>
    <x v="2"/>
    <x v="10"/>
    <x v="82"/>
    <x v="0"/>
    <x v="127"/>
  </r>
  <r>
    <x v="132"/>
    <x v="95"/>
    <x v="90"/>
    <x v="0"/>
    <x v="10"/>
    <x v="10"/>
    <x v="83"/>
    <x v="0"/>
    <x v="128"/>
  </r>
  <r>
    <x v="133"/>
    <x v="96"/>
    <x v="24"/>
    <x v="0"/>
    <x v="2"/>
    <x v="10"/>
    <x v="84"/>
    <x v="0"/>
    <x v="129"/>
  </r>
  <r>
    <x v="134"/>
    <x v="97"/>
    <x v="91"/>
    <x v="0"/>
    <x v="1"/>
    <x v="16"/>
    <x v="1"/>
    <x v="52"/>
    <x v="130"/>
  </r>
  <r>
    <x v="135"/>
    <x v="98"/>
    <x v="92"/>
    <x v="0"/>
    <x v="10"/>
    <x v="4"/>
    <x v="85"/>
    <x v="0"/>
    <x v="131"/>
  </r>
  <r>
    <x v="136"/>
    <x v="99"/>
    <x v="93"/>
    <x v="0"/>
    <x v="25"/>
    <x v="4"/>
    <x v="86"/>
    <x v="0"/>
    <x v="132"/>
  </r>
  <r>
    <x v="137"/>
    <x v="88"/>
    <x v="94"/>
    <x v="4"/>
    <x v="1"/>
    <x v="3"/>
    <x v="1"/>
    <x v="53"/>
    <x v="133"/>
  </r>
  <r>
    <x v="138"/>
    <x v="100"/>
    <x v="95"/>
    <x v="9"/>
    <x v="1"/>
    <x v="1"/>
    <x v="1"/>
    <x v="54"/>
    <x v="134"/>
  </r>
  <r>
    <x v="139"/>
    <x v="101"/>
    <x v="96"/>
    <x v="30"/>
    <x v="1"/>
    <x v="8"/>
    <x v="1"/>
    <x v="55"/>
    <x v="135"/>
  </r>
  <r>
    <x v="140"/>
    <x v="51"/>
    <x v="97"/>
    <x v="0"/>
    <x v="11"/>
    <x v="0"/>
    <x v="87"/>
    <x v="0"/>
    <x v="136"/>
  </r>
  <r>
    <x v="141"/>
    <x v="26"/>
    <x v="34"/>
    <x v="37"/>
    <x v="1"/>
    <x v="3"/>
    <x v="1"/>
    <x v="56"/>
    <x v="137"/>
  </r>
  <r>
    <x v="142"/>
    <x v="102"/>
    <x v="89"/>
    <x v="0"/>
    <x v="5"/>
    <x v="0"/>
    <x v="88"/>
    <x v="0"/>
    <x v="126"/>
  </r>
  <r>
    <x v="143"/>
    <x v="103"/>
    <x v="28"/>
    <x v="0"/>
    <x v="1"/>
    <x v="3"/>
    <x v="1"/>
    <x v="57"/>
    <x v="138"/>
  </r>
  <r>
    <x v="144"/>
    <x v="0"/>
    <x v="98"/>
    <x v="0"/>
    <x v="26"/>
    <x v="0"/>
    <x v="89"/>
    <x v="58"/>
    <x v="139"/>
  </r>
  <r>
    <x v="145"/>
    <x v="104"/>
    <x v="89"/>
    <x v="0"/>
    <x v="6"/>
    <x v="10"/>
    <x v="90"/>
    <x v="0"/>
    <x v="140"/>
  </r>
  <r>
    <x v="146"/>
    <x v="105"/>
    <x v="14"/>
    <x v="38"/>
    <x v="3"/>
    <x v="10"/>
    <x v="91"/>
    <x v="0"/>
    <x v="141"/>
  </r>
  <r>
    <x v="147"/>
    <x v="106"/>
    <x v="89"/>
    <x v="36"/>
    <x v="5"/>
    <x v="0"/>
    <x v="92"/>
    <x v="0"/>
    <x v="32"/>
  </r>
  <r>
    <x v="148"/>
    <x v="107"/>
    <x v="67"/>
    <x v="0"/>
    <x v="10"/>
    <x v="4"/>
    <x v="93"/>
    <x v="0"/>
    <x v="142"/>
  </r>
  <r>
    <x v="149"/>
    <x v="56"/>
    <x v="68"/>
    <x v="0"/>
    <x v="2"/>
    <x v="10"/>
    <x v="94"/>
    <x v="0"/>
    <x v="143"/>
  </r>
  <r>
    <x v="150"/>
    <x v="108"/>
    <x v="15"/>
    <x v="0"/>
    <x v="12"/>
    <x v="4"/>
    <x v="95"/>
    <x v="0"/>
    <x v="59"/>
  </r>
  <r>
    <x v="151"/>
    <x v="109"/>
    <x v="99"/>
    <x v="0"/>
    <x v="27"/>
    <x v="5"/>
    <x v="96"/>
    <x v="0"/>
    <x v="144"/>
  </r>
  <r>
    <x v="152"/>
    <x v="110"/>
    <x v="100"/>
    <x v="39"/>
    <x v="28"/>
    <x v="5"/>
    <x v="97"/>
    <x v="0"/>
    <x v="145"/>
  </r>
  <r>
    <x v="153"/>
    <x v="111"/>
    <x v="28"/>
    <x v="0"/>
    <x v="1"/>
    <x v="3"/>
    <x v="1"/>
    <x v="59"/>
    <x v="146"/>
  </r>
  <r>
    <x v="154"/>
    <x v="112"/>
    <x v="28"/>
    <x v="0"/>
    <x v="1"/>
    <x v="3"/>
    <x v="1"/>
    <x v="60"/>
    <x v="147"/>
  </r>
  <r>
    <x v="155"/>
    <x v="113"/>
    <x v="14"/>
    <x v="0"/>
    <x v="6"/>
    <x v="0"/>
    <x v="98"/>
    <x v="0"/>
    <x v="148"/>
  </r>
  <r>
    <x v="156"/>
    <x v="114"/>
    <x v="101"/>
    <x v="24"/>
    <x v="29"/>
    <x v="0"/>
    <x v="99"/>
    <x v="0"/>
    <x v="149"/>
  </r>
  <r>
    <x v="157"/>
    <x v="51"/>
    <x v="65"/>
    <x v="0"/>
    <x v="10"/>
    <x v="0"/>
    <x v="100"/>
    <x v="0"/>
    <x v="150"/>
  </r>
  <r>
    <x v="158"/>
    <x v="115"/>
    <x v="102"/>
    <x v="0"/>
    <x v="1"/>
    <x v="3"/>
    <x v="1"/>
    <x v="61"/>
    <x v="151"/>
  </r>
  <r>
    <x v="159"/>
    <x v="114"/>
    <x v="103"/>
    <x v="0"/>
    <x v="10"/>
    <x v="4"/>
    <x v="101"/>
    <x v="0"/>
    <x v="152"/>
  </r>
  <r>
    <x v="160"/>
    <x v="51"/>
    <x v="89"/>
    <x v="0"/>
    <x v="5"/>
    <x v="0"/>
    <x v="102"/>
    <x v="0"/>
    <x v="153"/>
  </r>
  <r>
    <x v="161"/>
    <x v="75"/>
    <x v="104"/>
    <x v="40"/>
    <x v="7"/>
    <x v="0"/>
    <x v="103"/>
    <x v="0"/>
    <x v="154"/>
  </r>
  <r>
    <x v="162"/>
    <x v="26"/>
    <x v="65"/>
    <x v="0"/>
    <x v="12"/>
    <x v="0"/>
    <x v="104"/>
    <x v="0"/>
    <x v="155"/>
  </r>
  <r>
    <x v="163"/>
    <x v="116"/>
    <x v="105"/>
    <x v="41"/>
    <x v="5"/>
    <x v="0"/>
    <x v="105"/>
    <x v="0"/>
    <x v="156"/>
  </r>
  <r>
    <x v="164"/>
    <x v="26"/>
    <x v="34"/>
    <x v="14"/>
    <x v="1"/>
    <x v="3"/>
    <x v="1"/>
    <x v="62"/>
    <x v="157"/>
  </r>
  <r>
    <x v="165"/>
    <x v="117"/>
    <x v="17"/>
    <x v="42"/>
    <x v="1"/>
    <x v="8"/>
    <x v="1"/>
    <x v="63"/>
    <x v="158"/>
  </r>
  <r>
    <x v="166"/>
    <x v="118"/>
    <x v="65"/>
    <x v="0"/>
    <x v="25"/>
    <x v="0"/>
    <x v="106"/>
    <x v="0"/>
    <x v="159"/>
  </r>
  <r>
    <x v="167"/>
    <x v="119"/>
    <x v="86"/>
    <x v="0"/>
    <x v="10"/>
    <x v="10"/>
    <x v="107"/>
    <x v="0"/>
    <x v="160"/>
  </r>
  <r>
    <x v="168"/>
    <x v="120"/>
    <x v="106"/>
    <x v="0"/>
    <x v="10"/>
    <x v="15"/>
    <x v="108"/>
    <x v="0"/>
    <x v="161"/>
  </r>
  <r>
    <x v="169"/>
    <x v="121"/>
    <x v="107"/>
    <x v="0"/>
    <x v="14"/>
    <x v="0"/>
    <x v="109"/>
    <x v="0"/>
    <x v="162"/>
  </r>
  <r>
    <x v="170"/>
    <x v="122"/>
    <x v="15"/>
    <x v="0"/>
    <x v="4"/>
    <x v="4"/>
    <x v="110"/>
    <x v="0"/>
    <x v="163"/>
  </r>
  <r>
    <x v="171"/>
    <x v="89"/>
    <x v="108"/>
    <x v="0"/>
    <x v="9"/>
    <x v="0"/>
    <x v="111"/>
    <x v="0"/>
    <x v="164"/>
  </r>
  <r>
    <x v="172"/>
    <x v="123"/>
    <x v="105"/>
    <x v="0"/>
    <x v="10"/>
    <x v="10"/>
    <x v="112"/>
    <x v="0"/>
    <x v="165"/>
  </r>
  <r>
    <x v="173"/>
    <x v="124"/>
    <x v="14"/>
    <x v="0"/>
    <x v="6"/>
    <x v="0"/>
    <x v="113"/>
    <x v="0"/>
    <x v="120"/>
  </r>
  <r>
    <x v="174"/>
    <x v="60"/>
    <x v="109"/>
    <x v="0"/>
    <x v="26"/>
    <x v="0"/>
    <x v="114"/>
    <x v="0"/>
    <x v="166"/>
  </r>
  <r>
    <x v="175"/>
    <x v="125"/>
    <x v="110"/>
    <x v="0"/>
    <x v="10"/>
    <x v="0"/>
    <x v="115"/>
    <x v="0"/>
    <x v="167"/>
  </r>
  <r>
    <x v="176"/>
    <x v="70"/>
    <x v="111"/>
    <x v="0"/>
    <x v="3"/>
    <x v="10"/>
    <x v="116"/>
    <x v="0"/>
    <x v="168"/>
  </r>
  <r>
    <x v="177"/>
    <x v="126"/>
    <x v="112"/>
    <x v="0"/>
    <x v="1"/>
    <x v="3"/>
    <x v="1"/>
    <x v="64"/>
    <x v="169"/>
  </r>
  <r>
    <x v="178"/>
    <x v="127"/>
    <x v="113"/>
    <x v="43"/>
    <x v="30"/>
    <x v="0"/>
    <x v="117"/>
    <x v="0"/>
    <x v="170"/>
  </r>
  <r>
    <x v="179"/>
    <x v="113"/>
    <x v="14"/>
    <x v="0"/>
    <x v="6"/>
    <x v="0"/>
    <x v="118"/>
    <x v="0"/>
    <x v="120"/>
  </r>
  <r>
    <x v="180"/>
    <x v="51"/>
    <x v="114"/>
    <x v="0"/>
    <x v="4"/>
    <x v="4"/>
    <x v="119"/>
    <x v="0"/>
    <x v="171"/>
  </r>
  <r>
    <x v="181"/>
    <x v="128"/>
    <x v="115"/>
    <x v="0"/>
    <x v="21"/>
    <x v="15"/>
    <x v="120"/>
    <x v="0"/>
    <x v="172"/>
  </r>
  <r>
    <x v="182"/>
    <x v="26"/>
    <x v="14"/>
    <x v="0"/>
    <x v="6"/>
    <x v="0"/>
    <x v="121"/>
    <x v="0"/>
    <x v="120"/>
  </r>
  <r>
    <x v="183"/>
    <x v="26"/>
    <x v="86"/>
    <x v="0"/>
    <x v="4"/>
    <x v="0"/>
    <x v="122"/>
    <x v="0"/>
    <x v="173"/>
  </r>
  <r>
    <x v="184"/>
    <x v="129"/>
    <x v="86"/>
    <x v="24"/>
    <x v="5"/>
    <x v="10"/>
    <x v="123"/>
    <x v="0"/>
    <x v="174"/>
  </r>
  <r>
    <x v="185"/>
    <x v="51"/>
    <x v="116"/>
    <x v="0"/>
    <x v="19"/>
    <x v="0"/>
    <x v="124"/>
    <x v="0"/>
    <x v="175"/>
  </r>
  <r>
    <x v="186"/>
    <x v="130"/>
    <x v="117"/>
    <x v="0"/>
    <x v="2"/>
    <x v="10"/>
    <x v="125"/>
    <x v="0"/>
    <x v="176"/>
  </r>
  <r>
    <x v="187"/>
    <x v="26"/>
    <x v="107"/>
    <x v="0"/>
    <x v="2"/>
    <x v="10"/>
    <x v="126"/>
    <x v="0"/>
    <x v="177"/>
  </r>
  <r>
    <x v="188"/>
    <x v="131"/>
    <x v="118"/>
    <x v="44"/>
    <x v="10"/>
    <x v="10"/>
    <x v="127"/>
    <x v="0"/>
    <x v="178"/>
  </r>
  <r>
    <x v="189"/>
    <x v="2"/>
    <x v="97"/>
    <x v="0"/>
    <x v="10"/>
    <x v="0"/>
    <x v="128"/>
    <x v="0"/>
    <x v="179"/>
  </r>
  <r>
    <x v="190"/>
    <x v="89"/>
    <x v="109"/>
    <x v="0"/>
    <x v="26"/>
    <x v="0"/>
    <x v="129"/>
    <x v="0"/>
    <x v="180"/>
  </r>
  <r>
    <x v="191"/>
    <x v="132"/>
    <x v="119"/>
    <x v="44"/>
    <x v="17"/>
    <x v="10"/>
    <x v="130"/>
    <x v="0"/>
    <x v="181"/>
  </r>
  <r>
    <x v="192"/>
    <x v="113"/>
    <x v="10"/>
    <x v="0"/>
    <x v="3"/>
    <x v="10"/>
    <x v="131"/>
    <x v="0"/>
    <x v="182"/>
  </r>
  <r>
    <x v="193"/>
    <x v="51"/>
    <x v="120"/>
    <x v="0"/>
    <x v="3"/>
    <x v="0"/>
    <x v="132"/>
    <x v="0"/>
    <x v="183"/>
  </r>
  <r>
    <x v="194"/>
    <x v="133"/>
    <x v="121"/>
    <x v="0"/>
    <x v="5"/>
    <x v="0"/>
    <x v="133"/>
    <x v="0"/>
    <x v="184"/>
  </r>
  <r>
    <x v="195"/>
    <x v="134"/>
    <x v="15"/>
    <x v="0"/>
    <x v="11"/>
    <x v="4"/>
    <x v="134"/>
    <x v="0"/>
    <x v="185"/>
  </r>
  <r>
    <x v="196"/>
    <x v="135"/>
    <x v="107"/>
    <x v="0"/>
    <x v="6"/>
    <x v="0"/>
    <x v="135"/>
    <x v="0"/>
    <x v="186"/>
  </r>
  <r>
    <x v="197"/>
    <x v="136"/>
    <x v="10"/>
    <x v="0"/>
    <x v="6"/>
    <x v="0"/>
    <x v="136"/>
    <x v="0"/>
    <x v="187"/>
  </r>
  <r>
    <x v="198"/>
    <x v="137"/>
    <x v="43"/>
    <x v="0"/>
    <x v="1"/>
    <x v="1"/>
    <x v="1"/>
    <x v="65"/>
    <x v="188"/>
  </r>
  <r>
    <x v="199"/>
    <x v="138"/>
    <x v="68"/>
    <x v="0"/>
    <x v="10"/>
    <x v="0"/>
    <x v="137"/>
    <x v="0"/>
    <x v="189"/>
  </r>
  <r>
    <x v="200"/>
    <x v="139"/>
    <x v="117"/>
    <x v="45"/>
    <x v="2"/>
    <x v="10"/>
    <x v="138"/>
    <x v="0"/>
    <x v="190"/>
  </r>
  <r>
    <x v="201"/>
    <x v="140"/>
    <x v="1"/>
    <x v="46"/>
    <x v="1"/>
    <x v="9"/>
    <x v="1"/>
    <x v="66"/>
    <x v="191"/>
  </r>
  <r>
    <x v="202"/>
    <x v="137"/>
    <x v="43"/>
    <x v="47"/>
    <x v="1"/>
    <x v="1"/>
    <x v="1"/>
    <x v="67"/>
    <x v="192"/>
  </r>
  <r>
    <x v="203"/>
    <x v="26"/>
    <x v="89"/>
    <x v="0"/>
    <x v="6"/>
    <x v="0"/>
    <x v="139"/>
    <x v="0"/>
    <x v="193"/>
  </r>
  <r>
    <x v="204"/>
    <x v="141"/>
    <x v="14"/>
    <x v="0"/>
    <x v="6"/>
    <x v="0"/>
    <x v="140"/>
    <x v="0"/>
    <x v="194"/>
  </r>
  <r>
    <x v="205"/>
    <x v="142"/>
    <x v="120"/>
    <x v="0"/>
    <x v="3"/>
    <x v="0"/>
    <x v="141"/>
    <x v="0"/>
    <x v="183"/>
  </r>
  <r>
    <x v="206"/>
    <x v="143"/>
    <x v="122"/>
    <x v="0"/>
    <x v="1"/>
    <x v="3"/>
    <x v="1"/>
    <x v="68"/>
    <x v="195"/>
  </r>
  <r>
    <x v="207"/>
    <x v="113"/>
    <x v="86"/>
    <x v="0"/>
    <x v="3"/>
    <x v="0"/>
    <x v="142"/>
    <x v="0"/>
    <x v="196"/>
  </r>
  <r>
    <x v="208"/>
    <x v="144"/>
    <x v="111"/>
    <x v="48"/>
    <x v="3"/>
    <x v="10"/>
    <x v="143"/>
    <x v="0"/>
    <x v="197"/>
  </r>
  <r>
    <x v="209"/>
    <x v="11"/>
    <x v="15"/>
    <x v="0"/>
    <x v="1"/>
    <x v="4"/>
    <x v="144"/>
    <x v="0"/>
    <x v="198"/>
  </r>
  <r>
    <x v="210"/>
    <x v="145"/>
    <x v="85"/>
    <x v="0"/>
    <x v="1"/>
    <x v="8"/>
    <x v="1"/>
    <x v="69"/>
    <x v="199"/>
  </r>
  <r>
    <x v="211"/>
    <x v="137"/>
    <x v="85"/>
    <x v="49"/>
    <x v="1"/>
    <x v="8"/>
    <x v="1"/>
    <x v="70"/>
    <x v="199"/>
  </r>
  <r>
    <x v="212"/>
    <x v="146"/>
    <x v="87"/>
    <x v="0"/>
    <x v="1"/>
    <x v="8"/>
    <x v="1"/>
    <x v="71"/>
    <x v="200"/>
  </r>
  <r>
    <x v="213"/>
    <x v="147"/>
    <x v="87"/>
    <x v="30"/>
    <x v="1"/>
    <x v="8"/>
    <x v="1"/>
    <x v="72"/>
    <x v="201"/>
  </r>
  <r>
    <x v="214"/>
    <x v="146"/>
    <x v="87"/>
    <x v="30"/>
    <x v="1"/>
    <x v="8"/>
    <x v="1"/>
    <x v="73"/>
    <x v="202"/>
  </r>
  <r>
    <x v="215"/>
    <x v="148"/>
    <x v="87"/>
    <x v="0"/>
    <x v="1"/>
    <x v="8"/>
    <x v="1"/>
    <x v="74"/>
    <x v="203"/>
  </r>
  <r>
    <x v="216"/>
    <x v="149"/>
    <x v="123"/>
    <x v="50"/>
    <x v="1"/>
    <x v="1"/>
    <x v="1"/>
    <x v="75"/>
    <x v="204"/>
  </r>
  <r>
    <x v="217"/>
    <x v="149"/>
    <x v="123"/>
    <x v="50"/>
    <x v="1"/>
    <x v="1"/>
    <x v="1"/>
    <x v="76"/>
    <x v="205"/>
  </r>
  <r>
    <x v="218"/>
    <x v="150"/>
    <x v="16"/>
    <x v="0"/>
    <x v="3"/>
    <x v="4"/>
    <x v="145"/>
    <x v="0"/>
    <x v="206"/>
  </r>
  <r>
    <x v="219"/>
    <x v="133"/>
    <x v="28"/>
    <x v="30"/>
    <x v="1"/>
    <x v="3"/>
    <x v="1"/>
    <x v="77"/>
    <x v="207"/>
  </r>
  <r>
    <x v="220"/>
    <x v="151"/>
    <x v="65"/>
    <x v="0"/>
    <x v="25"/>
    <x v="0"/>
    <x v="146"/>
    <x v="0"/>
    <x v="208"/>
  </r>
  <r>
    <x v="221"/>
    <x v="37"/>
    <x v="124"/>
    <x v="0"/>
    <x v="1"/>
    <x v="17"/>
    <x v="147"/>
    <x v="0"/>
    <x v="209"/>
  </r>
  <r>
    <x v="222"/>
    <x v="0"/>
    <x v="125"/>
    <x v="0"/>
    <x v="2"/>
    <x v="6"/>
    <x v="148"/>
    <x v="0"/>
    <x v="210"/>
  </r>
  <r>
    <x v="223"/>
    <x v="152"/>
    <x v="126"/>
    <x v="0"/>
    <x v="10"/>
    <x v="0"/>
    <x v="149"/>
    <x v="0"/>
    <x v="211"/>
  </r>
  <r>
    <x v="224"/>
    <x v="153"/>
    <x v="86"/>
    <x v="0"/>
    <x v="3"/>
    <x v="10"/>
    <x v="150"/>
    <x v="0"/>
    <x v="212"/>
  </r>
  <r>
    <x v="225"/>
    <x v="142"/>
    <x v="86"/>
    <x v="0"/>
    <x v="3"/>
    <x v="0"/>
    <x v="151"/>
    <x v="0"/>
    <x v="213"/>
  </r>
  <r>
    <x v="226"/>
    <x v="51"/>
    <x v="109"/>
    <x v="0"/>
    <x v="26"/>
    <x v="0"/>
    <x v="152"/>
    <x v="0"/>
    <x v="214"/>
  </r>
  <r>
    <x v="227"/>
    <x v="154"/>
    <x v="127"/>
    <x v="51"/>
    <x v="29"/>
    <x v="4"/>
    <x v="153"/>
    <x v="0"/>
    <x v="215"/>
  </r>
  <r>
    <x v="228"/>
    <x v="155"/>
    <x v="28"/>
    <x v="0"/>
    <x v="1"/>
    <x v="3"/>
    <x v="1"/>
    <x v="78"/>
    <x v="216"/>
  </r>
  <r>
    <x v="229"/>
    <x v="156"/>
    <x v="128"/>
    <x v="0"/>
    <x v="1"/>
    <x v="7"/>
    <x v="154"/>
    <x v="0"/>
    <x v="217"/>
  </r>
  <r>
    <x v="230"/>
    <x v="26"/>
    <x v="86"/>
    <x v="0"/>
    <x v="21"/>
    <x v="10"/>
    <x v="155"/>
    <x v="0"/>
    <x v="218"/>
  </r>
  <r>
    <x v="231"/>
    <x v="157"/>
    <x v="32"/>
    <x v="0"/>
    <x v="31"/>
    <x v="4"/>
    <x v="156"/>
    <x v="0"/>
    <x v="219"/>
  </r>
  <r>
    <x v="232"/>
    <x v="158"/>
    <x v="129"/>
    <x v="52"/>
    <x v="9"/>
    <x v="0"/>
    <x v="157"/>
    <x v="0"/>
    <x v="220"/>
  </r>
  <r>
    <x v="233"/>
    <x v="159"/>
    <x v="130"/>
    <x v="0"/>
    <x v="5"/>
    <x v="10"/>
    <x v="158"/>
    <x v="0"/>
    <x v="221"/>
  </r>
  <r>
    <x v="234"/>
    <x v="160"/>
    <x v="86"/>
    <x v="24"/>
    <x v="3"/>
    <x v="10"/>
    <x v="159"/>
    <x v="0"/>
    <x v="222"/>
  </r>
  <r>
    <x v="235"/>
    <x v="63"/>
    <x v="131"/>
    <x v="0"/>
    <x v="11"/>
    <x v="4"/>
    <x v="160"/>
    <x v="0"/>
    <x v="223"/>
  </r>
  <r>
    <x v="236"/>
    <x v="161"/>
    <x v="10"/>
    <x v="44"/>
    <x v="6"/>
    <x v="10"/>
    <x v="161"/>
    <x v="0"/>
    <x v="224"/>
  </r>
  <r>
    <x v="237"/>
    <x v="162"/>
    <x v="132"/>
    <x v="0"/>
    <x v="1"/>
    <x v="3"/>
    <x v="1"/>
    <x v="79"/>
    <x v="225"/>
  </r>
  <r>
    <x v="238"/>
    <x v="163"/>
    <x v="133"/>
    <x v="0"/>
    <x v="3"/>
    <x v="0"/>
    <x v="162"/>
    <x v="0"/>
    <x v="226"/>
  </r>
  <r>
    <x v="239"/>
    <x v="164"/>
    <x v="134"/>
    <x v="53"/>
    <x v="4"/>
    <x v="4"/>
    <x v="163"/>
    <x v="0"/>
    <x v="227"/>
  </r>
  <r>
    <x v="240"/>
    <x v="165"/>
    <x v="130"/>
    <x v="0"/>
    <x v="3"/>
    <x v="10"/>
    <x v="164"/>
    <x v="0"/>
    <x v="228"/>
  </r>
  <r>
    <x v="241"/>
    <x v="166"/>
    <x v="135"/>
    <x v="0"/>
    <x v="4"/>
    <x v="0"/>
    <x v="165"/>
    <x v="0"/>
    <x v="229"/>
  </r>
  <r>
    <x v="242"/>
    <x v="140"/>
    <x v="136"/>
    <x v="12"/>
    <x v="1"/>
    <x v="7"/>
    <x v="1"/>
    <x v="80"/>
    <x v="230"/>
  </r>
  <r>
    <x v="243"/>
    <x v="91"/>
    <x v="28"/>
    <x v="10"/>
    <x v="1"/>
    <x v="8"/>
    <x v="1"/>
    <x v="81"/>
    <x v="231"/>
  </r>
  <r>
    <x v="244"/>
    <x v="167"/>
    <x v="137"/>
    <x v="54"/>
    <x v="10"/>
    <x v="10"/>
    <x v="166"/>
    <x v="0"/>
    <x v="232"/>
  </r>
  <r>
    <x v="245"/>
    <x v="168"/>
    <x v="14"/>
    <x v="0"/>
    <x v="6"/>
    <x v="0"/>
    <x v="167"/>
    <x v="0"/>
    <x v="106"/>
  </r>
  <r>
    <x v="246"/>
    <x v="169"/>
    <x v="132"/>
    <x v="55"/>
    <x v="1"/>
    <x v="3"/>
    <x v="1"/>
    <x v="82"/>
    <x v="233"/>
  </r>
  <r>
    <x v="247"/>
    <x v="69"/>
    <x v="138"/>
    <x v="5"/>
    <x v="1"/>
    <x v="8"/>
    <x v="1"/>
    <x v="83"/>
    <x v="234"/>
  </r>
  <r>
    <x v="248"/>
    <x v="170"/>
    <x v="14"/>
    <x v="0"/>
    <x v="6"/>
    <x v="0"/>
    <x v="168"/>
    <x v="0"/>
    <x v="235"/>
  </r>
  <r>
    <x v="249"/>
    <x v="171"/>
    <x v="86"/>
    <x v="24"/>
    <x v="10"/>
    <x v="0"/>
    <x v="169"/>
    <x v="0"/>
    <x v="236"/>
  </r>
  <r>
    <x v="250"/>
    <x v="154"/>
    <x v="105"/>
    <x v="56"/>
    <x v="32"/>
    <x v="0"/>
    <x v="170"/>
    <x v="0"/>
    <x v="237"/>
  </r>
  <r>
    <x v="251"/>
    <x v="172"/>
    <x v="24"/>
    <x v="0"/>
    <x v="7"/>
    <x v="10"/>
    <x v="171"/>
    <x v="0"/>
    <x v="238"/>
  </r>
  <r>
    <x v="252"/>
    <x v="27"/>
    <x v="86"/>
    <x v="24"/>
    <x v="18"/>
    <x v="10"/>
    <x v="172"/>
    <x v="0"/>
    <x v="239"/>
  </r>
  <r>
    <x v="253"/>
    <x v="173"/>
    <x v="133"/>
    <x v="0"/>
    <x v="6"/>
    <x v="10"/>
    <x v="173"/>
    <x v="0"/>
    <x v="240"/>
  </r>
  <r>
    <x v="254"/>
    <x v="174"/>
    <x v="87"/>
    <x v="0"/>
    <x v="1"/>
    <x v="8"/>
    <x v="1"/>
    <x v="84"/>
    <x v="241"/>
  </r>
  <r>
    <x v="255"/>
    <x v="174"/>
    <x v="87"/>
    <x v="0"/>
    <x v="1"/>
    <x v="8"/>
    <x v="1"/>
    <x v="85"/>
    <x v="242"/>
  </r>
  <r>
    <x v="256"/>
    <x v="175"/>
    <x v="139"/>
    <x v="24"/>
    <x v="33"/>
    <x v="10"/>
    <x v="174"/>
    <x v="0"/>
    <x v="243"/>
  </r>
  <r>
    <x v="257"/>
    <x v="176"/>
    <x v="87"/>
    <x v="0"/>
    <x v="1"/>
    <x v="8"/>
    <x v="1"/>
    <x v="86"/>
    <x v="244"/>
  </r>
  <r>
    <x v="258"/>
    <x v="177"/>
    <x v="131"/>
    <x v="0"/>
    <x v="7"/>
    <x v="4"/>
    <x v="175"/>
    <x v="0"/>
    <x v="245"/>
  </r>
  <r>
    <x v="259"/>
    <x v="50"/>
    <x v="140"/>
    <x v="0"/>
    <x v="6"/>
    <x v="4"/>
    <x v="176"/>
    <x v="0"/>
    <x v="246"/>
  </r>
  <r>
    <x v="260"/>
    <x v="178"/>
    <x v="141"/>
    <x v="24"/>
    <x v="5"/>
    <x v="10"/>
    <x v="177"/>
    <x v="0"/>
    <x v="247"/>
  </r>
  <r>
    <x v="261"/>
    <x v="176"/>
    <x v="87"/>
    <x v="0"/>
    <x v="1"/>
    <x v="8"/>
    <x v="1"/>
    <x v="87"/>
    <x v="248"/>
  </r>
  <r>
    <x v="262"/>
    <x v="179"/>
    <x v="86"/>
    <x v="0"/>
    <x v="3"/>
    <x v="0"/>
    <x v="178"/>
    <x v="0"/>
    <x v="183"/>
  </r>
  <r>
    <x v="263"/>
    <x v="180"/>
    <x v="142"/>
    <x v="0"/>
    <x v="34"/>
    <x v="0"/>
    <x v="179"/>
    <x v="0"/>
    <x v="249"/>
  </r>
  <r>
    <x v="264"/>
    <x v="181"/>
    <x v="67"/>
    <x v="0"/>
    <x v="35"/>
    <x v="6"/>
    <x v="180"/>
    <x v="0"/>
    <x v="250"/>
  </r>
  <r>
    <x v="265"/>
    <x v="182"/>
    <x v="143"/>
    <x v="0"/>
    <x v="5"/>
    <x v="10"/>
    <x v="181"/>
    <x v="0"/>
    <x v="251"/>
  </r>
  <r>
    <x v="266"/>
    <x v="124"/>
    <x v="14"/>
    <x v="0"/>
    <x v="6"/>
    <x v="0"/>
    <x v="182"/>
    <x v="0"/>
    <x v="120"/>
  </r>
  <r>
    <x v="267"/>
    <x v="183"/>
    <x v="144"/>
    <x v="0"/>
    <x v="18"/>
    <x v="4"/>
    <x v="183"/>
    <x v="0"/>
    <x v="252"/>
  </r>
  <r>
    <x v="268"/>
    <x v="165"/>
    <x v="130"/>
    <x v="0"/>
    <x v="5"/>
    <x v="0"/>
    <x v="184"/>
    <x v="0"/>
    <x v="253"/>
  </r>
  <r>
    <x v="269"/>
    <x v="113"/>
    <x v="145"/>
    <x v="57"/>
    <x v="9"/>
    <x v="0"/>
    <x v="185"/>
    <x v="0"/>
    <x v="254"/>
  </r>
  <r>
    <x v="270"/>
    <x v="76"/>
    <x v="86"/>
    <x v="0"/>
    <x v="10"/>
    <x v="10"/>
    <x v="186"/>
    <x v="0"/>
    <x v="255"/>
  </r>
  <r>
    <x v="271"/>
    <x v="142"/>
    <x v="86"/>
    <x v="58"/>
    <x v="3"/>
    <x v="10"/>
    <x v="187"/>
    <x v="0"/>
    <x v="256"/>
  </r>
  <r>
    <x v="272"/>
    <x v="184"/>
    <x v="146"/>
    <x v="0"/>
    <x v="6"/>
    <x v="0"/>
    <x v="188"/>
    <x v="0"/>
    <x v="257"/>
  </r>
  <r>
    <x v="273"/>
    <x v="185"/>
    <x v="30"/>
    <x v="0"/>
    <x v="34"/>
    <x v="0"/>
    <x v="189"/>
    <x v="0"/>
    <x v="30"/>
  </r>
  <r>
    <x v="274"/>
    <x v="186"/>
    <x v="10"/>
    <x v="0"/>
    <x v="10"/>
    <x v="0"/>
    <x v="190"/>
    <x v="0"/>
    <x v="258"/>
  </r>
  <r>
    <x v="275"/>
    <x v="13"/>
    <x v="147"/>
    <x v="0"/>
    <x v="3"/>
    <x v="10"/>
    <x v="191"/>
    <x v="0"/>
    <x v="259"/>
  </r>
  <r>
    <x v="276"/>
    <x v="187"/>
    <x v="102"/>
    <x v="4"/>
    <x v="1"/>
    <x v="3"/>
    <x v="1"/>
    <x v="88"/>
    <x v="260"/>
  </r>
  <r>
    <x v="277"/>
    <x v="76"/>
    <x v="148"/>
    <x v="0"/>
    <x v="7"/>
    <x v="10"/>
    <x v="192"/>
    <x v="0"/>
    <x v="261"/>
  </r>
  <r>
    <x v="278"/>
    <x v="165"/>
    <x v="149"/>
    <x v="0"/>
    <x v="34"/>
    <x v="0"/>
    <x v="193"/>
    <x v="0"/>
    <x v="262"/>
  </r>
  <r>
    <x v="279"/>
    <x v="188"/>
    <x v="150"/>
    <x v="12"/>
    <x v="1"/>
    <x v="1"/>
    <x v="1"/>
    <x v="89"/>
    <x v="263"/>
  </r>
  <r>
    <x v="280"/>
    <x v="189"/>
    <x v="36"/>
    <x v="59"/>
    <x v="7"/>
    <x v="0"/>
    <x v="194"/>
    <x v="0"/>
    <x v="264"/>
  </r>
  <r>
    <x v="281"/>
    <x v="27"/>
    <x v="86"/>
    <x v="0"/>
    <x v="32"/>
    <x v="10"/>
    <x v="195"/>
    <x v="0"/>
    <x v="265"/>
  </r>
  <r>
    <x v="282"/>
    <x v="141"/>
    <x v="14"/>
    <x v="0"/>
    <x v="6"/>
    <x v="0"/>
    <x v="196"/>
    <x v="0"/>
    <x v="266"/>
  </r>
  <r>
    <x v="283"/>
    <x v="165"/>
    <x v="14"/>
    <x v="0"/>
    <x v="6"/>
    <x v="0"/>
    <x v="197"/>
    <x v="0"/>
    <x v="267"/>
  </r>
  <r>
    <x v="284"/>
    <x v="190"/>
    <x v="151"/>
    <x v="60"/>
    <x v="1"/>
    <x v="7"/>
    <x v="1"/>
    <x v="90"/>
    <x v="268"/>
  </r>
  <r>
    <x v="285"/>
    <x v="0"/>
    <x v="152"/>
    <x v="0"/>
    <x v="2"/>
    <x v="6"/>
    <x v="198"/>
    <x v="0"/>
    <x v="269"/>
  </r>
  <r>
    <x v="286"/>
    <x v="0"/>
    <x v="153"/>
    <x v="0"/>
    <x v="8"/>
    <x v="0"/>
    <x v="199"/>
    <x v="0"/>
    <x v="270"/>
  </r>
  <r>
    <x v="287"/>
    <x v="191"/>
    <x v="119"/>
    <x v="44"/>
    <x v="6"/>
    <x v="10"/>
    <x v="200"/>
    <x v="0"/>
    <x v="271"/>
  </r>
  <r>
    <x v="288"/>
    <x v="192"/>
    <x v="86"/>
    <x v="0"/>
    <x v="5"/>
    <x v="0"/>
    <x v="201"/>
    <x v="0"/>
    <x v="272"/>
  </r>
  <r>
    <x v="289"/>
    <x v="162"/>
    <x v="132"/>
    <x v="0"/>
    <x v="1"/>
    <x v="3"/>
    <x v="1"/>
    <x v="91"/>
    <x v="273"/>
  </r>
  <r>
    <x v="290"/>
    <x v="43"/>
    <x v="154"/>
    <x v="0"/>
    <x v="10"/>
    <x v="10"/>
    <x v="202"/>
    <x v="0"/>
    <x v="274"/>
  </r>
  <r>
    <x v="291"/>
    <x v="193"/>
    <x v="155"/>
    <x v="0"/>
    <x v="3"/>
    <x v="5"/>
    <x v="203"/>
    <x v="0"/>
    <x v="275"/>
  </r>
  <r>
    <x v="292"/>
    <x v="194"/>
    <x v="156"/>
    <x v="9"/>
    <x v="1"/>
    <x v="12"/>
    <x v="1"/>
    <x v="92"/>
    <x v="276"/>
  </r>
  <r>
    <x v="293"/>
    <x v="195"/>
    <x v="58"/>
    <x v="0"/>
    <x v="28"/>
    <x v="5"/>
    <x v="204"/>
    <x v="0"/>
    <x v="73"/>
  </r>
  <r>
    <x v="294"/>
    <x v="159"/>
    <x v="157"/>
    <x v="0"/>
    <x v="7"/>
    <x v="10"/>
    <x v="205"/>
    <x v="0"/>
    <x v="277"/>
  </r>
  <r>
    <x v="295"/>
    <x v="174"/>
    <x v="87"/>
    <x v="0"/>
    <x v="1"/>
    <x v="8"/>
    <x v="1"/>
    <x v="93"/>
    <x v="278"/>
  </r>
  <r>
    <x v="296"/>
    <x v="174"/>
    <x v="87"/>
    <x v="0"/>
    <x v="1"/>
    <x v="8"/>
    <x v="1"/>
    <x v="94"/>
    <x v="242"/>
  </r>
  <r>
    <x v="297"/>
    <x v="176"/>
    <x v="87"/>
    <x v="0"/>
    <x v="1"/>
    <x v="8"/>
    <x v="1"/>
    <x v="95"/>
    <x v="279"/>
  </r>
  <r>
    <x v="298"/>
    <x v="174"/>
    <x v="87"/>
    <x v="0"/>
    <x v="1"/>
    <x v="8"/>
    <x v="1"/>
    <x v="96"/>
    <x v="280"/>
  </r>
  <r>
    <x v="299"/>
    <x v="168"/>
    <x v="158"/>
    <x v="0"/>
    <x v="3"/>
    <x v="5"/>
    <x v="206"/>
    <x v="0"/>
    <x v="281"/>
  </r>
  <r>
    <x v="300"/>
    <x v="196"/>
    <x v="86"/>
    <x v="0"/>
    <x v="12"/>
    <x v="10"/>
    <x v="207"/>
    <x v="0"/>
    <x v="282"/>
  </r>
  <r>
    <x v="301"/>
    <x v="148"/>
    <x v="87"/>
    <x v="0"/>
    <x v="1"/>
    <x v="8"/>
    <x v="1"/>
    <x v="97"/>
    <x v="283"/>
  </r>
  <r>
    <x v="302"/>
    <x v="174"/>
    <x v="87"/>
    <x v="30"/>
    <x v="1"/>
    <x v="8"/>
    <x v="1"/>
    <x v="98"/>
    <x v="284"/>
  </r>
  <r>
    <x v="303"/>
    <x v="165"/>
    <x v="130"/>
    <x v="0"/>
    <x v="36"/>
    <x v="0"/>
    <x v="208"/>
    <x v="0"/>
    <x v="285"/>
  </r>
  <r>
    <x v="304"/>
    <x v="197"/>
    <x v="68"/>
    <x v="0"/>
    <x v="5"/>
    <x v="10"/>
    <x v="209"/>
    <x v="0"/>
    <x v="286"/>
  </r>
  <r>
    <x v="305"/>
    <x v="154"/>
    <x v="16"/>
    <x v="0"/>
    <x v="3"/>
    <x v="4"/>
    <x v="210"/>
    <x v="0"/>
    <x v="287"/>
  </r>
  <r>
    <x v="306"/>
    <x v="198"/>
    <x v="159"/>
    <x v="0"/>
    <x v="9"/>
    <x v="0"/>
    <x v="211"/>
    <x v="0"/>
    <x v="288"/>
  </r>
  <r>
    <x v="307"/>
    <x v="199"/>
    <x v="68"/>
    <x v="0"/>
    <x v="4"/>
    <x v="10"/>
    <x v="212"/>
    <x v="0"/>
    <x v="289"/>
  </r>
  <r>
    <x v="308"/>
    <x v="174"/>
    <x v="87"/>
    <x v="0"/>
    <x v="1"/>
    <x v="8"/>
    <x v="1"/>
    <x v="99"/>
    <x v="284"/>
  </r>
  <r>
    <x v="309"/>
    <x v="200"/>
    <x v="141"/>
    <x v="0"/>
    <x v="5"/>
    <x v="0"/>
    <x v="213"/>
    <x v="0"/>
    <x v="290"/>
  </r>
  <r>
    <x v="310"/>
    <x v="9"/>
    <x v="160"/>
    <x v="61"/>
    <x v="1"/>
    <x v="4"/>
    <x v="214"/>
    <x v="0"/>
    <x v="291"/>
  </r>
  <r>
    <x v="311"/>
    <x v="51"/>
    <x v="161"/>
    <x v="62"/>
    <x v="19"/>
    <x v="0"/>
    <x v="215"/>
    <x v="0"/>
    <x v="292"/>
  </r>
  <r>
    <x v="312"/>
    <x v="201"/>
    <x v="74"/>
    <x v="23"/>
    <x v="1"/>
    <x v="8"/>
    <x v="1"/>
    <x v="100"/>
    <x v="293"/>
  </r>
  <r>
    <x v="313"/>
    <x v="202"/>
    <x v="162"/>
    <x v="63"/>
    <x v="1"/>
    <x v="12"/>
    <x v="1"/>
    <x v="101"/>
    <x v="294"/>
  </r>
  <r>
    <x v="314"/>
    <x v="51"/>
    <x v="163"/>
    <x v="0"/>
    <x v="7"/>
    <x v="4"/>
    <x v="216"/>
    <x v="0"/>
    <x v="295"/>
  </r>
  <r>
    <x v="315"/>
    <x v="203"/>
    <x v="164"/>
    <x v="0"/>
    <x v="1"/>
    <x v="2"/>
    <x v="217"/>
    <x v="0"/>
    <x v="296"/>
  </r>
  <r>
    <x v="316"/>
    <x v="51"/>
    <x v="165"/>
    <x v="0"/>
    <x v="9"/>
    <x v="5"/>
    <x v="218"/>
    <x v="0"/>
    <x v="297"/>
  </r>
  <r>
    <x v="317"/>
    <x v="113"/>
    <x v="166"/>
    <x v="0"/>
    <x v="19"/>
    <x v="0"/>
    <x v="219"/>
    <x v="0"/>
    <x v="298"/>
  </r>
  <r>
    <x v="318"/>
    <x v="204"/>
    <x v="167"/>
    <x v="0"/>
    <x v="10"/>
    <x v="0"/>
    <x v="220"/>
    <x v="0"/>
    <x v="299"/>
  </r>
  <r>
    <x v="319"/>
    <x v="205"/>
    <x v="15"/>
    <x v="64"/>
    <x v="37"/>
    <x v="10"/>
    <x v="221"/>
    <x v="0"/>
    <x v="300"/>
  </r>
  <r>
    <x v="320"/>
    <x v="116"/>
    <x v="105"/>
    <x v="41"/>
    <x v="6"/>
    <x v="10"/>
    <x v="222"/>
    <x v="0"/>
    <x v="301"/>
  </r>
  <r>
    <x v="321"/>
    <x v="206"/>
    <x v="168"/>
    <x v="0"/>
    <x v="1"/>
    <x v="13"/>
    <x v="223"/>
    <x v="0"/>
    <x v="302"/>
  </r>
  <r>
    <x v="322"/>
    <x v="207"/>
    <x v="169"/>
    <x v="0"/>
    <x v="38"/>
    <x v="15"/>
    <x v="224"/>
    <x v="0"/>
    <x v="303"/>
  </r>
  <r>
    <x v="323"/>
    <x v="24"/>
    <x v="170"/>
    <x v="50"/>
    <x v="1"/>
    <x v="8"/>
    <x v="1"/>
    <x v="102"/>
    <x v="304"/>
  </r>
  <r>
    <x v="324"/>
    <x v="101"/>
    <x v="171"/>
    <x v="50"/>
    <x v="1"/>
    <x v="8"/>
    <x v="1"/>
    <x v="103"/>
    <x v="304"/>
  </r>
  <r>
    <x v="325"/>
    <x v="208"/>
    <x v="172"/>
    <x v="0"/>
    <x v="18"/>
    <x v="4"/>
    <x v="225"/>
    <x v="0"/>
    <x v="305"/>
  </r>
  <r>
    <x v="326"/>
    <x v="209"/>
    <x v="43"/>
    <x v="17"/>
    <x v="1"/>
    <x v="1"/>
    <x v="1"/>
    <x v="104"/>
    <x v="306"/>
  </r>
  <r>
    <x v="327"/>
    <x v="210"/>
    <x v="105"/>
    <x v="41"/>
    <x v="7"/>
    <x v="10"/>
    <x v="226"/>
    <x v="0"/>
    <x v="307"/>
  </r>
  <r>
    <x v="328"/>
    <x v="211"/>
    <x v="173"/>
    <x v="0"/>
    <x v="9"/>
    <x v="0"/>
    <x v="227"/>
    <x v="0"/>
    <x v="308"/>
  </r>
  <r>
    <x v="329"/>
    <x v="1"/>
    <x v="174"/>
    <x v="9"/>
    <x v="1"/>
    <x v="1"/>
    <x v="1"/>
    <x v="105"/>
    <x v="309"/>
  </r>
  <r>
    <x v="330"/>
    <x v="212"/>
    <x v="175"/>
    <x v="12"/>
    <x v="1"/>
    <x v="2"/>
    <x v="1"/>
    <x v="106"/>
    <x v="310"/>
  </r>
  <r>
    <x v="331"/>
    <x v="213"/>
    <x v="176"/>
    <x v="0"/>
    <x v="29"/>
    <x v="4"/>
    <x v="228"/>
    <x v="0"/>
    <x v="311"/>
  </r>
  <r>
    <x v="332"/>
    <x v="214"/>
    <x v="86"/>
    <x v="0"/>
    <x v="5"/>
    <x v="0"/>
    <x v="229"/>
    <x v="0"/>
    <x v="265"/>
  </r>
  <r>
    <x v="333"/>
    <x v="152"/>
    <x v="86"/>
    <x v="0"/>
    <x v="5"/>
    <x v="0"/>
    <x v="230"/>
    <x v="0"/>
    <x v="312"/>
  </r>
  <r>
    <x v="334"/>
    <x v="215"/>
    <x v="86"/>
    <x v="0"/>
    <x v="5"/>
    <x v="10"/>
    <x v="231"/>
    <x v="0"/>
    <x v="313"/>
  </r>
  <r>
    <x v="335"/>
    <x v="59"/>
    <x v="87"/>
    <x v="30"/>
    <x v="1"/>
    <x v="8"/>
    <x v="1"/>
    <x v="107"/>
    <x v="314"/>
  </r>
  <r>
    <x v="336"/>
    <x v="174"/>
    <x v="87"/>
    <x v="0"/>
    <x v="1"/>
    <x v="8"/>
    <x v="1"/>
    <x v="108"/>
    <x v="284"/>
  </r>
  <r>
    <x v="337"/>
    <x v="148"/>
    <x v="87"/>
    <x v="0"/>
    <x v="1"/>
    <x v="8"/>
    <x v="1"/>
    <x v="109"/>
    <x v="314"/>
  </r>
  <r>
    <x v="338"/>
    <x v="174"/>
    <x v="87"/>
    <x v="0"/>
    <x v="1"/>
    <x v="8"/>
    <x v="1"/>
    <x v="110"/>
    <x v="284"/>
  </r>
  <r>
    <x v="339"/>
    <x v="173"/>
    <x v="133"/>
    <x v="0"/>
    <x v="6"/>
    <x v="10"/>
    <x v="232"/>
    <x v="0"/>
    <x v="315"/>
  </r>
  <r>
    <x v="340"/>
    <x v="216"/>
    <x v="177"/>
    <x v="0"/>
    <x v="4"/>
    <x v="10"/>
    <x v="233"/>
    <x v="0"/>
    <x v="316"/>
  </r>
  <r>
    <x v="341"/>
    <x v="142"/>
    <x v="120"/>
    <x v="0"/>
    <x v="3"/>
    <x v="10"/>
    <x v="234"/>
    <x v="0"/>
    <x v="256"/>
  </r>
  <r>
    <x v="342"/>
    <x v="217"/>
    <x v="127"/>
    <x v="61"/>
    <x v="39"/>
    <x v="10"/>
    <x v="235"/>
    <x v="0"/>
    <x v="317"/>
  </r>
  <r>
    <x v="343"/>
    <x v="218"/>
    <x v="107"/>
    <x v="0"/>
    <x v="10"/>
    <x v="0"/>
    <x v="236"/>
    <x v="0"/>
    <x v="318"/>
  </r>
  <r>
    <x v="344"/>
    <x v="211"/>
    <x v="86"/>
    <x v="0"/>
    <x v="5"/>
    <x v="0"/>
    <x v="237"/>
    <x v="0"/>
    <x v="319"/>
  </r>
  <r>
    <x v="345"/>
    <x v="34"/>
    <x v="178"/>
    <x v="47"/>
    <x v="1"/>
    <x v="1"/>
    <x v="1"/>
    <x v="111"/>
    <x v="320"/>
  </r>
  <r>
    <x v="346"/>
    <x v="0"/>
    <x v="179"/>
    <x v="0"/>
    <x v="40"/>
    <x v="6"/>
    <x v="238"/>
    <x v="0"/>
    <x v="321"/>
  </r>
  <r>
    <x v="347"/>
    <x v="219"/>
    <x v="107"/>
    <x v="0"/>
    <x v="3"/>
    <x v="10"/>
    <x v="239"/>
    <x v="0"/>
    <x v="259"/>
  </r>
  <r>
    <x v="348"/>
    <x v="220"/>
    <x v="16"/>
    <x v="0"/>
    <x v="3"/>
    <x v="4"/>
    <x v="240"/>
    <x v="0"/>
    <x v="322"/>
  </r>
  <r>
    <x v="349"/>
    <x v="127"/>
    <x v="67"/>
    <x v="0"/>
    <x v="6"/>
    <x v="0"/>
    <x v="241"/>
    <x v="0"/>
    <x v="323"/>
  </r>
  <r>
    <x v="350"/>
    <x v="221"/>
    <x v="180"/>
    <x v="28"/>
    <x v="10"/>
    <x v="15"/>
    <x v="242"/>
    <x v="0"/>
    <x v="324"/>
  </r>
  <r>
    <x v="351"/>
    <x v="222"/>
    <x v="29"/>
    <x v="5"/>
    <x v="1"/>
    <x v="8"/>
    <x v="1"/>
    <x v="112"/>
    <x v="325"/>
  </r>
  <r>
    <x v="352"/>
    <x v="148"/>
    <x v="87"/>
    <x v="0"/>
    <x v="1"/>
    <x v="8"/>
    <x v="1"/>
    <x v="113"/>
    <x v="314"/>
  </r>
  <r>
    <x v="353"/>
    <x v="148"/>
    <x v="87"/>
    <x v="30"/>
    <x v="1"/>
    <x v="8"/>
    <x v="1"/>
    <x v="114"/>
    <x v="314"/>
  </r>
  <r>
    <x v="354"/>
    <x v="76"/>
    <x v="86"/>
    <x v="0"/>
    <x v="10"/>
    <x v="10"/>
    <x v="243"/>
    <x v="0"/>
    <x v="326"/>
  </r>
  <r>
    <x v="355"/>
    <x v="76"/>
    <x v="107"/>
    <x v="65"/>
    <x v="4"/>
    <x v="10"/>
    <x v="244"/>
    <x v="0"/>
    <x v="327"/>
  </r>
  <r>
    <x v="356"/>
    <x v="223"/>
    <x v="181"/>
    <x v="66"/>
    <x v="7"/>
    <x v="10"/>
    <x v="245"/>
    <x v="0"/>
    <x v="328"/>
  </r>
  <r>
    <x v="357"/>
    <x v="224"/>
    <x v="182"/>
    <x v="53"/>
    <x v="1"/>
    <x v="8"/>
    <x v="1"/>
    <x v="115"/>
    <x v="329"/>
  </r>
  <r>
    <x v="358"/>
    <x v="148"/>
    <x v="87"/>
    <x v="30"/>
    <x v="1"/>
    <x v="8"/>
    <x v="1"/>
    <x v="116"/>
    <x v="314"/>
  </r>
  <r>
    <x v="359"/>
    <x v="225"/>
    <x v="68"/>
    <x v="0"/>
    <x v="10"/>
    <x v="0"/>
    <x v="246"/>
    <x v="0"/>
    <x v="330"/>
  </r>
  <r>
    <x v="360"/>
    <x v="174"/>
    <x v="87"/>
    <x v="0"/>
    <x v="1"/>
    <x v="8"/>
    <x v="1"/>
    <x v="117"/>
    <x v="284"/>
  </r>
  <r>
    <x v="361"/>
    <x v="226"/>
    <x v="183"/>
    <x v="0"/>
    <x v="19"/>
    <x v="0"/>
    <x v="247"/>
    <x v="0"/>
    <x v="331"/>
  </r>
  <r>
    <x v="362"/>
    <x v="9"/>
    <x v="160"/>
    <x v="0"/>
    <x v="1"/>
    <x v="4"/>
    <x v="248"/>
    <x v="0"/>
    <x v="291"/>
  </r>
  <r>
    <x v="363"/>
    <x v="174"/>
    <x v="87"/>
    <x v="0"/>
    <x v="1"/>
    <x v="8"/>
    <x v="1"/>
    <x v="118"/>
    <x v="0"/>
  </r>
  <r>
    <x v="364"/>
    <x v="174"/>
    <x v="87"/>
    <x v="30"/>
    <x v="1"/>
    <x v="8"/>
    <x v="1"/>
    <x v="119"/>
    <x v="284"/>
  </r>
  <r>
    <x v="365"/>
    <x v="227"/>
    <x v="157"/>
    <x v="49"/>
    <x v="7"/>
    <x v="10"/>
    <x v="249"/>
    <x v="0"/>
    <x v="332"/>
  </r>
  <r>
    <x v="366"/>
    <x v="228"/>
    <x v="157"/>
    <x v="0"/>
    <x v="15"/>
    <x v="10"/>
    <x v="250"/>
    <x v="0"/>
    <x v="333"/>
  </r>
  <r>
    <x v="367"/>
    <x v="76"/>
    <x v="146"/>
    <x v="0"/>
    <x v="6"/>
    <x v="10"/>
    <x v="251"/>
    <x v="0"/>
    <x v="334"/>
  </r>
  <r>
    <x v="368"/>
    <x v="165"/>
    <x v="33"/>
    <x v="0"/>
    <x v="7"/>
    <x v="10"/>
    <x v="252"/>
    <x v="0"/>
    <x v="335"/>
  </r>
  <r>
    <x v="369"/>
    <x v="229"/>
    <x v="157"/>
    <x v="67"/>
    <x v="7"/>
    <x v="10"/>
    <x v="253"/>
    <x v="0"/>
    <x v="336"/>
  </r>
  <r>
    <x v="370"/>
    <x v="151"/>
    <x v="65"/>
    <x v="0"/>
    <x v="5"/>
    <x v="0"/>
    <x v="254"/>
    <x v="0"/>
    <x v="337"/>
  </r>
  <r>
    <x v="371"/>
    <x v="230"/>
    <x v="184"/>
    <x v="49"/>
    <x v="4"/>
    <x v="10"/>
    <x v="255"/>
    <x v="0"/>
    <x v="338"/>
  </r>
  <r>
    <x v="372"/>
    <x v="231"/>
    <x v="185"/>
    <x v="0"/>
    <x v="10"/>
    <x v="10"/>
    <x v="256"/>
    <x v="0"/>
    <x v="339"/>
  </r>
  <r>
    <x v="373"/>
    <x v="76"/>
    <x v="186"/>
    <x v="54"/>
    <x v="10"/>
    <x v="15"/>
    <x v="257"/>
    <x v="0"/>
    <x v="340"/>
  </r>
  <r>
    <x v="374"/>
    <x v="232"/>
    <x v="86"/>
    <x v="68"/>
    <x v="3"/>
    <x v="0"/>
    <x v="258"/>
    <x v="0"/>
    <x v="197"/>
  </r>
  <r>
    <x v="375"/>
    <x v="29"/>
    <x v="87"/>
    <x v="0"/>
    <x v="1"/>
    <x v="3"/>
    <x v="1"/>
    <x v="120"/>
    <x v="341"/>
  </r>
  <r>
    <x v="376"/>
    <x v="174"/>
    <x v="87"/>
    <x v="0"/>
    <x v="1"/>
    <x v="8"/>
    <x v="1"/>
    <x v="121"/>
    <x v="284"/>
  </r>
  <r>
    <x v="377"/>
    <x v="174"/>
    <x v="87"/>
    <x v="0"/>
    <x v="1"/>
    <x v="8"/>
    <x v="1"/>
    <x v="122"/>
    <x v="284"/>
  </r>
  <r>
    <x v="378"/>
    <x v="233"/>
    <x v="137"/>
    <x v="0"/>
    <x v="1"/>
    <x v="10"/>
    <x v="259"/>
    <x v="0"/>
    <x v="342"/>
  </r>
  <r>
    <x v="379"/>
    <x v="154"/>
    <x v="117"/>
    <x v="0"/>
    <x v="2"/>
    <x v="10"/>
    <x v="260"/>
    <x v="0"/>
    <x v="343"/>
  </r>
  <r>
    <x v="380"/>
    <x v="234"/>
    <x v="187"/>
    <x v="50"/>
    <x v="1"/>
    <x v="18"/>
    <x v="1"/>
    <x v="123"/>
    <x v="344"/>
  </r>
  <r>
    <x v="381"/>
    <x v="235"/>
    <x v="28"/>
    <x v="0"/>
    <x v="1"/>
    <x v="3"/>
    <x v="1"/>
    <x v="124"/>
    <x v="345"/>
  </r>
  <r>
    <x v="382"/>
    <x v="235"/>
    <x v="28"/>
    <x v="10"/>
    <x v="1"/>
    <x v="3"/>
    <x v="1"/>
    <x v="125"/>
    <x v="345"/>
  </r>
  <r>
    <x v="383"/>
    <x v="116"/>
    <x v="105"/>
    <x v="41"/>
    <x v="5"/>
    <x v="10"/>
    <x v="261"/>
    <x v="0"/>
    <x v="346"/>
  </r>
  <r>
    <x v="384"/>
    <x v="2"/>
    <x v="188"/>
    <x v="0"/>
    <x v="6"/>
    <x v="10"/>
    <x v="262"/>
    <x v="0"/>
    <x v="347"/>
  </r>
  <r>
    <x v="385"/>
    <x v="236"/>
    <x v="189"/>
    <x v="69"/>
    <x v="21"/>
    <x v="15"/>
    <x v="263"/>
    <x v="0"/>
    <x v="303"/>
  </r>
  <r>
    <x v="386"/>
    <x v="136"/>
    <x v="157"/>
    <x v="49"/>
    <x v="5"/>
    <x v="0"/>
    <x v="264"/>
    <x v="0"/>
    <x v="348"/>
  </r>
  <r>
    <x v="387"/>
    <x v="173"/>
    <x v="105"/>
    <x v="41"/>
    <x v="5"/>
    <x v="10"/>
    <x v="265"/>
    <x v="0"/>
    <x v="349"/>
  </r>
  <r>
    <x v="388"/>
    <x v="237"/>
    <x v="190"/>
    <x v="0"/>
    <x v="10"/>
    <x v="0"/>
    <x v="266"/>
    <x v="0"/>
    <x v="350"/>
  </r>
  <r>
    <x v="389"/>
    <x v="142"/>
    <x v="86"/>
    <x v="0"/>
    <x v="3"/>
    <x v="0"/>
    <x v="267"/>
    <x v="0"/>
    <x v="351"/>
  </r>
  <r>
    <x v="390"/>
    <x v="238"/>
    <x v="133"/>
    <x v="0"/>
    <x v="6"/>
    <x v="10"/>
    <x v="268"/>
    <x v="0"/>
    <x v="352"/>
  </r>
  <r>
    <x v="391"/>
    <x v="23"/>
    <x v="191"/>
    <x v="70"/>
    <x v="1"/>
    <x v="1"/>
    <x v="1"/>
    <x v="126"/>
    <x v="353"/>
  </r>
  <r>
    <x v="392"/>
    <x v="100"/>
    <x v="192"/>
    <x v="0"/>
    <x v="1"/>
    <x v="1"/>
    <x v="1"/>
    <x v="127"/>
    <x v="54"/>
  </r>
  <r>
    <x v="393"/>
    <x v="113"/>
    <x v="193"/>
    <x v="0"/>
    <x v="29"/>
    <x v="0"/>
    <x v="269"/>
    <x v="0"/>
    <x v="354"/>
  </r>
  <r>
    <x v="394"/>
    <x v="149"/>
    <x v="95"/>
    <x v="71"/>
    <x v="1"/>
    <x v="1"/>
    <x v="1"/>
    <x v="128"/>
    <x v="355"/>
  </r>
  <r>
    <x v="395"/>
    <x v="239"/>
    <x v="139"/>
    <x v="0"/>
    <x v="10"/>
    <x v="0"/>
    <x v="270"/>
    <x v="0"/>
    <x v="356"/>
  </r>
  <r>
    <x v="396"/>
    <x v="13"/>
    <x v="194"/>
    <x v="8"/>
    <x v="2"/>
    <x v="10"/>
    <x v="271"/>
    <x v="0"/>
    <x v="357"/>
  </r>
  <r>
    <x v="397"/>
    <x v="240"/>
    <x v="16"/>
    <x v="0"/>
    <x v="3"/>
    <x v="4"/>
    <x v="272"/>
    <x v="0"/>
    <x v="358"/>
  </r>
  <r>
    <x v="398"/>
    <x v="231"/>
    <x v="195"/>
    <x v="0"/>
    <x v="2"/>
    <x v="0"/>
    <x v="273"/>
    <x v="0"/>
    <x v="359"/>
  </r>
  <r>
    <x v="399"/>
    <x v="241"/>
    <x v="68"/>
    <x v="0"/>
    <x v="10"/>
    <x v="0"/>
    <x v="274"/>
    <x v="0"/>
    <x v="360"/>
  </r>
  <r>
    <x v="400"/>
    <x v="219"/>
    <x v="36"/>
    <x v="0"/>
    <x v="2"/>
    <x v="10"/>
    <x v="275"/>
    <x v="0"/>
    <x v="361"/>
  </r>
  <r>
    <x v="401"/>
    <x v="189"/>
    <x v="196"/>
    <x v="0"/>
    <x v="29"/>
    <x v="0"/>
    <x v="276"/>
    <x v="0"/>
    <x v="362"/>
  </r>
  <r>
    <x v="402"/>
    <x v="242"/>
    <x v="197"/>
    <x v="72"/>
    <x v="1"/>
    <x v="8"/>
    <x v="1"/>
    <x v="129"/>
    <x v="363"/>
  </r>
  <r>
    <x v="403"/>
    <x v="142"/>
    <x v="120"/>
    <x v="0"/>
    <x v="3"/>
    <x v="0"/>
    <x v="277"/>
    <x v="0"/>
    <x v="183"/>
  </r>
  <r>
    <x v="404"/>
    <x v="166"/>
    <x v="157"/>
    <x v="0"/>
    <x v="6"/>
    <x v="10"/>
    <x v="278"/>
    <x v="0"/>
    <x v="364"/>
  </r>
  <r>
    <x v="405"/>
    <x v="76"/>
    <x v="76"/>
    <x v="0"/>
    <x v="2"/>
    <x v="10"/>
    <x v="279"/>
    <x v="0"/>
    <x v="365"/>
  </r>
  <r>
    <x v="406"/>
    <x v="142"/>
    <x v="86"/>
    <x v="0"/>
    <x v="3"/>
    <x v="0"/>
    <x v="280"/>
    <x v="0"/>
    <x v="366"/>
  </r>
  <r>
    <x v="407"/>
    <x v="73"/>
    <x v="198"/>
    <x v="0"/>
    <x v="19"/>
    <x v="0"/>
    <x v="281"/>
    <x v="0"/>
    <x v="367"/>
  </r>
  <r>
    <x v="408"/>
    <x v="14"/>
    <x v="199"/>
    <x v="0"/>
    <x v="3"/>
    <x v="4"/>
    <x v="282"/>
    <x v="0"/>
    <x v="368"/>
  </r>
  <r>
    <x v="409"/>
    <x v="243"/>
    <x v="200"/>
    <x v="0"/>
    <x v="41"/>
    <x v="0"/>
    <x v="283"/>
    <x v="0"/>
    <x v="369"/>
  </r>
  <r>
    <x v="410"/>
    <x v="108"/>
    <x v="201"/>
    <x v="0"/>
    <x v="6"/>
    <x v="10"/>
    <x v="284"/>
    <x v="0"/>
    <x v="370"/>
  </r>
  <r>
    <x v="411"/>
    <x v="244"/>
    <x v="190"/>
    <x v="0"/>
    <x v="15"/>
    <x v="10"/>
    <x v="285"/>
    <x v="0"/>
    <x v="371"/>
  </r>
  <r>
    <x v="412"/>
    <x v="245"/>
    <x v="202"/>
    <x v="0"/>
    <x v="6"/>
    <x v="10"/>
    <x v="286"/>
    <x v="0"/>
    <x v="372"/>
  </r>
  <r>
    <x v="413"/>
    <x v="76"/>
    <x v="86"/>
    <x v="0"/>
    <x v="3"/>
    <x v="10"/>
    <x v="287"/>
    <x v="0"/>
    <x v="366"/>
  </r>
  <r>
    <x v="414"/>
    <x v="246"/>
    <x v="117"/>
    <x v="0"/>
    <x v="5"/>
    <x v="0"/>
    <x v="288"/>
    <x v="0"/>
    <x v="373"/>
  </r>
  <r>
    <x v="415"/>
    <x v="247"/>
    <x v="203"/>
    <x v="0"/>
    <x v="10"/>
    <x v="4"/>
    <x v="289"/>
    <x v="0"/>
    <x v="374"/>
  </r>
  <r>
    <x v="416"/>
    <x v="174"/>
    <x v="87"/>
    <x v="0"/>
    <x v="1"/>
    <x v="8"/>
    <x v="1"/>
    <x v="130"/>
    <x v="375"/>
  </r>
  <r>
    <x v="417"/>
    <x v="174"/>
    <x v="87"/>
    <x v="0"/>
    <x v="1"/>
    <x v="8"/>
    <x v="1"/>
    <x v="131"/>
    <x v="284"/>
  </r>
  <r>
    <x v="418"/>
    <x v="174"/>
    <x v="87"/>
    <x v="30"/>
    <x v="1"/>
    <x v="8"/>
    <x v="1"/>
    <x v="132"/>
    <x v="133"/>
  </r>
  <r>
    <x v="419"/>
    <x v="174"/>
    <x v="87"/>
    <x v="0"/>
    <x v="1"/>
    <x v="8"/>
    <x v="1"/>
    <x v="133"/>
    <x v="284"/>
  </r>
  <r>
    <x v="420"/>
    <x v="174"/>
    <x v="87"/>
    <x v="0"/>
    <x v="1"/>
    <x v="8"/>
    <x v="1"/>
    <x v="134"/>
    <x v="284"/>
  </r>
  <r>
    <x v="421"/>
    <x v="174"/>
    <x v="87"/>
    <x v="0"/>
    <x v="1"/>
    <x v="8"/>
    <x v="1"/>
    <x v="135"/>
    <x v="284"/>
  </r>
  <r>
    <x v="422"/>
    <x v="34"/>
    <x v="87"/>
    <x v="0"/>
    <x v="1"/>
    <x v="3"/>
    <x v="1"/>
    <x v="136"/>
    <x v="376"/>
  </r>
  <r>
    <x v="423"/>
    <x v="248"/>
    <x v="190"/>
    <x v="0"/>
    <x v="29"/>
    <x v="10"/>
    <x v="290"/>
    <x v="0"/>
    <x v="377"/>
  </r>
  <r>
    <x v="424"/>
    <x v="240"/>
    <x v="163"/>
    <x v="61"/>
    <x v="7"/>
    <x v="4"/>
    <x v="291"/>
    <x v="0"/>
    <x v="378"/>
  </r>
  <r>
    <x v="425"/>
    <x v="70"/>
    <x v="86"/>
    <x v="0"/>
    <x v="5"/>
    <x v="0"/>
    <x v="292"/>
    <x v="0"/>
    <x v="313"/>
  </r>
  <r>
    <x v="426"/>
    <x v="249"/>
    <x v="130"/>
    <x v="0"/>
    <x v="30"/>
    <x v="10"/>
    <x v="293"/>
    <x v="0"/>
    <x v="379"/>
  </r>
  <r>
    <x v="427"/>
    <x v="153"/>
    <x v="86"/>
    <x v="0"/>
    <x v="5"/>
    <x v="10"/>
    <x v="294"/>
    <x v="0"/>
    <x v="380"/>
  </r>
  <r>
    <x v="428"/>
    <x v="250"/>
    <x v="204"/>
    <x v="73"/>
    <x v="9"/>
    <x v="6"/>
    <x v="295"/>
    <x v="0"/>
    <x v="381"/>
  </r>
  <r>
    <x v="429"/>
    <x v="166"/>
    <x v="157"/>
    <x v="0"/>
    <x v="7"/>
    <x v="0"/>
    <x v="296"/>
    <x v="0"/>
    <x v="382"/>
  </r>
  <r>
    <x v="430"/>
    <x v="76"/>
    <x v="202"/>
    <x v="0"/>
    <x v="10"/>
    <x v="10"/>
    <x v="297"/>
    <x v="0"/>
    <x v="383"/>
  </r>
  <r>
    <x v="431"/>
    <x v="251"/>
    <x v="205"/>
    <x v="74"/>
    <x v="5"/>
    <x v="10"/>
    <x v="298"/>
    <x v="0"/>
    <x v="384"/>
  </r>
  <r>
    <x v="432"/>
    <x v="252"/>
    <x v="206"/>
    <x v="75"/>
    <x v="1"/>
    <x v="6"/>
    <x v="299"/>
    <x v="0"/>
    <x v="385"/>
  </r>
  <r>
    <x v="433"/>
    <x v="9"/>
    <x v="160"/>
    <x v="0"/>
    <x v="1"/>
    <x v="4"/>
    <x v="300"/>
    <x v="0"/>
    <x v="291"/>
  </r>
  <r>
    <x v="434"/>
    <x v="253"/>
    <x v="207"/>
    <x v="0"/>
    <x v="3"/>
    <x v="10"/>
    <x v="301"/>
    <x v="0"/>
    <x v="386"/>
  </r>
  <r>
    <x v="435"/>
    <x v="254"/>
    <x v="208"/>
    <x v="72"/>
    <x v="1"/>
    <x v="8"/>
    <x v="1"/>
    <x v="137"/>
    <x v="387"/>
  </r>
  <r>
    <x v="436"/>
    <x v="143"/>
    <x v="29"/>
    <x v="6"/>
    <x v="1"/>
    <x v="8"/>
    <x v="1"/>
    <x v="138"/>
    <x v="388"/>
  </r>
  <r>
    <x v="437"/>
    <x v="255"/>
    <x v="15"/>
    <x v="0"/>
    <x v="10"/>
    <x v="4"/>
    <x v="302"/>
    <x v="0"/>
    <x v="389"/>
  </r>
  <r>
    <x v="438"/>
    <x v="256"/>
    <x v="127"/>
    <x v="61"/>
    <x v="29"/>
    <x v="19"/>
    <x v="303"/>
    <x v="0"/>
    <x v="390"/>
  </r>
  <r>
    <x v="439"/>
    <x v="257"/>
    <x v="209"/>
    <x v="0"/>
    <x v="12"/>
    <x v="4"/>
    <x v="304"/>
    <x v="0"/>
    <x v="391"/>
  </r>
  <r>
    <x v="440"/>
    <x v="258"/>
    <x v="210"/>
    <x v="0"/>
    <x v="10"/>
    <x v="0"/>
    <x v="305"/>
    <x v="0"/>
    <x v="392"/>
  </r>
  <r>
    <x v="441"/>
    <x v="259"/>
    <x v="137"/>
    <x v="24"/>
    <x v="5"/>
    <x v="10"/>
    <x v="306"/>
    <x v="0"/>
    <x v="393"/>
  </r>
  <r>
    <x v="442"/>
    <x v="23"/>
    <x v="211"/>
    <x v="47"/>
    <x v="1"/>
    <x v="17"/>
    <x v="1"/>
    <x v="139"/>
    <x v="394"/>
  </r>
  <r>
    <x v="443"/>
    <x v="17"/>
    <x v="150"/>
    <x v="12"/>
    <x v="1"/>
    <x v="7"/>
    <x v="1"/>
    <x v="140"/>
    <x v="263"/>
  </r>
  <r>
    <x v="444"/>
    <x v="21"/>
    <x v="212"/>
    <x v="0"/>
    <x v="7"/>
    <x v="4"/>
    <x v="307"/>
    <x v="0"/>
    <x v="395"/>
  </r>
  <r>
    <x v="445"/>
    <x v="260"/>
    <x v="86"/>
    <x v="0"/>
    <x v="40"/>
    <x v="0"/>
    <x v="308"/>
    <x v="0"/>
    <x v="396"/>
  </r>
  <r>
    <x v="446"/>
    <x v="261"/>
    <x v="87"/>
    <x v="10"/>
    <x v="1"/>
    <x v="3"/>
    <x v="1"/>
    <x v="141"/>
    <x v="397"/>
  </r>
  <r>
    <x v="447"/>
    <x v="144"/>
    <x v="111"/>
    <x v="0"/>
    <x v="3"/>
    <x v="0"/>
    <x v="309"/>
    <x v="0"/>
    <x v="183"/>
  </r>
  <r>
    <x v="448"/>
    <x v="262"/>
    <x v="65"/>
    <x v="0"/>
    <x v="4"/>
    <x v="10"/>
    <x v="310"/>
    <x v="0"/>
    <x v="398"/>
  </r>
  <r>
    <x v="449"/>
    <x v="263"/>
    <x v="213"/>
    <x v="0"/>
    <x v="1"/>
    <x v="1"/>
    <x v="1"/>
    <x v="142"/>
    <x v="399"/>
  </r>
  <r>
    <x v="450"/>
    <x v="161"/>
    <x v="214"/>
    <x v="76"/>
    <x v="10"/>
    <x v="10"/>
    <x v="311"/>
    <x v="0"/>
    <x v="400"/>
  </r>
  <r>
    <x v="451"/>
    <x v="71"/>
    <x v="114"/>
    <x v="0"/>
    <x v="3"/>
    <x v="4"/>
    <x v="312"/>
    <x v="0"/>
    <x v="401"/>
  </r>
  <r>
    <x v="452"/>
    <x v="264"/>
    <x v="195"/>
    <x v="0"/>
    <x v="4"/>
    <x v="0"/>
    <x v="313"/>
    <x v="0"/>
    <x v="256"/>
  </r>
  <r>
    <x v="453"/>
    <x v="265"/>
    <x v="7"/>
    <x v="53"/>
    <x v="1"/>
    <x v="8"/>
    <x v="1"/>
    <x v="143"/>
    <x v="402"/>
  </r>
  <r>
    <x v="454"/>
    <x v="23"/>
    <x v="95"/>
    <x v="12"/>
    <x v="1"/>
    <x v="7"/>
    <x v="1"/>
    <x v="144"/>
    <x v="403"/>
  </r>
  <r>
    <x v="455"/>
    <x v="266"/>
    <x v="119"/>
    <x v="44"/>
    <x v="6"/>
    <x v="10"/>
    <x v="314"/>
    <x v="0"/>
    <x v="404"/>
  </r>
  <r>
    <x v="456"/>
    <x v="267"/>
    <x v="202"/>
    <x v="0"/>
    <x v="5"/>
    <x v="0"/>
    <x v="315"/>
    <x v="0"/>
    <x v="405"/>
  </r>
  <r>
    <x v="457"/>
    <x v="9"/>
    <x v="86"/>
    <x v="24"/>
    <x v="10"/>
    <x v="10"/>
    <x v="316"/>
    <x v="0"/>
    <x v="406"/>
  </r>
  <r>
    <x v="458"/>
    <x v="268"/>
    <x v="167"/>
    <x v="0"/>
    <x v="10"/>
    <x v="0"/>
    <x v="317"/>
    <x v="0"/>
    <x v="299"/>
  </r>
  <r>
    <x v="459"/>
    <x v="166"/>
    <x v="157"/>
    <x v="49"/>
    <x v="4"/>
    <x v="10"/>
    <x v="318"/>
    <x v="0"/>
    <x v="407"/>
  </r>
  <r>
    <x v="460"/>
    <x v="269"/>
    <x v="215"/>
    <x v="0"/>
    <x v="10"/>
    <x v="15"/>
    <x v="319"/>
    <x v="0"/>
    <x v="408"/>
  </r>
  <r>
    <x v="461"/>
    <x v="270"/>
    <x v="216"/>
    <x v="0"/>
    <x v="19"/>
    <x v="0"/>
    <x v="320"/>
    <x v="0"/>
    <x v="409"/>
  </r>
  <r>
    <x v="462"/>
    <x v="154"/>
    <x v="154"/>
    <x v="0"/>
    <x v="7"/>
    <x v="0"/>
    <x v="321"/>
    <x v="0"/>
    <x v="410"/>
  </r>
  <r>
    <x v="463"/>
    <x v="248"/>
    <x v="217"/>
    <x v="0"/>
    <x v="2"/>
    <x v="10"/>
    <x v="322"/>
    <x v="0"/>
    <x v="411"/>
  </r>
  <r>
    <x v="464"/>
    <x v="0"/>
    <x v="159"/>
    <x v="0"/>
    <x v="4"/>
    <x v="19"/>
    <x v="323"/>
    <x v="0"/>
    <x v="288"/>
  </r>
  <r>
    <x v="465"/>
    <x v="255"/>
    <x v="15"/>
    <x v="0"/>
    <x v="12"/>
    <x v="0"/>
    <x v="324"/>
    <x v="0"/>
    <x v="412"/>
  </r>
  <r>
    <x v="466"/>
    <x v="187"/>
    <x v="218"/>
    <x v="77"/>
    <x v="1"/>
    <x v="3"/>
    <x v="1"/>
    <x v="145"/>
    <x v="413"/>
  </r>
  <r>
    <x v="467"/>
    <x v="231"/>
    <x v="185"/>
    <x v="0"/>
    <x v="7"/>
    <x v="0"/>
    <x v="325"/>
    <x v="0"/>
    <x v="414"/>
  </r>
  <r>
    <x v="468"/>
    <x v="58"/>
    <x v="7"/>
    <x v="37"/>
    <x v="1"/>
    <x v="8"/>
    <x v="1"/>
    <x v="146"/>
    <x v="415"/>
  </r>
  <r>
    <x v="469"/>
    <x v="271"/>
    <x v="137"/>
    <x v="54"/>
    <x v="4"/>
    <x v="10"/>
    <x v="326"/>
    <x v="0"/>
    <x v="416"/>
  </r>
  <r>
    <x v="470"/>
    <x v="154"/>
    <x v="219"/>
    <x v="24"/>
    <x v="5"/>
    <x v="10"/>
    <x v="327"/>
    <x v="0"/>
    <x v="417"/>
  </r>
  <r>
    <x v="471"/>
    <x v="272"/>
    <x v="220"/>
    <x v="78"/>
    <x v="3"/>
    <x v="5"/>
    <x v="328"/>
    <x v="0"/>
    <x v="418"/>
  </r>
  <r>
    <x v="472"/>
    <x v="273"/>
    <x v="221"/>
    <x v="0"/>
    <x v="36"/>
    <x v="0"/>
    <x v="329"/>
    <x v="0"/>
    <x v="419"/>
  </r>
  <r>
    <x v="473"/>
    <x v="116"/>
    <x v="157"/>
    <x v="0"/>
    <x v="36"/>
    <x v="10"/>
    <x v="330"/>
    <x v="0"/>
    <x v="420"/>
  </r>
  <r>
    <x v="474"/>
    <x v="274"/>
    <x v="68"/>
    <x v="0"/>
    <x v="1"/>
    <x v="10"/>
    <x v="331"/>
    <x v="0"/>
    <x v="421"/>
  </r>
  <r>
    <x v="475"/>
    <x v="275"/>
    <x v="222"/>
    <x v="0"/>
    <x v="2"/>
    <x v="0"/>
    <x v="332"/>
    <x v="0"/>
    <x v="422"/>
  </r>
  <r>
    <x v="476"/>
    <x v="212"/>
    <x v="223"/>
    <x v="0"/>
    <x v="1"/>
    <x v="1"/>
    <x v="1"/>
    <x v="147"/>
    <x v="423"/>
  </r>
  <r>
    <x v="477"/>
    <x v="276"/>
    <x v="7"/>
    <x v="0"/>
    <x v="1"/>
    <x v="3"/>
    <x v="1"/>
    <x v="148"/>
    <x v="424"/>
  </r>
  <r>
    <x v="478"/>
    <x v="179"/>
    <x v="86"/>
    <x v="0"/>
    <x v="3"/>
    <x v="10"/>
    <x v="333"/>
    <x v="0"/>
    <x v="425"/>
  </r>
  <r>
    <x v="479"/>
    <x v="178"/>
    <x v="86"/>
    <x v="0"/>
    <x v="5"/>
    <x v="10"/>
    <x v="334"/>
    <x v="0"/>
    <x v="426"/>
  </r>
  <r>
    <x v="480"/>
    <x v="277"/>
    <x v="137"/>
    <x v="79"/>
    <x v="7"/>
    <x v="10"/>
    <x v="335"/>
    <x v="0"/>
    <x v="427"/>
  </r>
  <r>
    <x v="481"/>
    <x v="278"/>
    <x v="224"/>
    <x v="0"/>
    <x v="6"/>
    <x v="10"/>
    <x v="336"/>
    <x v="0"/>
    <x v="428"/>
  </r>
  <r>
    <x v="482"/>
    <x v="133"/>
    <x v="86"/>
    <x v="0"/>
    <x v="3"/>
    <x v="10"/>
    <x v="337"/>
    <x v="0"/>
    <x v="75"/>
  </r>
  <r>
    <x v="483"/>
    <x v="279"/>
    <x v="15"/>
    <x v="61"/>
    <x v="7"/>
    <x v="4"/>
    <x v="338"/>
    <x v="0"/>
    <x v="429"/>
  </r>
  <r>
    <x v="484"/>
    <x v="280"/>
    <x v="92"/>
    <x v="0"/>
    <x v="10"/>
    <x v="10"/>
    <x v="339"/>
    <x v="0"/>
    <x v="430"/>
  </r>
  <r>
    <x v="485"/>
    <x v="281"/>
    <x v="28"/>
    <x v="0"/>
    <x v="1"/>
    <x v="3"/>
    <x v="1"/>
    <x v="149"/>
    <x v="431"/>
  </r>
  <r>
    <x v="486"/>
    <x v="282"/>
    <x v="130"/>
    <x v="0"/>
    <x v="30"/>
    <x v="0"/>
    <x v="340"/>
    <x v="0"/>
    <x v="432"/>
  </r>
  <r>
    <x v="487"/>
    <x v="283"/>
    <x v="225"/>
    <x v="0"/>
    <x v="10"/>
    <x v="15"/>
    <x v="341"/>
    <x v="0"/>
    <x v="433"/>
  </r>
  <r>
    <x v="488"/>
    <x v="179"/>
    <x v="86"/>
    <x v="26"/>
    <x v="3"/>
    <x v="10"/>
    <x v="342"/>
    <x v="0"/>
    <x v="366"/>
  </r>
  <r>
    <x v="489"/>
    <x v="21"/>
    <x v="86"/>
    <x v="0"/>
    <x v="3"/>
    <x v="0"/>
    <x v="343"/>
    <x v="0"/>
    <x v="75"/>
  </r>
  <r>
    <x v="490"/>
    <x v="66"/>
    <x v="28"/>
    <x v="0"/>
    <x v="1"/>
    <x v="3"/>
    <x v="1"/>
    <x v="149"/>
    <x v="434"/>
  </r>
  <r>
    <x v="491"/>
    <x v="284"/>
    <x v="137"/>
    <x v="24"/>
    <x v="5"/>
    <x v="10"/>
    <x v="344"/>
    <x v="0"/>
    <x v="435"/>
  </r>
  <r>
    <x v="492"/>
    <x v="280"/>
    <x v="105"/>
    <x v="41"/>
    <x v="6"/>
    <x v="10"/>
    <x v="345"/>
    <x v="0"/>
    <x v="436"/>
  </r>
  <r>
    <x v="493"/>
    <x v="281"/>
    <x v="28"/>
    <x v="0"/>
    <x v="1"/>
    <x v="3"/>
    <x v="1"/>
    <x v="150"/>
    <x v="437"/>
  </r>
  <r>
    <x v="494"/>
    <x v="285"/>
    <x v="226"/>
    <x v="6"/>
    <x v="1"/>
    <x v="8"/>
    <x v="1"/>
    <x v="151"/>
    <x v="438"/>
  </r>
  <r>
    <x v="495"/>
    <x v="237"/>
    <x v="107"/>
    <x v="24"/>
    <x v="6"/>
    <x v="0"/>
    <x v="346"/>
    <x v="0"/>
    <x v="439"/>
  </r>
  <r>
    <x v="496"/>
    <x v="286"/>
    <x v="227"/>
    <x v="0"/>
    <x v="10"/>
    <x v="15"/>
    <x v="347"/>
    <x v="0"/>
    <x v="440"/>
  </r>
  <r>
    <x v="497"/>
    <x v="133"/>
    <x v="157"/>
    <x v="0"/>
    <x v="3"/>
    <x v="10"/>
    <x v="348"/>
    <x v="0"/>
    <x v="441"/>
  </r>
  <r>
    <x v="498"/>
    <x v="174"/>
    <x v="87"/>
    <x v="0"/>
    <x v="1"/>
    <x v="8"/>
    <x v="1"/>
    <x v="152"/>
    <x v="284"/>
  </r>
  <r>
    <x v="499"/>
    <x v="287"/>
    <x v="65"/>
    <x v="54"/>
    <x v="5"/>
    <x v="10"/>
    <x v="349"/>
    <x v="0"/>
    <x v="442"/>
  </r>
  <r>
    <x v="500"/>
    <x v="285"/>
    <x v="46"/>
    <x v="6"/>
    <x v="1"/>
    <x v="8"/>
    <x v="1"/>
    <x v="153"/>
    <x v="438"/>
  </r>
  <r>
    <x v="501"/>
    <x v="23"/>
    <x v="46"/>
    <x v="6"/>
    <x v="1"/>
    <x v="8"/>
    <x v="1"/>
    <x v="154"/>
    <x v="443"/>
  </r>
  <r>
    <x v="502"/>
    <x v="288"/>
    <x v="193"/>
    <x v="61"/>
    <x v="14"/>
    <x v="4"/>
    <x v="350"/>
    <x v="0"/>
    <x v="444"/>
  </r>
  <r>
    <x v="503"/>
    <x v="20"/>
    <x v="43"/>
    <x v="0"/>
    <x v="1"/>
    <x v="1"/>
    <x v="1"/>
    <x v="155"/>
    <x v="445"/>
  </r>
  <r>
    <x v="504"/>
    <x v="235"/>
    <x v="28"/>
    <x v="0"/>
    <x v="1"/>
    <x v="3"/>
    <x v="1"/>
    <x v="156"/>
    <x v="446"/>
  </r>
  <r>
    <x v="505"/>
    <x v="289"/>
    <x v="228"/>
    <x v="0"/>
    <x v="42"/>
    <x v="5"/>
    <x v="351"/>
    <x v="0"/>
    <x v="447"/>
  </r>
  <r>
    <x v="506"/>
    <x v="43"/>
    <x v="229"/>
    <x v="0"/>
    <x v="19"/>
    <x v="0"/>
    <x v="352"/>
    <x v="0"/>
    <x v="448"/>
  </r>
  <r>
    <x v="507"/>
    <x v="290"/>
    <x v="230"/>
    <x v="0"/>
    <x v="43"/>
    <x v="10"/>
    <x v="353"/>
    <x v="0"/>
    <x v="449"/>
  </r>
  <r>
    <x v="508"/>
    <x v="291"/>
    <x v="86"/>
    <x v="0"/>
    <x v="10"/>
    <x v="0"/>
    <x v="354"/>
    <x v="0"/>
    <x v="450"/>
  </r>
  <r>
    <x v="509"/>
    <x v="39"/>
    <x v="28"/>
    <x v="0"/>
    <x v="1"/>
    <x v="3"/>
    <x v="1"/>
    <x v="157"/>
    <x v="437"/>
  </r>
  <r>
    <x v="510"/>
    <x v="166"/>
    <x v="157"/>
    <x v="0"/>
    <x v="15"/>
    <x v="10"/>
    <x v="355"/>
    <x v="0"/>
    <x v="451"/>
  </r>
  <r>
    <x v="511"/>
    <x v="40"/>
    <x v="95"/>
    <x v="80"/>
    <x v="1"/>
    <x v="1"/>
    <x v="1"/>
    <x v="158"/>
    <x v="452"/>
  </r>
  <r>
    <x v="512"/>
    <x v="9"/>
    <x v="160"/>
    <x v="0"/>
    <x v="1"/>
    <x v="4"/>
    <x v="356"/>
    <x v="0"/>
    <x v="453"/>
  </r>
  <r>
    <x v="513"/>
    <x v="171"/>
    <x v="86"/>
    <x v="0"/>
    <x v="15"/>
    <x v="0"/>
    <x v="357"/>
    <x v="0"/>
    <x v="454"/>
  </r>
  <r>
    <x v="514"/>
    <x v="292"/>
    <x v="40"/>
    <x v="81"/>
    <x v="1"/>
    <x v="1"/>
    <x v="1"/>
    <x v="159"/>
    <x v="455"/>
  </r>
  <r>
    <x v="515"/>
    <x v="228"/>
    <x v="157"/>
    <x v="49"/>
    <x v="10"/>
    <x v="10"/>
    <x v="358"/>
    <x v="0"/>
    <x v="456"/>
  </r>
  <r>
    <x v="516"/>
    <x v="89"/>
    <x v="231"/>
    <x v="0"/>
    <x v="4"/>
    <x v="10"/>
    <x v="359"/>
    <x v="0"/>
    <x v="457"/>
  </r>
  <r>
    <x v="517"/>
    <x v="174"/>
    <x v="87"/>
    <x v="0"/>
    <x v="1"/>
    <x v="8"/>
    <x v="1"/>
    <x v="160"/>
    <x v="284"/>
  </r>
  <r>
    <x v="518"/>
    <x v="148"/>
    <x v="87"/>
    <x v="0"/>
    <x v="1"/>
    <x v="8"/>
    <x v="1"/>
    <x v="161"/>
    <x v="314"/>
  </r>
  <r>
    <x v="519"/>
    <x v="174"/>
    <x v="87"/>
    <x v="0"/>
    <x v="1"/>
    <x v="8"/>
    <x v="1"/>
    <x v="162"/>
    <x v="284"/>
  </r>
  <r>
    <x v="520"/>
    <x v="148"/>
    <x v="87"/>
    <x v="0"/>
    <x v="1"/>
    <x v="8"/>
    <x v="1"/>
    <x v="107"/>
    <x v="314"/>
  </r>
  <r>
    <x v="521"/>
    <x v="174"/>
    <x v="87"/>
    <x v="0"/>
    <x v="1"/>
    <x v="8"/>
    <x v="1"/>
    <x v="163"/>
    <x v="284"/>
  </r>
  <r>
    <x v="522"/>
    <x v="287"/>
    <x v="232"/>
    <x v="0"/>
    <x v="1"/>
    <x v="4"/>
    <x v="360"/>
    <x v="0"/>
    <x v="458"/>
  </r>
  <r>
    <x v="523"/>
    <x v="293"/>
    <x v="233"/>
    <x v="17"/>
    <x v="1"/>
    <x v="1"/>
    <x v="1"/>
    <x v="164"/>
    <x v="459"/>
  </r>
  <r>
    <x v="524"/>
    <x v="294"/>
    <x v="234"/>
    <x v="0"/>
    <x v="10"/>
    <x v="10"/>
    <x v="361"/>
    <x v="0"/>
    <x v="460"/>
  </r>
  <r>
    <x v="525"/>
    <x v="273"/>
    <x v="15"/>
    <x v="0"/>
    <x v="4"/>
    <x v="4"/>
    <x v="362"/>
    <x v="0"/>
    <x v="461"/>
  </r>
  <r>
    <x v="526"/>
    <x v="170"/>
    <x v="235"/>
    <x v="0"/>
    <x v="3"/>
    <x v="5"/>
    <x v="363"/>
    <x v="0"/>
    <x v="462"/>
  </r>
  <r>
    <x v="527"/>
    <x v="295"/>
    <x v="36"/>
    <x v="0"/>
    <x v="7"/>
    <x v="0"/>
    <x v="364"/>
    <x v="0"/>
    <x v="463"/>
  </r>
  <r>
    <x v="528"/>
    <x v="51"/>
    <x v="236"/>
    <x v="37"/>
    <x v="30"/>
    <x v="0"/>
    <x v="365"/>
    <x v="0"/>
    <x v="464"/>
  </r>
  <r>
    <x v="529"/>
    <x v="2"/>
    <x v="105"/>
    <x v="0"/>
    <x v="7"/>
    <x v="10"/>
    <x v="366"/>
    <x v="0"/>
    <x v="465"/>
  </r>
  <r>
    <x v="530"/>
    <x v="0"/>
    <x v="210"/>
    <x v="0"/>
    <x v="6"/>
    <x v="10"/>
    <x v="367"/>
    <x v="0"/>
    <x v="466"/>
  </r>
  <r>
    <x v="531"/>
    <x v="16"/>
    <x v="29"/>
    <x v="0"/>
    <x v="1"/>
    <x v="3"/>
    <x v="1"/>
    <x v="165"/>
    <x v="467"/>
  </r>
  <r>
    <x v="532"/>
    <x v="296"/>
    <x v="28"/>
    <x v="10"/>
    <x v="1"/>
    <x v="8"/>
    <x v="1"/>
    <x v="166"/>
    <x v="468"/>
  </r>
  <r>
    <x v="533"/>
    <x v="297"/>
    <x v="28"/>
    <x v="10"/>
    <x v="1"/>
    <x v="8"/>
    <x v="1"/>
    <x v="167"/>
    <x v="469"/>
  </r>
  <r>
    <x v="534"/>
    <x v="298"/>
    <x v="156"/>
    <x v="12"/>
    <x v="1"/>
    <x v="1"/>
    <x v="1"/>
    <x v="168"/>
    <x v="470"/>
  </r>
  <r>
    <x v="520"/>
    <x v="148"/>
    <x v="87"/>
    <x v="0"/>
    <x v="1"/>
    <x v="8"/>
    <x v="1"/>
    <x v="169"/>
    <x v="314"/>
  </r>
  <r>
    <x v="535"/>
    <x v="299"/>
    <x v="237"/>
    <x v="0"/>
    <x v="44"/>
    <x v="0"/>
    <x v="368"/>
    <x v="0"/>
    <x v="471"/>
  </r>
  <r>
    <x v="536"/>
    <x v="27"/>
    <x v="86"/>
    <x v="0"/>
    <x v="5"/>
    <x v="10"/>
    <x v="369"/>
    <x v="0"/>
    <x v="472"/>
  </r>
  <r>
    <x v="537"/>
    <x v="27"/>
    <x v="86"/>
    <x v="82"/>
    <x v="10"/>
    <x v="10"/>
    <x v="370"/>
    <x v="0"/>
    <x v="473"/>
  </r>
  <r>
    <x v="538"/>
    <x v="165"/>
    <x v="64"/>
    <x v="49"/>
    <x v="5"/>
    <x v="10"/>
    <x v="371"/>
    <x v="0"/>
    <x v="474"/>
  </r>
  <r>
    <x v="539"/>
    <x v="300"/>
    <x v="15"/>
    <x v="0"/>
    <x v="6"/>
    <x v="4"/>
    <x v="372"/>
    <x v="0"/>
    <x v="475"/>
  </r>
  <r>
    <x v="540"/>
    <x v="301"/>
    <x v="238"/>
    <x v="0"/>
    <x v="1"/>
    <x v="8"/>
    <x v="1"/>
    <x v="170"/>
    <x v="476"/>
  </r>
  <r>
    <x v="541"/>
    <x v="301"/>
    <x v="238"/>
    <x v="83"/>
    <x v="1"/>
    <x v="8"/>
    <x v="1"/>
    <x v="171"/>
    <x v="476"/>
  </r>
  <r>
    <x v="542"/>
    <x v="301"/>
    <x v="238"/>
    <x v="0"/>
    <x v="1"/>
    <x v="8"/>
    <x v="1"/>
    <x v="172"/>
    <x v="476"/>
  </r>
  <r>
    <x v="543"/>
    <x v="21"/>
    <x v="86"/>
    <x v="0"/>
    <x v="5"/>
    <x v="10"/>
    <x v="373"/>
    <x v="0"/>
    <x v="477"/>
  </r>
  <r>
    <x v="544"/>
    <x v="302"/>
    <x v="239"/>
    <x v="1"/>
    <x v="1"/>
    <x v="1"/>
    <x v="1"/>
    <x v="173"/>
    <x v="478"/>
  </r>
  <r>
    <x v="545"/>
    <x v="303"/>
    <x v="68"/>
    <x v="0"/>
    <x v="5"/>
    <x v="0"/>
    <x v="374"/>
    <x v="0"/>
    <x v="479"/>
  </r>
  <r>
    <x v="546"/>
    <x v="21"/>
    <x v="185"/>
    <x v="0"/>
    <x v="5"/>
    <x v="0"/>
    <x v="375"/>
    <x v="0"/>
    <x v="480"/>
  </r>
  <r>
    <x v="547"/>
    <x v="27"/>
    <x v="86"/>
    <x v="0"/>
    <x v="6"/>
    <x v="0"/>
    <x v="376"/>
    <x v="0"/>
    <x v="481"/>
  </r>
  <r>
    <x v="548"/>
    <x v="76"/>
    <x v="240"/>
    <x v="0"/>
    <x v="29"/>
    <x v="4"/>
    <x v="377"/>
    <x v="0"/>
    <x v="482"/>
  </r>
  <r>
    <x v="549"/>
    <x v="276"/>
    <x v="7"/>
    <x v="0"/>
    <x v="1"/>
    <x v="3"/>
    <x v="1"/>
    <x v="174"/>
    <x v="424"/>
  </r>
  <r>
    <x v="550"/>
    <x v="40"/>
    <x v="241"/>
    <x v="0"/>
    <x v="1"/>
    <x v="1"/>
    <x v="1"/>
    <x v="175"/>
    <x v="483"/>
  </r>
  <r>
    <x v="551"/>
    <x v="304"/>
    <x v="242"/>
    <x v="84"/>
    <x v="9"/>
    <x v="0"/>
    <x v="378"/>
    <x v="0"/>
    <x v="484"/>
  </r>
  <r>
    <x v="552"/>
    <x v="305"/>
    <x v="33"/>
    <x v="0"/>
    <x v="5"/>
    <x v="0"/>
    <x v="379"/>
    <x v="0"/>
    <x v="485"/>
  </r>
  <r>
    <x v="553"/>
    <x v="301"/>
    <x v="238"/>
    <x v="0"/>
    <x v="1"/>
    <x v="8"/>
    <x v="1"/>
    <x v="176"/>
    <x v="476"/>
  </r>
  <r>
    <x v="554"/>
    <x v="40"/>
    <x v="95"/>
    <x v="0"/>
    <x v="1"/>
    <x v="1"/>
    <x v="1"/>
    <x v="177"/>
    <x v="486"/>
  </r>
  <r>
    <x v="555"/>
    <x v="301"/>
    <x v="238"/>
    <x v="0"/>
    <x v="1"/>
    <x v="8"/>
    <x v="1"/>
    <x v="178"/>
    <x v="487"/>
  </r>
  <r>
    <x v="556"/>
    <x v="301"/>
    <x v="238"/>
    <x v="0"/>
    <x v="1"/>
    <x v="8"/>
    <x v="1"/>
    <x v="179"/>
    <x v="476"/>
  </r>
  <r>
    <x v="557"/>
    <x v="301"/>
    <x v="238"/>
    <x v="0"/>
    <x v="1"/>
    <x v="8"/>
    <x v="1"/>
    <x v="180"/>
    <x v="487"/>
  </r>
  <r>
    <x v="558"/>
    <x v="301"/>
    <x v="238"/>
    <x v="0"/>
    <x v="1"/>
    <x v="8"/>
    <x v="1"/>
    <x v="181"/>
    <x v="487"/>
  </r>
  <r>
    <x v="559"/>
    <x v="301"/>
    <x v="238"/>
    <x v="82"/>
    <x v="1"/>
    <x v="8"/>
    <x v="1"/>
    <x v="182"/>
    <x v="487"/>
  </r>
  <r>
    <x v="560"/>
    <x v="301"/>
    <x v="238"/>
    <x v="0"/>
    <x v="1"/>
    <x v="8"/>
    <x v="1"/>
    <x v="183"/>
    <x v="476"/>
  </r>
  <r>
    <x v="561"/>
    <x v="301"/>
    <x v="238"/>
    <x v="0"/>
    <x v="1"/>
    <x v="8"/>
    <x v="1"/>
    <x v="184"/>
    <x v="487"/>
  </r>
  <r>
    <x v="562"/>
    <x v="306"/>
    <x v="7"/>
    <x v="8"/>
    <x v="1"/>
    <x v="3"/>
    <x v="1"/>
    <x v="185"/>
    <x v="488"/>
  </r>
  <r>
    <x v="563"/>
    <x v="79"/>
    <x v="35"/>
    <x v="0"/>
    <x v="1"/>
    <x v="1"/>
    <x v="1"/>
    <x v="186"/>
    <x v="489"/>
  </r>
  <r>
    <x v="564"/>
    <x v="51"/>
    <x v="119"/>
    <x v="0"/>
    <x v="3"/>
    <x v="10"/>
    <x v="380"/>
    <x v="0"/>
    <x v="490"/>
  </r>
  <r>
    <x v="565"/>
    <x v="307"/>
    <x v="86"/>
    <x v="0"/>
    <x v="10"/>
    <x v="10"/>
    <x v="381"/>
    <x v="0"/>
    <x v="491"/>
  </r>
  <r>
    <x v="566"/>
    <x v="301"/>
    <x v="238"/>
    <x v="0"/>
    <x v="1"/>
    <x v="8"/>
    <x v="1"/>
    <x v="187"/>
    <x v="476"/>
  </r>
  <r>
    <x v="567"/>
    <x v="301"/>
    <x v="238"/>
    <x v="0"/>
    <x v="1"/>
    <x v="8"/>
    <x v="1"/>
    <x v="188"/>
    <x v="487"/>
  </r>
  <r>
    <x v="568"/>
    <x v="166"/>
    <x v="157"/>
    <x v="0"/>
    <x v="27"/>
    <x v="0"/>
    <x v="382"/>
    <x v="0"/>
    <x v="492"/>
  </r>
  <r>
    <x v="569"/>
    <x v="179"/>
    <x v="243"/>
    <x v="0"/>
    <x v="19"/>
    <x v="10"/>
    <x v="383"/>
    <x v="0"/>
    <x v="493"/>
  </r>
  <r>
    <x v="570"/>
    <x v="174"/>
    <x v="87"/>
    <x v="30"/>
    <x v="1"/>
    <x v="8"/>
    <x v="1"/>
    <x v="189"/>
    <x v="284"/>
  </r>
  <r>
    <x v="571"/>
    <x v="174"/>
    <x v="87"/>
    <x v="30"/>
    <x v="1"/>
    <x v="8"/>
    <x v="1"/>
    <x v="160"/>
    <x v="133"/>
  </r>
  <r>
    <x v="572"/>
    <x v="148"/>
    <x v="87"/>
    <x v="0"/>
    <x v="1"/>
    <x v="8"/>
    <x v="1"/>
    <x v="190"/>
    <x v="314"/>
  </r>
  <r>
    <x v="573"/>
    <x v="308"/>
    <x v="86"/>
    <x v="0"/>
    <x v="5"/>
    <x v="0"/>
    <x v="384"/>
    <x v="0"/>
    <x v="380"/>
  </r>
  <r>
    <x v="574"/>
    <x v="37"/>
    <x v="184"/>
    <x v="0"/>
    <x v="5"/>
    <x v="10"/>
    <x v="385"/>
    <x v="0"/>
    <x v="494"/>
  </r>
  <r>
    <x v="575"/>
    <x v="174"/>
    <x v="87"/>
    <x v="0"/>
    <x v="1"/>
    <x v="8"/>
    <x v="1"/>
    <x v="191"/>
    <x v="284"/>
  </r>
  <r>
    <x v="576"/>
    <x v="309"/>
    <x v="244"/>
    <x v="28"/>
    <x v="1"/>
    <x v="8"/>
    <x v="1"/>
    <x v="192"/>
    <x v="495"/>
  </r>
  <r>
    <x v="577"/>
    <x v="184"/>
    <x v="64"/>
    <x v="26"/>
    <x v="4"/>
    <x v="10"/>
    <x v="386"/>
    <x v="0"/>
    <x v="496"/>
  </r>
  <r>
    <x v="578"/>
    <x v="35"/>
    <x v="245"/>
    <x v="49"/>
    <x v="2"/>
    <x v="10"/>
    <x v="387"/>
    <x v="0"/>
    <x v="497"/>
  </r>
  <r>
    <x v="579"/>
    <x v="310"/>
    <x v="7"/>
    <x v="0"/>
    <x v="1"/>
    <x v="3"/>
    <x v="1"/>
    <x v="193"/>
    <x v="498"/>
  </r>
  <r>
    <x v="580"/>
    <x v="40"/>
    <x v="95"/>
    <x v="0"/>
    <x v="1"/>
    <x v="1"/>
    <x v="1"/>
    <x v="194"/>
    <x v="499"/>
  </r>
  <r>
    <x v="581"/>
    <x v="311"/>
    <x v="86"/>
    <x v="0"/>
    <x v="10"/>
    <x v="0"/>
    <x v="388"/>
    <x v="0"/>
    <x v="500"/>
  </r>
  <r>
    <x v="582"/>
    <x v="164"/>
    <x v="196"/>
    <x v="0"/>
    <x v="29"/>
    <x v="0"/>
    <x v="389"/>
    <x v="0"/>
    <x v="501"/>
  </r>
  <r>
    <x v="583"/>
    <x v="312"/>
    <x v="246"/>
    <x v="42"/>
    <x v="1"/>
    <x v="2"/>
    <x v="1"/>
    <x v="195"/>
    <x v="502"/>
  </r>
  <r>
    <x v="584"/>
    <x v="40"/>
    <x v="95"/>
    <x v="0"/>
    <x v="1"/>
    <x v="1"/>
    <x v="1"/>
    <x v="196"/>
    <x v="486"/>
  </r>
  <r>
    <x v="585"/>
    <x v="313"/>
    <x v="247"/>
    <x v="0"/>
    <x v="10"/>
    <x v="4"/>
    <x v="390"/>
    <x v="0"/>
    <x v="317"/>
  </r>
  <r>
    <x v="586"/>
    <x v="314"/>
    <x v="248"/>
    <x v="53"/>
    <x v="1"/>
    <x v="8"/>
    <x v="1"/>
    <x v="197"/>
    <x v="503"/>
  </r>
  <r>
    <x v="587"/>
    <x v="26"/>
    <x v="167"/>
    <x v="0"/>
    <x v="10"/>
    <x v="0"/>
    <x v="391"/>
    <x v="0"/>
    <x v="299"/>
  </r>
  <r>
    <x v="588"/>
    <x v="174"/>
    <x v="87"/>
    <x v="0"/>
    <x v="1"/>
    <x v="8"/>
    <x v="1"/>
    <x v="198"/>
    <x v="284"/>
  </r>
  <r>
    <x v="589"/>
    <x v="148"/>
    <x v="87"/>
    <x v="0"/>
    <x v="1"/>
    <x v="8"/>
    <x v="1"/>
    <x v="199"/>
    <x v="314"/>
  </r>
  <r>
    <x v="590"/>
    <x v="35"/>
    <x v="118"/>
    <x v="0"/>
    <x v="18"/>
    <x v="10"/>
    <x v="392"/>
    <x v="0"/>
    <x v="504"/>
  </r>
  <r>
    <x v="591"/>
    <x v="301"/>
    <x v="238"/>
    <x v="83"/>
    <x v="1"/>
    <x v="8"/>
    <x v="1"/>
    <x v="187"/>
    <x v="476"/>
  </r>
  <r>
    <x v="592"/>
    <x v="301"/>
    <x v="238"/>
    <x v="0"/>
    <x v="1"/>
    <x v="8"/>
    <x v="1"/>
    <x v="200"/>
    <x v="487"/>
  </r>
  <r>
    <x v="593"/>
    <x v="301"/>
    <x v="238"/>
    <x v="0"/>
    <x v="1"/>
    <x v="8"/>
    <x v="1"/>
    <x v="201"/>
    <x v="476"/>
  </r>
  <r>
    <x v="594"/>
    <x v="301"/>
    <x v="238"/>
    <x v="0"/>
    <x v="1"/>
    <x v="8"/>
    <x v="1"/>
    <x v="202"/>
    <x v="476"/>
  </r>
  <r>
    <x v="595"/>
    <x v="301"/>
    <x v="238"/>
    <x v="0"/>
    <x v="1"/>
    <x v="8"/>
    <x v="1"/>
    <x v="203"/>
    <x v="476"/>
  </r>
  <r>
    <x v="596"/>
    <x v="9"/>
    <x v="249"/>
    <x v="0"/>
    <x v="29"/>
    <x v="4"/>
    <x v="393"/>
    <x v="0"/>
    <x v="505"/>
  </r>
  <r>
    <x v="597"/>
    <x v="315"/>
    <x v="119"/>
    <x v="44"/>
    <x v="7"/>
    <x v="0"/>
    <x v="394"/>
    <x v="0"/>
    <x v="305"/>
  </r>
  <r>
    <x v="598"/>
    <x v="2"/>
    <x v="246"/>
    <x v="0"/>
    <x v="1"/>
    <x v="7"/>
    <x v="395"/>
    <x v="0"/>
    <x v="506"/>
  </r>
  <r>
    <x v="599"/>
    <x v="21"/>
    <x v="107"/>
    <x v="0"/>
    <x v="10"/>
    <x v="0"/>
    <x v="396"/>
    <x v="0"/>
    <x v="507"/>
  </r>
  <r>
    <x v="600"/>
    <x v="316"/>
    <x v="10"/>
    <x v="85"/>
    <x v="45"/>
    <x v="10"/>
    <x v="397"/>
    <x v="0"/>
    <x v="508"/>
  </r>
  <r>
    <x v="601"/>
    <x v="26"/>
    <x v="250"/>
    <x v="0"/>
    <x v="4"/>
    <x v="10"/>
    <x v="398"/>
    <x v="0"/>
    <x v="509"/>
  </r>
  <r>
    <x v="602"/>
    <x v="51"/>
    <x v="251"/>
    <x v="0"/>
    <x v="5"/>
    <x v="0"/>
    <x v="399"/>
    <x v="0"/>
    <x v="510"/>
  </r>
  <r>
    <x v="603"/>
    <x v="85"/>
    <x v="196"/>
    <x v="34"/>
    <x v="5"/>
    <x v="0"/>
    <x v="400"/>
    <x v="0"/>
    <x v="511"/>
  </r>
  <r>
    <x v="604"/>
    <x v="164"/>
    <x v="252"/>
    <x v="0"/>
    <x v="7"/>
    <x v="0"/>
    <x v="401"/>
    <x v="0"/>
    <x v="512"/>
  </r>
  <r>
    <x v="605"/>
    <x v="0"/>
    <x v="65"/>
    <x v="0"/>
    <x v="3"/>
    <x v="10"/>
    <x v="402"/>
    <x v="0"/>
    <x v="13"/>
  </r>
  <r>
    <x v="606"/>
    <x v="317"/>
    <x v="117"/>
    <x v="0"/>
    <x v="2"/>
    <x v="10"/>
    <x v="403"/>
    <x v="0"/>
    <x v="513"/>
  </r>
  <r>
    <x v="607"/>
    <x v="318"/>
    <x v="210"/>
    <x v="0"/>
    <x v="10"/>
    <x v="10"/>
    <x v="404"/>
    <x v="0"/>
    <x v="514"/>
  </r>
  <r>
    <x v="608"/>
    <x v="177"/>
    <x v="86"/>
    <x v="67"/>
    <x v="7"/>
    <x v="10"/>
    <x v="405"/>
    <x v="0"/>
    <x v="515"/>
  </r>
  <r>
    <x v="609"/>
    <x v="27"/>
    <x v="157"/>
    <x v="0"/>
    <x v="18"/>
    <x v="10"/>
    <x v="406"/>
    <x v="0"/>
    <x v="516"/>
  </r>
  <r>
    <x v="610"/>
    <x v="0"/>
    <x v="202"/>
    <x v="0"/>
    <x v="5"/>
    <x v="0"/>
    <x v="407"/>
    <x v="0"/>
    <x v="517"/>
  </r>
  <r>
    <x v="611"/>
    <x v="140"/>
    <x v="253"/>
    <x v="86"/>
    <x v="1"/>
    <x v="12"/>
    <x v="1"/>
    <x v="204"/>
    <x v="518"/>
  </r>
  <r>
    <x v="612"/>
    <x v="255"/>
    <x v="15"/>
    <x v="0"/>
    <x v="4"/>
    <x v="4"/>
    <x v="408"/>
    <x v="0"/>
    <x v="519"/>
  </r>
  <r>
    <x v="613"/>
    <x v="319"/>
    <x v="140"/>
    <x v="0"/>
    <x v="4"/>
    <x v="4"/>
    <x v="409"/>
    <x v="0"/>
    <x v="520"/>
  </r>
  <r>
    <x v="614"/>
    <x v="320"/>
    <x v="191"/>
    <x v="12"/>
    <x v="1"/>
    <x v="1"/>
    <x v="1"/>
    <x v="205"/>
    <x v="521"/>
  </r>
  <r>
    <x v="615"/>
    <x v="308"/>
    <x v="86"/>
    <x v="0"/>
    <x v="5"/>
    <x v="0"/>
    <x v="410"/>
    <x v="0"/>
    <x v="522"/>
  </r>
  <r>
    <x v="616"/>
    <x v="13"/>
    <x v="196"/>
    <x v="0"/>
    <x v="10"/>
    <x v="0"/>
    <x v="411"/>
    <x v="0"/>
    <x v="523"/>
  </r>
  <r>
    <x v="617"/>
    <x v="143"/>
    <x v="28"/>
    <x v="10"/>
    <x v="1"/>
    <x v="8"/>
    <x v="1"/>
    <x v="206"/>
    <x v="524"/>
  </r>
  <r>
    <x v="618"/>
    <x v="301"/>
    <x v="238"/>
    <x v="0"/>
    <x v="1"/>
    <x v="8"/>
    <x v="1"/>
    <x v="188"/>
    <x v="0"/>
  </r>
  <r>
    <x v="619"/>
    <x v="179"/>
    <x v="86"/>
    <x v="49"/>
    <x v="5"/>
    <x v="0"/>
    <x v="412"/>
    <x v="0"/>
    <x v="525"/>
  </r>
  <r>
    <x v="620"/>
    <x v="301"/>
    <x v="238"/>
    <x v="0"/>
    <x v="1"/>
    <x v="8"/>
    <x v="1"/>
    <x v="207"/>
    <x v="487"/>
  </r>
  <r>
    <x v="621"/>
    <x v="301"/>
    <x v="238"/>
    <x v="0"/>
    <x v="1"/>
    <x v="8"/>
    <x v="1"/>
    <x v="208"/>
    <x v="476"/>
  </r>
  <r>
    <x v="622"/>
    <x v="301"/>
    <x v="238"/>
    <x v="0"/>
    <x v="1"/>
    <x v="8"/>
    <x v="1"/>
    <x v="209"/>
    <x v="487"/>
  </r>
  <r>
    <x v="623"/>
    <x v="321"/>
    <x v="7"/>
    <x v="10"/>
    <x v="1"/>
    <x v="3"/>
    <x v="1"/>
    <x v="210"/>
    <x v="526"/>
  </r>
  <r>
    <x v="624"/>
    <x v="2"/>
    <x v="210"/>
    <x v="0"/>
    <x v="6"/>
    <x v="10"/>
    <x v="413"/>
    <x v="0"/>
    <x v="527"/>
  </r>
  <r>
    <x v="625"/>
    <x v="301"/>
    <x v="238"/>
    <x v="0"/>
    <x v="1"/>
    <x v="8"/>
    <x v="1"/>
    <x v="211"/>
    <x v="487"/>
  </r>
  <r>
    <x v="626"/>
    <x v="301"/>
    <x v="238"/>
    <x v="0"/>
    <x v="1"/>
    <x v="8"/>
    <x v="1"/>
    <x v="212"/>
    <x v="487"/>
  </r>
  <r>
    <x v="627"/>
    <x v="301"/>
    <x v="238"/>
    <x v="0"/>
    <x v="1"/>
    <x v="8"/>
    <x v="1"/>
    <x v="213"/>
    <x v="487"/>
  </r>
  <r>
    <x v="628"/>
    <x v="301"/>
    <x v="238"/>
    <x v="0"/>
    <x v="1"/>
    <x v="8"/>
    <x v="1"/>
    <x v="214"/>
    <x v="476"/>
  </r>
  <r>
    <x v="629"/>
    <x v="301"/>
    <x v="238"/>
    <x v="0"/>
    <x v="1"/>
    <x v="8"/>
    <x v="1"/>
    <x v="215"/>
    <x v="528"/>
  </r>
  <r>
    <x v="630"/>
    <x v="301"/>
    <x v="238"/>
    <x v="0"/>
    <x v="1"/>
    <x v="8"/>
    <x v="1"/>
    <x v="216"/>
    <x v="528"/>
  </r>
  <r>
    <x v="631"/>
    <x v="301"/>
    <x v="238"/>
    <x v="0"/>
    <x v="1"/>
    <x v="8"/>
    <x v="1"/>
    <x v="217"/>
    <x v="487"/>
  </r>
  <r>
    <x v="632"/>
    <x v="301"/>
    <x v="238"/>
    <x v="0"/>
    <x v="1"/>
    <x v="8"/>
    <x v="1"/>
    <x v="218"/>
    <x v="487"/>
  </r>
  <r>
    <x v="633"/>
    <x v="301"/>
    <x v="238"/>
    <x v="0"/>
    <x v="1"/>
    <x v="8"/>
    <x v="1"/>
    <x v="219"/>
    <x v="487"/>
  </r>
  <r>
    <x v="634"/>
    <x v="301"/>
    <x v="238"/>
    <x v="0"/>
    <x v="1"/>
    <x v="8"/>
    <x v="1"/>
    <x v="220"/>
    <x v="528"/>
  </r>
  <r>
    <x v="635"/>
    <x v="301"/>
    <x v="238"/>
    <x v="0"/>
    <x v="1"/>
    <x v="8"/>
    <x v="1"/>
    <x v="221"/>
    <x v="487"/>
  </r>
  <r>
    <x v="636"/>
    <x v="301"/>
    <x v="238"/>
    <x v="0"/>
    <x v="1"/>
    <x v="8"/>
    <x v="1"/>
    <x v="222"/>
    <x v="476"/>
  </r>
  <r>
    <x v="637"/>
    <x v="301"/>
    <x v="238"/>
    <x v="0"/>
    <x v="1"/>
    <x v="8"/>
    <x v="1"/>
    <x v="223"/>
    <x v="476"/>
  </r>
  <r>
    <x v="638"/>
    <x v="165"/>
    <x v="68"/>
    <x v="0"/>
    <x v="10"/>
    <x v="10"/>
    <x v="414"/>
    <x v="0"/>
    <x v="529"/>
  </r>
  <r>
    <x v="639"/>
    <x v="10"/>
    <x v="254"/>
    <x v="0"/>
    <x v="3"/>
    <x v="5"/>
    <x v="415"/>
    <x v="0"/>
    <x v="530"/>
  </r>
  <r>
    <x v="640"/>
    <x v="301"/>
    <x v="238"/>
    <x v="0"/>
    <x v="1"/>
    <x v="8"/>
    <x v="1"/>
    <x v="224"/>
    <x v="476"/>
  </r>
  <r>
    <x v="641"/>
    <x v="301"/>
    <x v="238"/>
    <x v="0"/>
    <x v="1"/>
    <x v="8"/>
    <x v="1"/>
    <x v="225"/>
    <x v="487"/>
  </r>
  <r>
    <x v="642"/>
    <x v="301"/>
    <x v="238"/>
    <x v="0"/>
    <x v="1"/>
    <x v="8"/>
    <x v="1"/>
    <x v="226"/>
    <x v="531"/>
  </r>
  <r>
    <x v="643"/>
    <x v="301"/>
    <x v="238"/>
    <x v="0"/>
    <x v="1"/>
    <x v="8"/>
    <x v="1"/>
    <x v="227"/>
    <x v="476"/>
  </r>
  <r>
    <x v="644"/>
    <x v="301"/>
    <x v="238"/>
    <x v="0"/>
    <x v="1"/>
    <x v="8"/>
    <x v="1"/>
    <x v="228"/>
    <x v="487"/>
  </r>
  <r>
    <x v="645"/>
    <x v="301"/>
    <x v="238"/>
    <x v="83"/>
    <x v="1"/>
    <x v="8"/>
    <x v="1"/>
    <x v="229"/>
    <x v="487"/>
  </r>
  <r>
    <x v="646"/>
    <x v="39"/>
    <x v="238"/>
    <x v="0"/>
    <x v="1"/>
    <x v="8"/>
    <x v="1"/>
    <x v="230"/>
    <x v="528"/>
  </r>
  <r>
    <x v="647"/>
    <x v="301"/>
    <x v="238"/>
    <x v="0"/>
    <x v="1"/>
    <x v="8"/>
    <x v="1"/>
    <x v="231"/>
    <x v="476"/>
  </r>
  <r>
    <x v="648"/>
    <x v="33"/>
    <x v="68"/>
    <x v="0"/>
    <x v="3"/>
    <x v="10"/>
    <x v="416"/>
    <x v="0"/>
    <x v="532"/>
  </r>
  <r>
    <x v="649"/>
    <x v="322"/>
    <x v="255"/>
    <x v="0"/>
    <x v="10"/>
    <x v="4"/>
    <x v="417"/>
    <x v="0"/>
    <x v="533"/>
  </r>
  <r>
    <x v="650"/>
    <x v="323"/>
    <x v="86"/>
    <x v="0"/>
    <x v="5"/>
    <x v="0"/>
    <x v="418"/>
    <x v="0"/>
    <x v="534"/>
  </r>
  <r>
    <x v="651"/>
    <x v="324"/>
    <x v="97"/>
    <x v="87"/>
    <x v="10"/>
    <x v="0"/>
    <x v="419"/>
    <x v="0"/>
    <x v="535"/>
  </r>
  <r>
    <x v="652"/>
    <x v="301"/>
    <x v="238"/>
    <x v="0"/>
    <x v="1"/>
    <x v="8"/>
    <x v="1"/>
    <x v="232"/>
    <x v="487"/>
  </r>
  <r>
    <x v="653"/>
    <x v="301"/>
    <x v="238"/>
    <x v="0"/>
    <x v="1"/>
    <x v="8"/>
    <x v="1"/>
    <x v="233"/>
    <x v="476"/>
  </r>
  <r>
    <x v="654"/>
    <x v="301"/>
    <x v="238"/>
    <x v="0"/>
    <x v="1"/>
    <x v="8"/>
    <x v="1"/>
    <x v="234"/>
    <x v="476"/>
  </r>
  <r>
    <x v="655"/>
    <x v="325"/>
    <x v="256"/>
    <x v="88"/>
    <x v="1"/>
    <x v="1"/>
    <x v="1"/>
    <x v="235"/>
    <x v="536"/>
  </r>
  <r>
    <x v="656"/>
    <x v="23"/>
    <x v="257"/>
    <x v="0"/>
    <x v="1"/>
    <x v="1"/>
    <x v="1"/>
    <x v="236"/>
    <x v="537"/>
  </r>
  <r>
    <x v="657"/>
    <x v="326"/>
    <x v="68"/>
    <x v="0"/>
    <x v="1"/>
    <x v="10"/>
    <x v="420"/>
    <x v="0"/>
    <x v="538"/>
  </r>
  <r>
    <x v="658"/>
    <x v="86"/>
    <x v="258"/>
    <x v="49"/>
    <x v="6"/>
    <x v="10"/>
    <x v="421"/>
    <x v="0"/>
    <x v="539"/>
  </r>
  <r>
    <x v="659"/>
    <x v="327"/>
    <x v="259"/>
    <x v="0"/>
    <x v="10"/>
    <x v="0"/>
    <x v="422"/>
    <x v="0"/>
    <x v="540"/>
  </r>
  <r>
    <x v="660"/>
    <x v="0"/>
    <x v="130"/>
    <x v="0"/>
    <x v="7"/>
    <x v="10"/>
    <x v="423"/>
    <x v="0"/>
    <x v="541"/>
  </r>
  <r>
    <x v="661"/>
    <x v="21"/>
    <x v="141"/>
    <x v="0"/>
    <x v="43"/>
    <x v="0"/>
    <x v="424"/>
    <x v="0"/>
    <x v="542"/>
  </r>
  <r>
    <x v="662"/>
    <x v="248"/>
    <x v="157"/>
    <x v="0"/>
    <x v="42"/>
    <x v="0"/>
    <x v="425"/>
    <x v="0"/>
    <x v="543"/>
  </r>
  <r>
    <x v="663"/>
    <x v="328"/>
    <x v="92"/>
    <x v="0"/>
    <x v="10"/>
    <x v="4"/>
    <x v="426"/>
    <x v="0"/>
    <x v="544"/>
  </r>
  <r>
    <x v="664"/>
    <x v="200"/>
    <x v="141"/>
    <x v="0"/>
    <x v="5"/>
    <x v="0"/>
    <x v="427"/>
    <x v="0"/>
    <x v="545"/>
  </r>
  <r>
    <x v="665"/>
    <x v="329"/>
    <x v="133"/>
    <x v="0"/>
    <x v="4"/>
    <x v="0"/>
    <x v="428"/>
    <x v="0"/>
    <x v="546"/>
  </r>
  <r>
    <x v="666"/>
    <x v="34"/>
    <x v="260"/>
    <x v="49"/>
    <x v="1"/>
    <x v="1"/>
    <x v="1"/>
    <x v="237"/>
    <x v="547"/>
  </r>
  <r>
    <x v="667"/>
    <x v="174"/>
    <x v="87"/>
    <x v="0"/>
    <x v="1"/>
    <x v="8"/>
    <x v="1"/>
    <x v="238"/>
    <x v="284"/>
  </r>
  <r>
    <x v="668"/>
    <x v="330"/>
    <x v="261"/>
    <x v="0"/>
    <x v="10"/>
    <x v="10"/>
    <x v="429"/>
    <x v="0"/>
    <x v="548"/>
  </r>
  <r>
    <x v="669"/>
    <x v="106"/>
    <x v="117"/>
    <x v="45"/>
    <x v="40"/>
    <x v="0"/>
    <x v="430"/>
    <x v="0"/>
    <x v="549"/>
  </r>
  <r>
    <x v="670"/>
    <x v="331"/>
    <x v="262"/>
    <x v="0"/>
    <x v="5"/>
    <x v="4"/>
    <x v="431"/>
    <x v="0"/>
    <x v="550"/>
  </r>
  <r>
    <x v="671"/>
    <x v="68"/>
    <x v="193"/>
    <x v="0"/>
    <x v="39"/>
    <x v="4"/>
    <x v="432"/>
    <x v="0"/>
    <x v="551"/>
  </r>
  <r>
    <x v="672"/>
    <x v="21"/>
    <x v="137"/>
    <x v="0"/>
    <x v="6"/>
    <x v="10"/>
    <x v="433"/>
    <x v="0"/>
    <x v="552"/>
  </r>
  <r>
    <x v="673"/>
    <x v="332"/>
    <x v="137"/>
    <x v="0"/>
    <x v="10"/>
    <x v="10"/>
    <x v="434"/>
    <x v="0"/>
    <x v="553"/>
  </r>
  <r>
    <x v="674"/>
    <x v="165"/>
    <x v="263"/>
    <x v="0"/>
    <x v="4"/>
    <x v="0"/>
    <x v="435"/>
    <x v="0"/>
    <x v="554"/>
  </r>
  <r>
    <x v="675"/>
    <x v="32"/>
    <x v="264"/>
    <x v="0"/>
    <x v="6"/>
    <x v="0"/>
    <x v="436"/>
    <x v="0"/>
    <x v="555"/>
  </r>
  <r>
    <x v="676"/>
    <x v="178"/>
    <x v="265"/>
    <x v="0"/>
    <x v="10"/>
    <x v="0"/>
    <x v="437"/>
    <x v="0"/>
    <x v="556"/>
  </r>
  <r>
    <x v="677"/>
    <x v="46"/>
    <x v="112"/>
    <x v="0"/>
    <x v="1"/>
    <x v="1"/>
    <x v="1"/>
    <x v="239"/>
    <x v="557"/>
  </r>
  <r>
    <x v="678"/>
    <x v="118"/>
    <x v="152"/>
    <x v="89"/>
    <x v="7"/>
    <x v="0"/>
    <x v="438"/>
    <x v="0"/>
    <x v="558"/>
  </r>
  <r>
    <x v="679"/>
    <x v="27"/>
    <x v="86"/>
    <x v="0"/>
    <x v="29"/>
    <x v="0"/>
    <x v="439"/>
    <x v="0"/>
    <x v="75"/>
  </r>
  <r>
    <x v="680"/>
    <x v="13"/>
    <x v="92"/>
    <x v="0"/>
    <x v="6"/>
    <x v="10"/>
    <x v="440"/>
    <x v="0"/>
    <x v="559"/>
  </r>
  <r>
    <x v="681"/>
    <x v="255"/>
    <x v="163"/>
    <x v="0"/>
    <x v="5"/>
    <x v="4"/>
    <x v="441"/>
    <x v="0"/>
    <x v="560"/>
  </r>
  <r>
    <x v="682"/>
    <x v="333"/>
    <x v="266"/>
    <x v="0"/>
    <x v="10"/>
    <x v="0"/>
    <x v="442"/>
    <x v="0"/>
    <x v="561"/>
  </r>
  <r>
    <x v="683"/>
    <x v="256"/>
    <x v="15"/>
    <x v="61"/>
    <x v="29"/>
    <x v="19"/>
    <x v="443"/>
    <x v="0"/>
    <x v="562"/>
  </r>
  <r>
    <x v="684"/>
    <x v="165"/>
    <x v="86"/>
    <x v="0"/>
    <x v="13"/>
    <x v="0"/>
    <x v="444"/>
    <x v="0"/>
    <x v="563"/>
  </r>
  <r>
    <x v="685"/>
    <x v="174"/>
    <x v="87"/>
    <x v="0"/>
    <x v="1"/>
    <x v="8"/>
    <x v="1"/>
    <x v="240"/>
    <x v="375"/>
  </r>
  <r>
    <x v="686"/>
    <x v="174"/>
    <x v="87"/>
    <x v="30"/>
    <x v="1"/>
    <x v="8"/>
    <x v="1"/>
    <x v="241"/>
    <x v="284"/>
  </r>
  <r>
    <x v="687"/>
    <x v="174"/>
    <x v="87"/>
    <x v="30"/>
    <x v="1"/>
    <x v="8"/>
    <x v="1"/>
    <x v="242"/>
    <x v="284"/>
  </r>
  <r>
    <x v="688"/>
    <x v="148"/>
    <x v="87"/>
    <x v="0"/>
    <x v="1"/>
    <x v="8"/>
    <x v="1"/>
    <x v="243"/>
    <x v="314"/>
  </r>
  <r>
    <x v="689"/>
    <x v="148"/>
    <x v="87"/>
    <x v="0"/>
    <x v="1"/>
    <x v="8"/>
    <x v="1"/>
    <x v="244"/>
    <x v="314"/>
  </r>
  <r>
    <x v="690"/>
    <x v="38"/>
    <x v="267"/>
    <x v="0"/>
    <x v="3"/>
    <x v="5"/>
    <x v="445"/>
    <x v="0"/>
    <x v="564"/>
  </r>
  <r>
    <x v="691"/>
    <x v="334"/>
    <x v="268"/>
    <x v="90"/>
    <x v="1"/>
    <x v="1"/>
    <x v="1"/>
    <x v="245"/>
    <x v="565"/>
  </r>
  <r>
    <x v="692"/>
    <x v="174"/>
    <x v="87"/>
    <x v="0"/>
    <x v="1"/>
    <x v="8"/>
    <x v="1"/>
    <x v="246"/>
    <x v="284"/>
  </r>
  <r>
    <x v="693"/>
    <x v="335"/>
    <x v="178"/>
    <x v="91"/>
    <x v="1"/>
    <x v="12"/>
    <x v="1"/>
    <x v="247"/>
    <x v="423"/>
  </r>
  <r>
    <x v="694"/>
    <x v="199"/>
    <x v="269"/>
    <x v="0"/>
    <x v="1"/>
    <x v="6"/>
    <x v="446"/>
    <x v="0"/>
    <x v="566"/>
  </r>
  <r>
    <x v="695"/>
    <x v="148"/>
    <x v="87"/>
    <x v="0"/>
    <x v="1"/>
    <x v="8"/>
    <x v="1"/>
    <x v="248"/>
    <x v="314"/>
  </r>
  <r>
    <x v="696"/>
    <x v="174"/>
    <x v="87"/>
    <x v="0"/>
    <x v="1"/>
    <x v="8"/>
    <x v="1"/>
    <x v="249"/>
    <x v="284"/>
  </r>
  <r>
    <x v="697"/>
    <x v="336"/>
    <x v="86"/>
    <x v="0"/>
    <x v="6"/>
    <x v="0"/>
    <x v="447"/>
    <x v="0"/>
    <x v="567"/>
  </r>
  <r>
    <x v="698"/>
    <x v="230"/>
    <x v="184"/>
    <x v="0"/>
    <x v="7"/>
    <x v="0"/>
    <x v="448"/>
    <x v="0"/>
    <x v="568"/>
  </r>
  <r>
    <x v="699"/>
    <x v="199"/>
    <x v="270"/>
    <x v="0"/>
    <x v="1"/>
    <x v="6"/>
    <x v="449"/>
    <x v="0"/>
    <x v="569"/>
  </r>
  <r>
    <x v="700"/>
    <x v="273"/>
    <x v="269"/>
    <x v="0"/>
    <x v="1"/>
    <x v="6"/>
    <x v="450"/>
    <x v="0"/>
    <x v="570"/>
  </r>
  <r>
    <x v="701"/>
    <x v="240"/>
    <x v="107"/>
    <x v="0"/>
    <x v="10"/>
    <x v="0"/>
    <x v="451"/>
    <x v="0"/>
    <x v="571"/>
  </r>
  <r>
    <x v="702"/>
    <x v="273"/>
    <x v="270"/>
    <x v="0"/>
    <x v="1"/>
    <x v="6"/>
    <x v="452"/>
    <x v="0"/>
    <x v="572"/>
  </r>
  <r>
    <x v="703"/>
    <x v="148"/>
    <x v="87"/>
    <x v="0"/>
    <x v="1"/>
    <x v="8"/>
    <x v="1"/>
    <x v="250"/>
    <x v="314"/>
  </r>
  <r>
    <x v="704"/>
    <x v="153"/>
    <x v="86"/>
    <x v="0"/>
    <x v="5"/>
    <x v="0"/>
    <x v="453"/>
    <x v="0"/>
    <x v="313"/>
  </r>
  <r>
    <x v="705"/>
    <x v="337"/>
    <x v="212"/>
    <x v="0"/>
    <x v="29"/>
    <x v="4"/>
    <x v="454"/>
    <x v="0"/>
    <x v="573"/>
  </r>
  <r>
    <x v="706"/>
    <x v="273"/>
    <x v="270"/>
    <x v="0"/>
    <x v="1"/>
    <x v="6"/>
    <x v="455"/>
    <x v="0"/>
    <x v="574"/>
  </r>
  <r>
    <x v="707"/>
    <x v="338"/>
    <x v="86"/>
    <x v="0"/>
    <x v="36"/>
    <x v="10"/>
    <x v="456"/>
    <x v="0"/>
    <x v="575"/>
  </r>
  <r>
    <x v="708"/>
    <x v="63"/>
    <x v="131"/>
    <x v="0"/>
    <x v="7"/>
    <x v="4"/>
    <x v="457"/>
    <x v="0"/>
    <x v="576"/>
  </r>
  <r>
    <x v="709"/>
    <x v="174"/>
    <x v="87"/>
    <x v="0"/>
    <x v="1"/>
    <x v="8"/>
    <x v="1"/>
    <x v="251"/>
    <x v="375"/>
  </r>
  <r>
    <x v="710"/>
    <x v="166"/>
    <x v="157"/>
    <x v="49"/>
    <x v="7"/>
    <x v="0"/>
    <x v="458"/>
    <x v="0"/>
    <x v="577"/>
  </r>
  <r>
    <x v="711"/>
    <x v="339"/>
    <x v="137"/>
    <x v="0"/>
    <x v="5"/>
    <x v="10"/>
    <x v="459"/>
    <x v="0"/>
    <x v="578"/>
  </r>
  <r>
    <x v="712"/>
    <x v="301"/>
    <x v="238"/>
    <x v="0"/>
    <x v="1"/>
    <x v="8"/>
    <x v="1"/>
    <x v="252"/>
    <x v="487"/>
  </r>
  <r>
    <x v="713"/>
    <x v="301"/>
    <x v="238"/>
    <x v="0"/>
    <x v="1"/>
    <x v="8"/>
    <x v="1"/>
    <x v="253"/>
    <x v="476"/>
  </r>
  <r>
    <x v="714"/>
    <x v="301"/>
    <x v="238"/>
    <x v="0"/>
    <x v="1"/>
    <x v="8"/>
    <x v="1"/>
    <x v="254"/>
    <x v="487"/>
  </r>
  <r>
    <x v="715"/>
    <x v="29"/>
    <x v="260"/>
    <x v="49"/>
    <x v="1"/>
    <x v="1"/>
    <x v="1"/>
    <x v="255"/>
    <x v="579"/>
  </r>
  <r>
    <x v="716"/>
    <x v="340"/>
    <x v="86"/>
    <x v="24"/>
    <x v="12"/>
    <x v="10"/>
    <x v="460"/>
    <x v="0"/>
    <x v="580"/>
  </r>
  <r>
    <x v="717"/>
    <x v="301"/>
    <x v="238"/>
    <x v="0"/>
    <x v="1"/>
    <x v="8"/>
    <x v="1"/>
    <x v="256"/>
    <x v="487"/>
  </r>
  <r>
    <x v="718"/>
    <x v="301"/>
    <x v="238"/>
    <x v="0"/>
    <x v="1"/>
    <x v="8"/>
    <x v="1"/>
    <x v="257"/>
    <x v="476"/>
  </r>
  <r>
    <x v="719"/>
    <x v="301"/>
    <x v="238"/>
    <x v="0"/>
    <x v="1"/>
    <x v="8"/>
    <x v="1"/>
    <x v="258"/>
    <x v="476"/>
  </r>
  <r>
    <x v="720"/>
    <x v="341"/>
    <x v="271"/>
    <x v="92"/>
    <x v="7"/>
    <x v="10"/>
    <x v="461"/>
    <x v="0"/>
    <x v="581"/>
  </r>
  <r>
    <x v="721"/>
    <x v="301"/>
    <x v="238"/>
    <x v="0"/>
    <x v="1"/>
    <x v="8"/>
    <x v="1"/>
    <x v="259"/>
    <x v="476"/>
  </r>
  <r>
    <x v="722"/>
    <x v="301"/>
    <x v="238"/>
    <x v="0"/>
    <x v="1"/>
    <x v="8"/>
    <x v="1"/>
    <x v="260"/>
    <x v="476"/>
  </r>
  <r>
    <x v="723"/>
    <x v="301"/>
    <x v="238"/>
    <x v="0"/>
    <x v="1"/>
    <x v="8"/>
    <x v="1"/>
    <x v="261"/>
    <x v="487"/>
  </r>
  <r>
    <x v="724"/>
    <x v="301"/>
    <x v="238"/>
    <x v="0"/>
    <x v="1"/>
    <x v="8"/>
    <x v="1"/>
    <x v="262"/>
    <x v="476"/>
  </r>
  <r>
    <x v="725"/>
    <x v="301"/>
    <x v="238"/>
    <x v="0"/>
    <x v="1"/>
    <x v="8"/>
    <x v="1"/>
    <x v="263"/>
    <x v="476"/>
  </r>
  <r>
    <x v="726"/>
    <x v="301"/>
    <x v="238"/>
    <x v="0"/>
    <x v="1"/>
    <x v="8"/>
    <x v="1"/>
    <x v="264"/>
    <x v="476"/>
  </r>
  <r>
    <x v="727"/>
    <x v="94"/>
    <x v="272"/>
    <x v="0"/>
    <x v="44"/>
    <x v="0"/>
    <x v="462"/>
    <x v="0"/>
    <x v="582"/>
  </r>
  <r>
    <x v="728"/>
    <x v="342"/>
    <x v="87"/>
    <x v="30"/>
    <x v="1"/>
    <x v="8"/>
    <x v="1"/>
    <x v="265"/>
    <x v="375"/>
  </r>
  <r>
    <x v="729"/>
    <x v="174"/>
    <x v="87"/>
    <x v="0"/>
    <x v="1"/>
    <x v="8"/>
    <x v="1"/>
    <x v="266"/>
    <x v="375"/>
  </r>
  <r>
    <x v="730"/>
    <x v="51"/>
    <x v="109"/>
    <x v="0"/>
    <x v="18"/>
    <x v="0"/>
    <x v="463"/>
    <x v="0"/>
    <x v="583"/>
  </r>
  <r>
    <x v="731"/>
    <x v="301"/>
    <x v="238"/>
    <x v="0"/>
    <x v="1"/>
    <x v="8"/>
    <x v="1"/>
    <x v="267"/>
    <x v="476"/>
  </r>
  <r>
    <x v="732"/>
    <x v="301"/>
    <x v="238"/>
    <x v="0"/>
    <x v="1"/>
    <x v="8"/>
    <x v="1"/>
    <x v="268"/>
    <x v="476"/>
  </r>
  <r>
    <x v="733"/>
    <x v="301"/>
    <x v="238"/>
    <x v="83"/>
    <x v="1"/>
    <x v="8"/>
    <x v="1"/>
    <x v="269"/>
    <x v="476"/>
  </r>
  <r>
    <x v="734"/>
    <x v="301"/>
    <x v="238"/>
    <x v="0"/>
    <x v="1"/>
    <x v="8"/>
    <x v="1"/>
    <x v="270"/>
    <x v="487"/>
  </r>
  <r>
    <x v="735"/>
    <x v="301"/>
    <x v="238"/>
    <x v="0"/>
    <x v="1"/>
    <x v="8"/>
    <x v="1"/>
    <x v="271"/>
    <x v="476"/>
  </r>
  <r>
    <x v="736"/>
    <x v="301"/>
    <x v="238"/>
    <x v="0"/>
    <x v="1"/>
    <x v="8"/>
    <x v="1"/>
    <x v="272"/>
    <x v="476"/>
  </r>
  <r>
    <x v="737"/>
    <x v="301"/>
    <x v="238"/>
    <x v="0"/>
    <x v="1"/>
    <x v="8"/>
    <x v="1"/>
    <x v="273"/>
    <x v="476"/>
  </r>
  <r>
    <x v="738"/>
    <x v="301"/>
    <x v="238"/>
    <x v="0"/>
    <x v="1"/>
    <x v="8"/>
    <x v="1"/>
    <x v="274"/>
    <x v="476"/>
  </r>
  <r>
    <x v="739"/>
    <x v="301"/>
    <x v="238"/>
    <x v="0"/>
    <x v="1"/>
    <x v="8"/>
    <x v="1"/>
    <x v="275"/>
    <x v="476"/>
  </r>
  <r>
    <x v="740"/>
    <x v="174"/>
    <x v="87"/>
    <x v="0"/>
    <x v="1"/>
    <x v="8"/>
    <x v="1"/>
    <x v="118"/>
    <x v="375"/>
  </r>
  <r>
    <x v="741"/>
    <x v="148"/>
    <x v="87"/>
    <x v="0"/>
    <x v="1"/>
    <x v="8"/>
    <x v="1"/>
    <x v="276"/>
    <x v="314"/>
  </r>
  <r>
    <x v="742"/>
    <x v="301"/>
    <x v="238"/>
    <x v="0"/>
    <x v="1"/>
    <x v="8"/>
    <x v="1"/>
    <x v="277"/>
    <x v="487"/>
  </r>
  <r>
    <x v="743"/>
    <x v="301"/>
    <x v="238"/>
    <x v="0"/>
    <x v="1"/>
    <x v="8"/>
    <x v="1"/>
    <x v="278"/>
    <x v="476"/>
  </r>
  <r>
    <x v="744"/>
    <x v="301"/>
    <x v="238"/>
    <x v="0"/>
    <x v="1"/>
    <x v="8"/>
    <x v="1"/>
    <x v="279"/>
    <x v="476"/>
  </r>
  <r>
    <x v="745"/>
    <x v="140"/>
    <x v="273"/>
    <x v="0"/>
    <x v="1"/>
    <x v="12"/>
    <x v="1"/>
    <x v="280"/>
    <x v="584"/>
  </r>
  <r>
    <x v="746"/>
    <x v="301"/>
    <x v="238"/>
    <x v="0"/>
    <x v="1"/>
    <x v="8"/>
    <x v="1"/>
    <x v="281"/>
    <x v="487"/>
  </r>
  <r>
    <x v="747"/>
    <x v="301"/>
    <x v="238"/>
    <x v="0"/>
    <x v="1"/>
    <x v="8"/>
    <x v="1"/>
    <x v="282"/>
    <x v="487"/>
  </r>
  <r>
    <x v="748"/>
    <x v="301"/>
    <x v="238"/>
    <x v="0"/>
    <x v="1"/>
    <x v="8"/>
    <x v="1"/>
    <x v="227"/>
    <x v="476"/>
  </r>
  <r>
    <x v="749"/>
    <x v="301"/>
    <x v="238"/>
    <x v="0"/>
    <x v="1"/>
    <x v="8"/>
    <x v="1"/>
    <x v="283"/>
    <x v="476"/>
  </r>
  <r>
    <x v="750"/>
    <x v="301"/>
    <x v="238"/>
    <x v="0"/>
    <x v="1"/>
    <x v="8"/>
    <x v="1"/>
    <x v="284"/>
    <x v="487"/>
  </r>
  <r>
    <x v="751"/>
    <x v="301"/>
    <x v="238"/>
    <x v="0"/>
    <x v="1"/>
    <x v="8"/>
    <x v="1"/>
    <x v="285"/>
    <x v="476"/>
  </r>
  <r>
    <x v="752"/>
    <x v="301"/>
    <x v="238"/>
    <x v="0"/>
    <x v="1"/>
    <x v="8"/>
    <x v="1"/>
    <x v="286"/>
    <x v="585"/>
  </r>
  <r>
    <x v="753"/>
    <x v="327"/>
    <x v="86"/>
    <x v="24"/>
    <x v="18"/>
    <x v="10"/>
    <x v="464"/>
    <x v="0"/>
    <x v="586"/>
  </r>
  <r>
    <x v="754"/>
    <x v="343"/>
    <x v="114"/>
    <x v="0"/>
    <x v="3"/>
    <x v="4"/>
    <x v="465"/>
    <x v="0"/>
    <x v="587"/>
  </r>
  <r>
    <x v="755"/>
    <x v="344"/>
    <x v="114"/>
    <x v="0"/>
    <x v="3"/>
    <x v="4"/>
    <x v="466"/>
    <x v="0"/>
    <x v="588"/>
  </r>
  <r>
    <x v="756"/>
    <x v="345"/>
    <x v="274"/>
    <x v="0"/>
    <x v="29"/>
    <x v="4"/>
    <x v="467"/>
    <x v="0"/>
    <x v="589"/>
  </r>
  <r>
    <x v="757"/>
    <x v="301"/>
    <x v="238"/>
    <x v="0"/>
    <x v="1"/>
    <x v="8"/>
    <x v="1"/>
    <x v="287"/>
    <x v="487"/>
  </r>
  <r>
    <x v="758"/>
    <x v="26"/>
    <x v="92"/>
    <x v="0"/>
    <x v="6"/>
    <x v="0"/>
    <x v="468"/>
    <x v="0"/>
    <x v="590"/>
  </r>
  <r>
    <x v="759"/>
    <x v="118"/>
    <x v="143"/>
    <x v="0"/>
    <x v="6"/>
    <x v="10"/>
    <x v="469"/>
    <x v="0"/>
    <x v="591"/>
  </r>
  <r>
    <x v="760"/>
    <x v="346"/>
    <x v="275"/>
    <x v="0"/>
    <x v="5"/>
    <x v="0"/>
    <x v="470"/>
    <x v="0"/>
    <x v="592"/>
  </r>
  <r>
    <x v="761"/>
    <x v="273"/>
    <x v="92"/>
    <x v="0"/>
    <x v="5"/>
    <x v="0"/>
    <x v="471"/>
    <x v="0"/>
    <x v="593"/>
  </r>
  <r>
    <x v="762"/>
    <x v="347"/>
    <x v="119"/>
    <x v="0"/>
    <x v="4"/>
    <x v="10"/>
    <x v="472"/>
    <x v="0"/>
    <x v="594"/>
  </r>
  <r>
    <x v="763"/>
    <x v="338"/>
    <x v="276"/>
    <x v="0"/>
    <x v="18"/>
    <x v="6"/>
    <x v="473"/>
    <x v="0"/>
    <x v="595"/>
  </r>
  <r>
    <x v="764"/>
    <x v="255"/>
    <x v="15"/>
    <x v="0"/>
    <x v="5"/>
    <x v="4"/>
    <x v="474"/>
    <x v="0"/>
    <x v="596"/>
  </r>
  <r>
    <x v="765"/>
    <x v="232"/>
    <x v="277"/>
    <x v="0"/>
    <x v="12"/>
    <x v="10"/>
    <x v="475"/>
    <x v="0"/>
    <x v="597"/>
  </r>
  <r>
    <x v="766"/>
    <x v="174"/>
    <x v="87"/>
    <x v="30"/>
    <x v="1"/>
    <x v="8"/>
    <x v="1"/>
    <x v="288"/>
    <x v="375"/>
  </r>
  <r>
    <x v="767"/>
    <x v="166"/>
    <x v="157"/>
    <x v="0"/>
    <x v="4"/>
    <x v="0"/>
    <x v="476"/>
    <x v="0"/>
    <x v="598"/>
  </r>
  <r>
    <x v="768"/>
    <x v="348"/>
    <x v="278"/>
    <x v="0"/>
    <x v="19"/>
    <x v="0"/>
    <x v="477"/>
    <x v="0"/>
    <x v="599"/>
  </r>
  <r>
    <x v="769"/>
    <x v="27"/>
    <x v="86"/>
    <x v="0"/>
    <x v="6"/>
    <x v="10"/>
    <x v="478"/>
    <x v="0"/>
    <x v="600"/>
  </r>
  <r>
    <x v="770"/>
    <x v="301"/>
    <x v="238"/>
    <x v="0"/>
    <x v="1"/>
    <x v="8"/>
    <x v="1"/>
    <x v="289"/>
    <x v="476"/>
  </r>
  <r>
    <x v="771"/>
    <x v="273"/>
    <x v="279"/>
    <x v="0"/>
    <x v="10"/>
    <x v="0"/>
    <x v="479"/>
    <x v="0"/>
    <x v="601"/>
  </r>
  <r>
    <x v="772"/>
    <x v="301"/>
    <x v="238"/>
    <x v="0"/>
    <x v="1"/>
    <x v="8"/>
    <x v="1"/>
    <x v="290"/>
    <x v="487"/>
  </r>
  <r>
    <x v="773"/>
    <x v="4"/>
    <x v="95"/>
    <x v="93"/>
    <x v="1"/>
    <x v="1"/>
    <x v="1"/>
    <x v="291"/>
    <x v="602"/>
  </r>
  <r>
    <x v="774"/>
    <x v="0"/>
    <x v="107"/>
    <x v="49"/>
    <x v="18"/>
    <x v="6"/>
    <x v="480"/>
    <x v="0"/>
    <x v="595"/>
  </r>
  <r>
    <x v="775"/>
    <x v="63"/>
    <x v="131"/>
    <x v="0"/>
    <x v="7"/>
    <x v="4"/>
    <x v="481"/>
    <x v="0"/>
    <x v="603"/>
  </r>
  <r>
    <x v="776"/>
    <x v="336"/>
    <x v="86"/>
    <x v="24"/>
    <x v="6"/>
    <x v="10"/>
    <x v="482"/>
    <x v="0"/>
    <x v="604"/>
  </r>
  <r>
    <x v="777"/>
    <x v="251"/>
    <x v="157"/>
    <x v="49"/>
    <x v="5"/>
    <x v="10"/>
    <x v="483"/>
    <x v="0"/>
    <x v="605"/>
  </r>
  <r>
    <x v="778"/>
    <x v="165"/>
    <x v="130"/>
    <x v="0"/>
    <x v="4"/>
    <x v="10"/>
    <x v="484"/>
    <x v="0"/>
    <x v="606"/>
  </r>
  <r>
    <x v="779"/>
    <x v="166"/>
    <x v="157"/>
    <x v="0"/>
    <x v="37"/>
    <x v="0"/>
    <x v="485"/>
    <x v="0"/>
    <x v="607"/>
  </r>
  <r>
    <x v="780"/>
    <x v="224"/>
    <x v="260"/>
    <x v="49"/>
    <x v="1"/>
    <x v="1"/>
    <x v="1"/>
    <x v="292"/>
    <x v="608"/>
  </r>
  <r>
    <x v="781"/>
    <x v="349"/>
    <x v="280"/>
    <x v="0"/>
    <x v="46"/>
    <x v="0"/>
    <x v="486"/>
    <x v="0"/>
    <x v="609"/>
  </r>
  <r>
    <x v="782"/>
    <x v="267"/>
    <x v="202"/>
    <x v="54"/>
    <x v="10"/>
    <x v="0"/>
    <x v="487"/>
    <x v="0"/>
    <x v="610"/>
  </r>
  <r>
    <x v="783"/>
    <x v="13"/>
    <x v="92"/>
    <x v="0"/>
    <x v="4"/>
    <x v="0"/>
    <x v="488"/>
    <x v="0"/>
    <x v="611"/>
  </r>
  <r>
    <x v="784"/>
    <x v="174"/>
    <x v="87"/>
    <x v="0"/>
    <x v="1"/>
    <x v="8"/>
    <x v="1"/>
    <x v="293"/>
    <x v="375"/>
  </r>
  <r>
    <x v="785"/>
    <x v="174"/>
    <x v="87"/>
    <x v="30"/>
    <x v="1"/>
    <x v="8"/>
    <x v="1"/>
    <x v="294"/>
    <x v="375"/>
  </r>
  <r>
    <x v="786"/>
    <x v="350"/>
    <x v="87"/>
    <x v="0"/>
    <x v="1"/>
    <x v="8"/>
    <x v="1"/>
    <x v="117"/>
    <x v="133"/>
  </r>
  <r>
    <x v="787"/>
    <x v="298"/>
    <x v="178"/>
    <x v="94"/>
    <x v="1"/>
    <x v="7"/>
    <x v="1"/>
    <x v="295"/>
    <x v="612"/>
  </r>
  <r>
    <x v="788"/>
    <x v="351"/>
    <x v="190"/>
    <x v="24"/>
    <x v="15"/>
    <x v="0"/>
    <x v="489"/>
    <x v="0"/>
    <x v="371"/>
  </r>
  <r>
    <x v="789"/>
    <x v="258"/>
    <x v="210"/>
    <x v="0"/>
    <x v="10"/>
    <x v="0"/>
    <x v="490"/>
    <x v="0"/>
    <x v="613"/>
  </r>
  <r>
    <x v="790"/>
    <x v="130"/>
    <x v="139"/>
    <x v="24"/>
    <x v="10"/>
    <x v="10"/>
    <x v="491"/>
    <x v="0"/>
    <x v="614"/>
  </r>
  <r>
    <x v="791"/>
    <x v="352"/>
    <x v="46"/>
    <x v="6"/>
    <x v="1"/>
    <x v="8"/>
    <x v="1"/>
    <x v="296"/>
    <x v="615"/>
  </r>
  <r>
    <x v="792"/>
    <x v="353"/>
    <x v="281"/>
    <x v="0"/>
    <x v="3"/>
    <x v="5"/>
    <x v="492"/>
    <x v="0"/>
    <x v="616"/>
  </r>
  <r>
    <x v="793"/>
    <x v="354"/>
    <x v="282"/>
    <x v="0"/>
    <x v="4"/>
    <x v="0"/>
    <x v="493"/>
    <x v="0"/>
    <x v="617"/>
  </r>
  <r>
    <x v="794"/>
    <x v="113"/>
    <x v="119"/>
    <x v="49"/>
    <x v="2"/>
    <x v="0"/>
    <x v="494"/>
    <x v="0"/>
    <x v="618"/>
  </r>
  <r>
    <x v="795"/>
    <x v="0"/>
    <x v="276"/>
    <x v="0"/>
    <x v="18"/>
    <x v="6"/>
    <x v="495"/>
    <x v="0"/>
    <x v="595"/>
  </r>
  <r>
    <x v="796"/>
    <x v="166"/>
    <x v="157"/>
    <x v="0"/>
    <x v="7"/>
    <x v="0"/>
    <x v="496"/>
    <x v="0"/>
    <x v="619"/>
  </r>
  <r>
    <x v="797"/>
    <x v="214"/>
    <x v="86"/>
    <x v="24"/>
    <x v="5"/>
    <x v="10"/>
    <x v="497"/>
    <x v="0"/>
    <x v="620"/>
  </r>
  <r>
    <x v="798"/>
    <x v="355"/>
    <x v="131"/>
    <x v="61"/>
    <x v="14"/>
    <x v="10"/>
    <x v="498"/>
    <x v="0"/>
    <x v="621"/>
  </r>
  <r>
    <x v="799"/>
    <x v="13"/>
    <x v="196"/>
    <x v="0"/>
    <x v="3"/>
    <x v="0"/>
    <x v="499"/>
    <x v="0"/>
    <x v="622"/>
  </r>
  <r>
    <x v="800"/>
    <x v="356"/>
    <x v="233"/>
    <x v="0"/>
    <x v="1"/>
    <x v="1"/>
    <x v="1"/>
    <x v="297"/>
    <x v="623"/>
  </r>
  <r>
    <x v="801"/>
    <x v="315"/>
    <x v="119"/>
    <x v="95"/>
    <x v="6"/>
    <x v="10"/>
    <x v="500"/>
    <x v="0"/>
    <x v="624"/>
  </r>
  <r>
    <x v="802"/>
    <x v="357"/>
    <x v="164"/>
    <x v="0"/>
    <x v="1"/>
    <x v="3"/>
    <x v="1"/>
    <x v="298"/>
    <x v="0"/>
  </r>
  <r>
    <x v="803"/>
    <x v="358"/>
    <x v="283"/>
    <x v="96"/>
    <x v="1"/>
    <x v="3"/>
    <x v="1"/>
    <x v="299"/>
    <x v="625"/>
  </r>
  <r>
    <x v="804"/>
    <x v="46"/>
    <x v="284"/>
    <x v="0"/>
    <x v="1"/>
    <x v="7"/>
    <x v="501"/>
    <x v="0"/>
    <x v="626"/>
  </r>
  <r>
    <x v="805"/>
    <x v="55"/>
    <x v="1"/>
    <x v="97"/>
    <x v="1"/>
    <x v="12"/>
    <x v="1"/>
    <x v="300"/>
    <x v="627"/>
  </r>
  <r>
    <x v="806"/>
    <x v="39"/>
    <x v="285"/>
    <x v="98"/>
    <x v="1"/>
    <x v="7"/>
    <x v="1"/>
    <x v="301"/>
    <x v="628"/>
  </r>
  <r>
    <x v="807"/>
    <x v="359"/>
    <x v="219"/>
    <x v="0"/>
    <x v="5"/>
    <x v="0"/>
    <x v="502"/>
    <x v="0"/>
    <x v="629"/>
  </r>
  <r>
    <x v="808"/>
    <x v="234"/>
    <x v="86"/>
    <x v="0"/>
    <x v="6"/>
    <x v="10"/>
    <x v="503"/>
    <x v="0"/>
    <x v="630"/>
  </r>
  <r>
    <x v="809"/>
    <x v="360"/>
    <x v="286"/>
    <x v="12"/>
    <x v="1"/>
    <x v="12"/>
    <x v="1"/>
    <x v="302"/>
    <x v="631"/>
  </r>
  <r>
    <x v="810"/>
    <x v="27"/>
    <x v="86"/>
    <x v="0"/>
    <x v="10"/>
    <x v="0"/>
    <x v="504"/>
    <x v="0"/>
    <x v="632"/>
  </r>
  <r>
    <x v="811"/>
    <x v="76"/>
    <x v="24"/>
    <x v="24"/>
    <x v="6"/>
    <x v="0"/>
    <x v="505"/>
    <x v="0"/>
    <x v="633"/>
  </r>
  <r>
    <x v="812"/>
    <x v="23"/>
    <x v="287"/>
    <x v="72"/>
    <x v="1"/>
    <x v="8"/>
    <x v="1"/>
    <x v="303"/>
    <x v="634"/>
  </r>
  <r>
    <x v="813"/>
    <x v="143"/>
    <x v="288"/>
    <x v="93"/>
    <x v="1"/>
    <x v="1"/>
    <x v="1"/>
    <x v="304"/>
    <x v="635"/>
  </r>
  <r>
    <x v="814"/>
    <x v="177"/>
    <x v="86"/>
    <x v="0"/>
    <x v="10"/>
    <x v="0"/>
    <x v="506"/>
    <x v="0"/>
    <x v="636"/>
  </r>
  <r>
    <x v="815"/>
    <x v="361"/>
    <x v="289"/>
    <x v="0"/>
    <x v="5"/>
    <x v="0"/>
    <x v="507"/>
    <x v="0"/>
    <x v="637"/>
  </r>
  <r>
    <x v="816"/>
    <x v="362"/>
    <x v="92"/>
    <x v="0"/>
    <x v="10"/>
    <x v="10"/>
    <x v="508"/>
    <x v="0"/>
    <x v="638"/>
  </r>
  <r>
    <x v="817"/>
    <x v="174"/>
    <x v="87"/>
    <x v="0"/>
    <x v="1"/>
    <x v="8"/>
    <x v="1"/>
    <x v="305"/>
    <x v="0"/>
  </r>
  <r>
    <x v="818"/>
    <x v="174"/>
    <x v="87"/>
    <x v="30"/>
    <x v="1"/>
    <x v="8"/>
    <x v="1"/>
    <x v="306"/>
    <x v="284"/>
  </r>
  <r>
    <x v="819"/>
    <x v="148"/>
    <x v="87"/>
    <x v="30"/>
    <x v="1"/>
    <x v="8"/>
    <x v="1"/>
    <x v="307"/>
    <x v="314"/>
  </r>
  <r>
    <x v="820"/>
    <x v="148"/>
    <x v="87"/>
    <x v="0"/>
    <x v="1"/>
    <x v="8"/>
    <x v="1"/>
    <x v="308"/>
    <x v="314"/>
  </r>
  <r>
    <x v="821"/>
    <x v="174"/>
    <x v="87"/>
    <x v="30"/>
    <x v="1"/>
    <x v="8"/>
    <x v="1"/>
    <x v="98"/>
    <x v="284"/>
  </r>
  <r>
    <x v="822"/>
    <x v="174"/>
    <x v="87"/>
    <x v="30"/>
    <x v="1"/>
    <x v="8"/>
    <x v="1"/>
    <x v="309"/>
    <x v="639"/>
  </r>
  <r>
    <x v="823"/>
    <x v="29"/>
    <x v="260"/>
    <x v="49"/>
    <x v="1"/>
    <x v="1"/>
    <x v="1"/>
    <x v="310"/>
    <x v="640"/>
  </r>
  <r>
    <x v="824"/>
    <x v="166"/>
    <x v="157"/>
    <x v="0"/>
    <x v="4"/>
    <x v="0"/>
    <x v="509"/>
    <x v="0"/>
    <x v="516"/>
  </r>
  <r>
    <x v="825"/>
    <x v="180"/>
    <x v="86"/>
    <x v="49"/>
    <x v="36"/>
    <x v="0"/>
    <x v="510"/>
    <x v="0"/>
    <x v="641"/>
  </r>
  <r>
    <x v="826"/>
    <x v="90"/>
    <x v="290"/>
    <x v="0"/>
    <x v="10"/>
    <x v="6"/>
    <x v="511"/>
    <x v="0"/>
    <x v="642"/>
  </r>
  <r>
    <x v="827"/>
    <x v="316"/>
    <x v="133"/>
    <x v="0"/>
    <x v="17"/>
    <x v="10"/>
    <x v="512"/>
    <x v="0"/>
    <x v="643"/>
  </r>
  <r>
    <x v="828"/>
    <x v="363"/>
    <x v="28"/>
    <x v="0"/>
    <x v="1"/>
    <x v="3"/>
    <x v="1"/>
    <x v="311"/>
    <x v="644"/>
  </r>
  <r>
    <x v="829"/>
    <x v="2"/>
    <x v="291"/>
    <x v="0"/>
    <x v="1"/>
    <x v="4"/>
    <x v="513"/>
    <x v="0"/>
    <x v="645"/>
  </r>
  <r>
    <x v="830"/>
    <x v="280"/>
    <x v="105"/>
    <x v="0"/>
    <x v="6"/>
    <x v="10"/>
    <x v="514"/>
    <x v="0"/>
    <x v="646"/>
  </r>
  <r>
    <x v="831"/>
    <x v="323"/>
    <x v="86"/>
    <x v="0"/>
    <x v="5"/>
    <x v="10"/>
    <x v="515"/>
    <x v="0"/>
    <x v="534"/>
  </r>
  <r>
    <x v="832"/>
    <x v="185"/>
    <x v="292"/>
    <x v="0"/>
    <x v="2"/>
    <x v="10"/>
    <x v="516"/>
    <x v="0"/>
    <x v="647"/>
  </r>
  <r>
    <x v="833"/>
    <x v="110"/>
    <x v="232"/>
    <x v="99"/>
    <x v="7"/>
    <x v="4"/>
    <x v="517"/>
    <x v="0"/>
    <x v="648"/>
  </r>
  <r>
    <x v="834"/>
    <x v="250"/>
    <x v="272"/>
    <x v="0"/>
    <x v="44"/>
    <x v="0"/>
    <x v="518"/>
    <x v="0"/>
    <x v="649"/>
  </r>
  <r>
    <x v="835"/>
    <x v="237"/>
    <x v="190"/>
    <x v="26"/>
    <x v="10"/>
    <x v="10"/>
    <x v="519"/>
    <x v="0"/>
    <x v="650"/>
  </r>
  <r>
    <x v="836"/>
    <x v="179"/>
    <x v="86"/>
    <x v="48"/>
    <x v="5"/>
    <x v="10"/>
    <x v="520"/>
    <x v="0"/>
    <x v="651"/>
  </r>
  <r>
    <x v="837"/>
    <x v="13"/>
    <x v="86"/>
    <x v="0"/>
    <x v="4"/>
    <x v="0"/>
    <x v="521"/>
    <x v="0"/>
    <x v="652"/>
  </r>
  <r>
    <x v="838"/>
    <x v="27"/>
    <x v="86"/>
    <x v="0"/>
    <x v="6"/>
    <x v="0"/>
    <x v="522"/>
    <x v="0"/>
    <x v="653"/>
  </r>
  <r>
    <x v="839"/>
    <x v="148"/>
    <x v="87"/>
    <x v="0"/>
    <x v="1"/>
    <x v="8"/>
    <x v="1"/>
    <x v="312"/>
    <x v="314"/>
  </r>
  <r>
    <x v="840"/>
    <x v="148"/>
    <x v="87"/>
    <x v="30"/>
    <x v="1"/>
    <x v="8"/>
    <x v="1"/>
    <x v="313"/>
    <x v="314"/>
  </r>
  <r>
    <x v="841"/>
    <x v="174"/>
    <x v="87"/>
    <x v="0"/>
    <x v="1"/>
    <x v="8"/>
    <x v="1"/>
    <x v="314"/>
    <x v="654"/>
  </r>
  <r>
    <x v="842"/>
    <x v="364"/>
    <x v="89"/>
    <x v="0"/>
    <x v="10"/>
    <x v="10"/>
    <x v="523"/>
    <x v="0"/>
    <x v="655"/>
  </r>
  <r>
    <x v="843"/>
    <x v="365"/>
    <x v="293"/>
    <x v="0"/>
    <x v="1"/>
    <x v="3"/>
    <x v="1"/>
    <x v="315"/>
    <x v="656"/>
  </r>
  <r>
    <x v="844"/>
    <x v="297"/>
    <x v="29"/>
    <x v="0"/>
    <x v="1"/>
    <x v="3"/>
    <x v="1"/>
    <x v="316"/>
    <x v="657"/>
  </r>
  <r>
    <x v="845"/>
    <x v="165"/>
    <x v="120"/>
    <x v="49"/>
    <x v="7"/>
    <x v="0"/>
    <x v="524"/>
    <x v="0"/>
    <x v="658"/>
  </r>
  <r>
    <x v="846"/>
    <x v="366"/>
    <x v="112"/>
    <x v="4"/>
    <x v="1"/>
    <x v="3"/>
    <x v="1"/>
    <x v="317"/>
    <x v="659"/>
  </r>
  <r>
    <x v="847"/>
    <x v="174"/>
    <x v="87"/>
    <x v="30"/>
    <x v="1"/>
    <x v="8"/>
    <x v="1"/>
    <x v="318"/>
    <x v="654"/>
  </r>
  <r>
    <x v="848"/>
    <x v="367"/>
    <x v="294"/>
    <x v="7"/>
    <x v="10"/>
    <x v="15"/>
    <x v="525"/>
    <x v="0"/>
    <x v="660"/>
  </r>
  <r>
    <x v="849"/>
    <x v="368"/>
    <x v="210"/>
    <x v="0"/>
    <x v="3"/>
    <x v="10"/>
    <x v="526"/>
    <x v="0"/>
    <x v="661"/>
  </r>
  <r>
    <x v="850"/>
    <x v="369"/>
    <x v="295"/>
    <x v="0"/>
    <x v="6"/>
    <x v="0"/>
    <x v="527"/>
    <x v="0"/>
    <x v="662"/>
  </r>
  <r>
    <x v="851"/>
    <x v="166"/>
    <x v="157"/>
    <x v="0"/>
    <x v="5"/>
    <x v="10"/>
    <x v="528"/>
    <x v="0"/>
    <x v="663"/>
  </r>
  <r>
    <x v="852"/>
    <x v="370"/>
    <x v="119"/>
    <x v="49"/>
    <x v="13"/>
    <x v="10"/>
    <x v="529"/>
    <x v="0"/>
    <x v="664"/>
  </r>
  <r>
    <x v="853"/>
    <x v="371"/>
    <x v="193"/>
    <x v="0"/>
    <x v="5"/>
    <x v="4"/>
    <x v="530"/>
    <x v="0"/>
    <x v="665"/>
  </r>
  <r>
    <x v="854"/>
    <x v="174"/>
    <x v="87"/>
    <x v="0"/>
    <x v="1"/>
    <x v="8"/>
    <x v="1"/>
    <x v="319"/>
    <x v="654"/>
  </r>
  <r>
    <x v="855"/>
    <x v="232"/>
    <x v="131"/>
    <x v="0"/>
    <x v="7"/>
    <x v="4"/>
    <x v="531"/>
    <x v="0"/>
    <x v="666"/>
  </r>
  <r>
    <x v="856"/>
    <x v="174"/>
    <x v="87"/>
    <x v="0"/>
    <x v="1"/>
    <x v="8"/>
    <x v="1"/>
    <x v="320"/>
    <x v="375"/>
  </r>
  <r>
    <x v="857"/>
    <x v="148"/>
    <x v="87"/>
    <x v="0"/>
    <x v="1"/>
    <x v="8"/>
    <x v="1"/>
    <x v="321"/>
    <x v="314"/>
  </r>
  <r>
    <x v="858"/>
    <x v="372"/>
    <x v="296"/>
    <x v="1"/>
    <x v="1"/>
    <x v="1"/>
    <x v="1"/>
    <x v="322"/>
    <x v="667"/>
  </r>
  <r>
    <x v="859"/>
    <x v="167"/>
    <x v="137"/>
    <x v="0"/>
    <x v="10"/>
    <x v="10"/>
    <x v="532"/>
    <x v="0"/>
    <x v="668"/>
  </r>
  <r>
    <x v="860"/>
    <x v="306"/>
    <x v="112"/>
    <x v="0"/>
    <x v="1"/>
    <x v="1"/>
    <x v="1"/>
    <x v="323"/>
    <x v="557"/>
  </r>
  <r>
    <x v="861"/>
    <x v="227"/>
    <x v="158"/>
    <x v="59"/>
    <x v="4"/>
    <x v="10"/>
    <x v="533"/>
    <x v="0"/>
    <x v="669"/>
  </r>
  <r>
    <x v="862"/>
    <x v="148"/>
    <x v="87"/>
    <x v="0"/>
    <x v="1"/>
    <x v="8"/>
    <x v="1"/>
    <x v="324"/>
    <x v="280"/>
  </r>
  <r>
    <x v="863"/>
    <x v="373"/>
    <x v="297"/>
    <x v="12"/>
    <x v="1"/>
    <x v="12"/>
    <x v="1"/>
    <x v="325"/>
    <x v="670"/>
  </r>
  <r>
    <x v="864"/>
    <x v="60"/>
    <x v="298"/>
    <x v="0"/>
    <x v="1"/>
    <x v="4"/>
    <x v="534"/>
    <x v="0"/>
    <x v="645"/>
  </r>
  <r>
    <x v="865"/>
    <x v="148"/>
    <x v="87"/>
    <x v="0"/>
    <x v="1"/>
    <x v="8"/>
    <x v="1"/>
    <x v="326"/>
    <x v="314"/>
  </r>
  <r>
    <x v="866"/>
    <x v="148"/>
    <x v="87"/>
    <x v="0"/>
    <x v="1"/>
    <x v="8"/>
    <x v="1"/>
    <x v="327"/>
    <x v="314"/>
  </r>
  <r>
    <x v="867"/>
    <x v="316"/>
    <x v="105"/>
    <x v="41"/>
    <x v="5"/>
    <x v="10"/>
    <x v="535"/>
    <x v="0"/>
    <x v="671"/>
  </r>
  <r>
    <x v="868"/>
    <x v="374"/>
    <x v="238"/>
    <x v="83"/>
    <x v="1"/>
    <x v="8"/>
    <x v="1"/>
    <x v="328"/>
    <x v="672"/>
  </r>
  <r>
    <x v="869"/>
    <x v="374"/>
    <x v="238"/>
    <x v="83"/>
    <x v="1"/>
    <x v="8"/>
    <x v="1"/>
    <x v="329"/>
    <x v="673"/>
  </r>
  <r>
    <x v="870"/>
    <x v="375"/>
    <x v="238"/>
    <x v="83"/>
    <x v="1"/>
    <x v="8"/>
    <x v="1"/>
    <x v="330"/>
    <x v="674"/>
  </r>
  <r>
    <x v="871"/>
    <x v="6"/>
    <x v="238"/>
    <x v="83"/>
    <x v="1"/>
    <x v="8"/>
    <x v="1"/>
    <x v="331"/>
    <x v="675"/>
  </r>
  <r>
    <x v="872"/>
    <x v="375"/>
    <x v="238"/>
    <x v="83"/>
    <x v="1"/>
    <x v="8"/>
    <x v="1"/>
    <x v="332"/>
    <x v="676"/>
  </r>
  <r>
    <x v="873"/>
    <x v="148"/>
    <x v="87"/>
    <x v="30"/>
    <x v="1"/>
    <x v="8"/>
    <x v="1"/>
    <x v="333"/>
    <x v="314"/>
  </r>
  <r>
    <x v="874"/>
    <x v="375"/>
    <x v="238"/>
    <x v="83"/>
    <x v="1"/>
    <x v="8"/>
    <x v="1"/>
    <x v="334"/>
    <x v="677"/>
  </r>
  <r>
    <x v="875"/>
    <x v="374"/>
    <x v="238"/>
    <x v="83"/>
    <x v="1"/>
    <x v="8"/>
    <x v="1"/>
    <x v="335"/>
    <x v="678"/>
  </r>
  <r>
    <x v="876"/>
    <x v="375"/>
    <x v="238"/>
    <x v="83"/>
    <x v="1"/>
    <x v="8"/>
    <x v="1"/>
    <x v="336"/>
    <x v="679"/>
  </r>
  <r>
    <x v="877"/>
    <x v="374"/>
    <x v="238"/>
    <x v="83"/>
    <x v="1"/>
    <x v="8"/>
    <x v="1"/>
    <x v="337"/>
    <x v="680"/>
  </r>
  <r>
    <x v="878"/>
    <x v="232"/>
    <x v="299"/>
    <x v="0"/>
    <x v="29"/>
    <x v="4"/>
    <x v="536"/>
    <x v="0"/>
    <x v="681"/>
  </r>
  <r>
    <x v="879"/>
    <x v="31"/>
    <x v="300"/>
    <x v="100"/>
    <x v="1"/>
    <x v="1"/>
    <x v="1"/>
    <x v="338"/>
    <x v="682"/>
  </r>
  <r>
    <x v="880"/>
    <x v="374"/>
    <x v="238"/>
    <x v="0"/>
    <x v="1"/>
    <x v="8"/>
    <x v="1"/>
    <x v="339"/>
    <x v="678"/>
  </r>
  <r>
    <x v="881"/>
    <x v="76"/>
    <x v="301"/>
    <x v="0"/>
    <x v="1"/>
    <x v="6"/>
    <x v="537"/>
    <x v="0"/>
    <x v="683"/>
  </r>
  <r>
    <x v="882"/>
    <x v="249"/>
    <x v="195"/>
    <x v="34"/>
    <x v="4"/>
    <x v="0"/>
    <x v="538"/>
    <x v="0"/>
    <x v="684"/>
  </r>
  <r>
    <x v="883"/>
    <x v="375"/>
    <x v="238"/>
    <x v="83"/>
    <x v="1"/>
    <x v="8"/>
    <x v="1"/>
    <x v="340"/>
    <x v="680"/>
  </r>
  <r>
    <x v="884"/>
    <x v="330"/>
    <x v="130"/>
    <x v="0"/>
    <x v="7"/>
    <x v="10"/>
    <x v="539"/>
    <x v="0"/>
    <x v="685"/>
  </r>
  <r>
    <x v="885"/>
    <x v="376"/>
    <x v="157"/>
    <x v="49"/>
    <x v="9"/>
    <x v="10"/>
    <x v="540"/>
    <x v="0"/>
    <x v="686"/>
  </r>
  <r>
    <x v="886"/>
    <x v="377"/>
    <x v="68"/>
    <x v="0"/>
    <x v="5"/>
    <x v="10"/>
    <x v="541"/>
    <x v="0"/>
    <x v="687"/>
  </r>
  <r>
    <x v="887"/>
    <x v="378"/>
    <x v="302"/>
    <x v="0"/>
    <x v="10"/>
    <x v="15"/>
    <x v="542"/>
    <x v="0"/>
    <x v="688"/>
  </r>
  <r>
    <x v="888"/>
    <x v="148"/>
    <x v="87"/>
    <x v="30"/>
    <x v="1"/>
    <x v="8"/>
    <x v="1"/>
    <x v="341"/>
    <x v="314"/>
  </r>
  <r>
    <x v="889"/>
    <x v="301"/>
    <x v="238"/>
    <x v="0"/>
    <x v="1"/>
    <x v="8"/>
    <x v="1"/>
    <x v="342"/>
    <x v="476"/>
  </r>
  <r>
    <x v="890"/>
    <x v="375"/>
    <x v="238"/>
    <x v="83"/>
    <x v="1"/>
    <x v="8"/>
    <x v="1"/>
    <x v="343"/>
    <x v="689"/>
  </r>
  <r>
    <x v="891"/>
    <x v="375"/>
    <x v="238"/>
    <x v="83"/>
    <x v="1"/>
    <x v="8"/>
    <x v="1"/>
    <x v="344"/>
    <x v="690"/>
  </r>
  <r>
    <x v="892"/>
    <x v="374"/>
    <x v="238"/>
    <x v="83"/>
    <x v="1"/>
    <x v="8"/>
    <x v="1"/>
    <x v="345"/>
    <x v="676"/>
  </r>
  <r>
    <x v="893"/>
    <x v="375"/>
    <x v="238"/>
    <x v="83"/>
    <x v="1"/>
    <x v="8"/>
    <x v="1"/>
    <x v="346"/>
    <x v="691"/>
  </r>
  <r>
    <x v="894"/>
    <x v="374"/>
    <x v="238"/>
    <x v="0"/>
    <x v="1"/>
    <x v="8"/>
    <x v="1"/>
    <x v="347"/>
    <x v="692"/>
  </r>
  <r>
    <x v="895"/>
    <x v="375"/>
    <x v="238"/>
    <x v="0"/>
    <x v="1"/>
    <x v="8"/>
    <x v="1"/>
    <x v="348"/>
    <x v="693"/>
  </r>
  <r>
    <x v="896"/>
    <x v="375"/>
    <x v="238"/>
    <x v="0"/>
    <x v="1"/>
    <x v="8"/>
    <x v="1"/>
    <x v="349"/>
    <x v="678"/>
  </r>
  <r>
    <x v="897"/>
    <x v="375"/>
    <x v="238"/>
    <x v="83"/>
    <x v="1"/>
    <x v="8"/>
    <x v="1"/>
    <x v="350"/>
    <x v="694"/>
  </r>
  <r>
    <x v="898"/>
    <x v="320"/>
    <x v="191"/>
    <x v="0"/>
    <x v="1"/>
    <x v="1"/>
    <x v="1"/>
    <x v="351"/>
    <x v="521"/>
  </r>
  <r>
    <x v="899"/>
    <x v="379"/>
    <x v="303"/>
    <x v="45"/>
    <x v="10"/>
    <x v="10"/>
    <x v="543"/>
    <x v="0"/>
    <x v="695"/>
  </r>
  <r>
    <x v="900"/>
    <x v="380"/>
    <x v="304"/>
    <x v="49"/>
    <x v="4"/>
    <x v="0"/>
    <x v="544"/>
    <x v="0"/>
    <x v="696"/>
  </r>
  <r>
    <x v="901"/>
    <x v="347"/>
    <x v="231"/>
    <x v="24"/>
    <x v="29"/>
    <x v="10"/>
    <x v="545"/>
    <x v="0"/>
    <x v="697"/>
  </r>
  <r>
    <x v="902"/>
    <x v="212"/>
    <x v="305"/>
    <x v="93"/>
    <x v="1"/>
    <x v="1"/>
    <x v="1"/>
    <x v="352"/>
    <x v="698"/>
  </r>
  <r>
    <x v="903"/>
    <x v="330"/>
    <x v="157"/>
    <x v="0"/>
    <x v="47"/>
    <x v="10"/>
    <x v="546"/>
    <x v="0"/>
    <x v="699"/>
  </r>
  <r>
    <x v="904"/>
    <x v="381"/>
    <x v="306"/>
    <x v="101"/>
    <x v="21"/>
    <x v="15"/>
    <x v="547"/>
    <x v="0"/>
    <x v="700"/>
  </r>
  <r>
    <x v="905"/>
    <x v="174"/>
    <x v="87"/>
    <x v="0"/>
    <x v="1"/>
    <x v="8"/>
    <x v="1"/>
    <x v="353"/>
    <x v="654"/>
  </r>
  <r>
    <x v="906"/>
    <x v="174"/>
    <x v="87"/>
    <x v="30"/>
    <x v="1"/>
    <x v="8"/>
    <x v="1"/>
    <x v="354"/>
    <x v="654"/>
  </r>
  <r>
    <x v="907"/>
    <x v="174"/>
    <x v="87"/>
    <x v="0"/>
    <x v="1"/>
    <x v="8"/>
    <x v="1"/>
    <x v="355"/>
    <x v="654"/>
  </r>
  <r>
    <x v="908"/>
    <x v="174"/>
    <x v="87"/>
    <x v="0"/>
    <x v="1"/>
    <x v="8"/>
    <x v="1"/>
    <x v="356"/>
    <x v="654"/>
  </r>
  <r>
    <x v="909"/>
    <x v="148"/>
    <x v="87"/>
    <x v="0"/>
    <x v="1"/>
    <x v="8"/>
    <x v="1"/>
    <x v="357"/>
    <x v="314"/>
  </r>
  <r>
    <x v="910"/>
    <x v="185"/>
    <x v="92"/>
    <x v="0"/>
    <x v="5"/>
    <x v="10"/>
    <x v="548"/>
    <x v="0"/>
    <x v="701"/>
  </r>
  <r>
    <x v="911"/>
    <x v="382"/>
    <x v="307"/>
    <x v="102"/>
    <x v="1"/>
    <x v="1"/>
    <x v="1"/>
    <x v="358"/>
    <x v="702"/>
  </r>
  <r>
    <x v="912"/>
    <x v="383"/>
    <x v="28"/>
    <x v="0"/>
    <x v="1"/>
    <x v="3"/>
    <x v="1"/>
    <x v="359"/>
    <x v="437"/>
  </r>
  <r>
    <x v="913"/>
    <x v="384"/>
    <x v="308"/>
    <x v="103"/>
    <x v="1"/>
    <x v="8"/>
    <x v="1"/>
    <x v="360"/>
    <x v="703"/>
  </r>
  <r>
    <x v="914"/>
    <x v="174"/>
    <x v="87"/>
    <x v="0"/>
    <x v="1"/>
    <x v="8"/>
    <x v="1"/>
    <x v="361"/>
    <x v="375"/>
  </r>
  <r>
    <x v="915"/>
    <x v="210"/>
    <x v="119"/>
    <x v="0"/>
    <x v="13"/>
    <x v="0"/>
    <x v="549"/>
    <x v="0"/>
    <x v="704"/>
  </r>
  <r>
    <x v="916"/>
    <x v="320"/>
    <x v="191"/>
    <x v="12"/>
    <x v="1"/>
    <x v="1"/>
    <x v="1"/>
    <x v="362"/>
    <x v="521"/>
  </r>
  <r>
    <x v="917"/>
    <x v="69"/>
    <x v="309"/>
    <x v="0"/>
    <x v="1"/>
    <x v="3"/>
    <x v="1"/>
    <x v="363"/>
    <x v="705"/>
  </r>
  <r>
    <x v="918"/>
    <x v="385"/>
    <x v="310"/>
    <x v="0"/>
    <x v="1"/>
    <x v="7"/>
    <x v="550"/>
    <x v="0"/>
    <x v="706"/>
  </r>
  <r>
    <x v="919"/>
    <x v="341"/>
    <x v="139"/>
    <x v="0"/>
    <x v="10"/>
    <x v="10"/>
    <x v="551"/>
    <x v="0"/>
    <x v="707"/>
  </r>
  <r>
    <x v="920"/>
    <x v="386"/>
    <x v="311"/>
    <x v="0"/>
    <x v="1"/>
    <x v="3"/>
    <x v="1"/>
    <x v="364"/>
    <x v="708"/>
  </r>
  <r>
    <x v="921"/>
    <x v="21"/>
    <x v="86"/>
    <x v="0"/>
    <x v="5"/>
    <x v="10"/>
    <x v="552"/>
    <x v="0"/>
    <x v="709"/>
  </r>
  <r>
    <x v="922"/>
    <x v="26"/>
    <x v="160"/>
    <x v="0"/>
    <x v="5"/>
    <x v="4"/>
    <x v="553"/>
    <x v="0"/>
    <x v="710"/>
  </r>
  <r>
    <x v="923"/>
    <x v="151"/>
    <x v="65"/>
    <x v="0"/>
    <x v="29"/>
    <x v="0"/>
    <x v="554"/>
    <x v="0"/>
    <x v="711"/>
  </r>
  <r>
    <x v="924"/>
    <x v="338"/>
    <x v="86"/>
    <x v="0"/>
    <x v="14"/>
    <x v="0"/>
    <x v="555"/>
    <x v="0"/>
    <x v="712"/>
  </r>
  <r>
    <x v="925"/>
    <x v="89"/>
    <x v="312"/>
    <x v="54"/>
    <x v="7"/>
    <x v="6"/>
    <x v="556"/>
    <x v="0"/>
    <x v="713"/>
  </r>
  <r>
    <x v="926"/>
    <x v="380"/>
    <x v="304"/>
    <x v="0"/>
    <x v="4"/>
    <x v="0"/>
    <x v="557"/>
    <x v="0"/>
    <x v="714"/>
  </r>
  <r>
    <x v="927"/>
    <x v="387"/>
    <x v="313"/>
    <x v="104"/>
    <x v="30"/>
    <x v="10"/>
    <x v="558"/>
    <x v="0"/>
    <x v="715"/>
  </r>
  <r>
    <x v="928"/>
    <x v="267"/>
    <x v="202"/>
    <x v="0"/>
    <x v="3"/>
    <x v="0"/>
    <x v="559"/>
    <x v="0"/>
    <x v="716"/>
  </r>
  <r>
    <x v="929"/>
    <x v="113"/>
    <x v="221"/>
    <x v="0"/>
    <x v="7"/>
    <x v="0"/>
    <x v="560"/>
    <x v="0"/>
    <x v="717"/>
  </r>
  <r>
    <x v="930"/>
    <x v="261"/>
    <x v="87"/>
    <x v="0"/>
    <x v="1"/>
    <x v="3"/>
    <x v="1"/>
    <x v="365"/>
    <x v="397"/>
  </r>
  <r>
    <x v="931"/>
    <x v="100"/>
    <x v="314"/>
    <x v="0"/>
    <x v="1"/>
    <x v="1"/>
    <x v="1"/>
    <x v="366"/>
    <x v="310"/>
  </r>
  <r>
    <x v="932"/>
    <x v="301"/>
    <x v="238"/>
    <x v="83"/>
    <x v="1"/>
    <x v="8"/>
    <x v="1"/>
    <x v="367"/>
    <x v="718"/>
  </r>
  <r>
    <x v="933"/>
    <x v="301"/>
    <x v="238"/>
    <x v="83"/>
    <x v="1"/>
    <x v="8"/>
    <x v="1"/>
    <x v="368"/>
    <x v="719"/>
  </r>
  <r>
    <x v="934"/>
    <x v="301"/>
    <x v="238"/>
    <x v="83"/>
    <x v="1"/>
    <x v="8"/>
    <x v="1"/>
    <x v="369"/>
    <x v="718"/>
  </r>
  <r>
    <x v="935"/>
    <x v="6"/>
    <x v="315"/>
    <x v="103"/>
    <x v="1"/>
    <x v="3"/>
    <x v="1"/>
    <x v="370"/>
    <x v="720"/>
  </r>
  <r>
    <x v="936"/>
    <x v="388"/>
    <x v="316"/>
    <x v="0"/>
    <x v="10"/>
    <x v="0"/>
    <x v="561"/>
    <x v="0"/>
    <x v="721"/>
  </r>
  <r>
    <x v="937"/>
    <x v="113"/>
    <x v="317"/>
    <x v="0"/>
    <x v="29"/>
    <x v="0"/>
    <x v="562"/>
    <x v="0"/>
    <x v="722"/>
  </r>
  <r>
    <x v="938"/>
    <x v="389"/>
    <x v="67"/>
    <x v="0"/>
    <x v="4"/>
    <x v="0"/>
    <x v="563"/>
    <x v="0"/>
    <x v="723"/>
  </r>
  <r>
    <x v="939"/>
    <x v="167"/>
    <x v="137"/>
    <x v="24"/>
    <x v="2"/>
    <x v="0"/>
    <x v="564"/>
    <x v="0"/>
    <x v="724"/>
  </r>
  <r>
    <x v="940"/>
    <x v="76"/>
    <x v="137"/>
    <x v="0"/>
    <x v="2"/>
    <x v="10"/>
    <x v="565"/>
    <x v="0"/>
    <x v="725"/>
  </r>
  <r>
    <x v="941"/>
    <x v="113"/>
    <x v="119"/>
    <x v="49"/>
    <x v="2"/>
    <x v="0"/>
    <x v="566"/>
    <x v="0"/>
    <x v="726"/>
  </r>
  <r>
    <x v="942"/>
    <x v="3"/>
    <x v="318"/>
    <x v="4"/>
    <x v="1"/>
    <x v="8"/>
    <x v="1"/>
    <x v="371"/>
    <x v="727"/>
  </r>
  <r>
    <x v="943"/>
    <x v="165"/>
    <x v="86"/>
    <x v="0"/>
    <x v="40"/>
    <x v="10"/>
    <x v="567"/>
    <x v="0"/>
    <x v="728"/>
  </r>
  <r>
    <x v="944"/>
    <x v="390"/>
    <x v="68"/>
    <x v="24"/>
    <x v="17"/>
    <x v="10"/>
    <x v="568"/>
    <x v="0"/>
    <x v="729"/>
  </r>
  <r>
    <x v="945"/>
    <x v="391"/>
    <x v="28"/>
    <x v="0"/>
    <x v="1"/>
    <x v="3"/>
    <x v="1"/>
    <x v="372"/>
    <x v="730"/>
  </r>
  <r>
    <x v="946"/>
    <x v="76"/>
    <x v="107"/>
    <x v="0"/>
    <x v="3"/>
    <x v="10"/>
    <x v="569"/>
    <x v="0"/>
    <x v="731"/>
  </r>
  <r>
    <x v="947"/>
    <x v="226"/>
    <x v="86"/>
    <x v="0"/>
    <x v="5"/>
    <x v="10"/>
    <x v="570"/>
    <x v="0"/>
    <x v="732"/>
  </r>
  <r>
    <x v="948"/>
    <x v="392"/>
    <x v="319"/>
    <x v="0"/>
    <x v="3"/>
    <x v="0"/>
    <x v="571"/>
    <x v="0"/>
    <x v="733"/>
  </r>
  <r>
    <x v="949"/>
    <x v="393"/>
    <x v="320"/>
    <x v="0"/>
    <x v="5"/>
    <x v="0"/>
    <x v="572"/>
    <x v="0"/>
    <x v="734"/>
  </r>
  <r>
    <x v="950"/>
    <x v="394"/>
    <x v="294"/>
    <x v="7"/>
    <x v="10"/>
    <x v="15"/>
    <x v="573"/>
    <x v="0"/>
    <x v="735"/>
  </r>
  <r>
    <x v="951"/>
    <x v="395"/>
    <x v="321"/>
    <x v="0"/>
    <x v="1"/>
    <x v="8"/>
    <x v="1"/>
    <x v="373"/>
    <x v="736"/>
  </r>
  <r>
    <x v="952"/>
    <x v="395"/>
    <x v="321"/>
    <x v="10"/>
    <x v="1"/>
    <x v="8"/>
    <x v="1"/>
    <x v="374"/>
    <x v="737"/>
  </r>
  <r>
    <x v="953"/>
    <x v="396"/>
    <x v="321"/>
    <x v="10"/>
    <x v="1"/>
    <x v="8"/>
    <x v="1"/>
    <x v="375"/>
    <x v="738"/>
  </r>
  <r>
    <x v="954"/>
    <x v="395"/>
    <x v="321"/>
    <x v="0"/>
    <x v="1"/>
    <x v="8"/>
    <x v="1"/>
    <x v="376"/>
    <x v="739"/>
  </r>
  <r>
    <x v="955"/>
    <x v="6"/>
    <x v="321"/>
    <x v="10"/>
    <x v="1"/>
    <x v="8"/>
    <x v="1"/>
    <x v="377"/>
    <x v="740"/>
  </r>
  <r>
    <x v="956"/>
    <x v="6"/>
    <x v="321"/>
    <x v="10"/>
    <x v="1"/>
    <x v="8"/>
    <x v="1"/>
    <x v="378"/>
    <x v="741"/>
  </r>
  <r>
    <x v="957"/>
    <x v="395"/>
    <x v="321"/>
    <x v="10"/>
    <x v="1"/>
    <x v="8"/>
    <x v="1"/>
    <x v="379"/>
    <x v="742"/>
  </r>
  <r>
    <x v="958"/>
    <x v="6"/>
    <x v="321"/>
    <x v="0"/>
    <x v="1"/>
    <x v="8"/>
    <x v="1"/>
    <x v="380"/>
    <x v="743"/>
  </r>
  <r>
    <x v="959"/>
    <x v="395"/>
    <x v="321"/>
    <x v="10"/>
    <x v="1"/>
    <x v="8"/>
    <x v="1"/>
    <x v="381"/>
    <x v="744"/>
  </r>
  <r>
    <x v="960"/>
    <x v="6"/>
    <x v="321"/>
    <x v="10"/>
    <x v="1"/>
    <x v="8"/>
    <x v="1"/>
    <x v="382"/>
    <x v="745"/>
  </r>
  <r>
    <x v="961"/>
    <x v="395"/>
    <x v="321"/>
    <x v="10"/>
    <x v="1"/>
    <x v="8"/>
    <x v="1"/>
    <x v="383"/>
    <x v="744"/>
  </r>
  <r>
    <x v="962"/>
    <x v="6"/>
    <x v="321"/>
    <x v="10"/>
    <x v="1"/>
    <x v="8"/>
    <x v="1"/>
    <x v="384"/>
    <x v="746"/>
  </r>
  <r>
    <x v="963"/>
    <x v="17"/>
    <x v="322"/>
    <x v="105"/>
    <x v="1"/>
    <x v="1"/>
    <x v="1"/>
    <x v="385"/>
    <x v="747"/>
  </r>
  <r>
    <x v="964"/>
    <x v="174"/>
    <x v="87"/>
    <x v="0"/>
    <x v="1"/>
    <x v="8"/>
    <x v="1"/>
    <x v="386"/>
    <x v="654"/>
  </r>
  <r>
    <x v="965"/>
    <x v="174"/>
    <x v="87"/>
    <x v="0"/>
    <x v="1"/>
    <x v="8"/>
    <x v="1"/>
    <x v="387"/>
    <x v="654"/>
  </r>
  <r>
    <x v="966"/>
    <x v="174"/>
    <x v="87"/>
    <x v="30"/>
    <x v="1"/>
    <x v="8"/>
    <x v="1"/>
    <x v="388"/>
    <x v="654"/>
  </r>
  <r>
    <x v="967"/>
    <x v="148"/>
    <x v="87"/>
    <x v="30"/>
    <x v="1"/>
    <x v="8"/>
    <x v="1"/>
    <x v="389"/>
    <x v="314"/>
  </r>
  <r>
    <x v="968"/>
    <x v="174"/>
    <x v="87"/>
    <x v="0"/>
    <x v="1"/>
    <x v="8"/>
    <x v="1"/>
    <x v="390"/>
    <x v="654"/>
  </r>
  <r>
    <x v="969"/>
    <x v="148"/>
    <x v="87"/>
    <x v="0"/>
    <x v="1"/>
    <x v="8"/>
    <x v="1"/>
    <x v="391"/>
    <x v="314"/>
  </r>
  <r>
    <x v="970"/>
    <x v="149"/>
    <x v="323"/>
    <x v="12"/>
    <x v="1"/>
    <x v="1"/>
    <x v="1"/>
    <x v="392"/>
    <x v="748"/>
  </r>
  <r>
    <x v="971"/>
    <x v="133"/>
    <x v="10"/>
    <x v="0"/>
    <x v="10"/>
    <x v="10"/>
    <x v="574"/>
    <x v="0"/>
    <x v="749"/>
  </r>
  <r>
    <x v="972"/>
    <x v="16"/>
    <x v="324"/>
    <x v="0"/>
    <x v="1"/>
    <x v="12"/>
    <x v="1"/>
    <x v="393"/>
    <x v="750"/>
  </r>
  <r>
    <x v="973"/>
    <x v="397"/>
    <x v="130"/>
    <x v="106"/>
    <x v="3"/>
    <x v="10"/>
    <x v="575"/>
    <x v="0"/>
    <x v="751"/>
  </r>
  <r>
    <x v="974"/>
    <x v="24"/>
    <x v="325"/>
    <x v="37"/>
    <x v="1"/>
    <x v="8"/>
    <x v="1"/>
    <x v="394"/>
    <x v="752"/>
  </r>
  <r>
    <x v="975"/>
    <x v="174"/>
    <x v="87"/>
    <x v="0"/>
    <x v="1"/>
    <x v="8"/>
    <x v="1"/>
    <x v="395"/>
    <x v="654"/>
  </r>
  <r>
    <x v="976"/>
    <x v="148"/>
    <x v="87"/>
    <x v="30"/>
    <x v="1"/>
    <x v="8"/>
    <x v="1"/>
    <x v="396"/>
    <x v="314"/>
  </r>
  <r>
    <x v="977"/>
    <x v="85"/>
    <x v="196"/>
    <x v="0"/>
    <x v="5"/>
    <x v="0"/>
    <x v="576"/>
    <x v="0"/>
    <x v="753"/>
  </r>
  <r>
    <x v="978"/>
    <x v="174"/>
    <x v="87"/>
    <x v="30"/>
    <x v="1"/>
    <x v="8"/>
    <x v="1"/>
    <x v="397"/>
    <x v="654"/>
  </r>
  <r>
    <x v="979"/>
    <x v="174"/>
    <x v="87"/>
    <x v="0"/>
    <x v="1"/>
    <x v="8"/>
    <x v="1"/>
    <x v="398"/>
    <x v="654"/>
  </r>
  <r>
    <x v="980"/>
    <x v="232"/>
    <x v="193"/>
    <x v="0"/>
    <x v="28"/>
    <x v="4"/>
    <x v="577"/>
    <x v="0"/>
    <x v="754"/>
  </r>
  <r>
    <x v="981"/>
    <x v="28"/>
    <x v="202"/>
    <x v="0"/>
    <x v="5"/>
    <x v="0"/>
    <x v="578"/>
    <x v="0"/>
    <x v="755"/>
  </r>
  <r>
    <x v="982"/>
    <x v="389"/>
    <x v="326"/>
    <x v="41"/>
    <x v="5"/>
    <x v="10"/>
    <x v="579"/>
    <x v="0"/>
    <x v="756"/>
  </r>
  <r>
    <x v="983"/>
    <x v="27"/>
    <x v="86"/>
    <x v="0"/>
    <x v="7"/>
    <x v="10"/>
    <x v="580"/>
    <x v="0"/>
    <x v="75"/>
  </r>
  <r>
    <x v="984"/>
    <x v="398"/>
    <x v="327"/>
    <x v="0"/>
    <x v="1"/>
    <x v="3"/>
    <x v="1"/>
    <x v="399"/>
    <x v="757"/>
  </r>
  <r>
    <x v="985"/>
    <x v="169"/>
    <x v="18"/>
    <x v="0"/>
    <x v="1"/>
    <x v="3"/>
    <x v="1"/>
    <x v="400"/>
    <x v="758"/>
  </r>
  <r>
    <x v="986"/>
    <x v="326"/>
    <x v="68"/>
    <x v="0"/>
    <x v="7"/>
    <x v="0"/>
    <x v="581"/>
    <x v="0"/>
    <x v="759"/>
  </r>
  <r>
    <x v="987"/>
    <x v="0"/>
    <x v="328"/>
    <x v="0"/>
    <x v="6"/>
    <x v="10"/>
    <x v="582"/>
    <x v="0"/>
    <x v="760"/>
  </r>
  <r>
    <x v="988"/>
    <x v="28"/>
    <x v="202"/>
    <x v="0"/>
    <x v="5"/>
    <x v="10"/>
    <x v="583"/>
    <x v="0"/>
    <x v="755"/>
  </r>
  <r>
    <x v="989"/>
    <x v="375"/>
    <x v="238"/>
    <x v="83"/>
    <x v="1"/>
    <x v="8"/>
    <x v="1"/>
    <x v="401"/>
    <x v="761"/>
  </r>
  <r>
    <x v="990"/>
    <x v="47"/>
    <x v="329"/>
    <x v="0"/>
    <x v="18"/>
    <x v="5"/>
    <x v="584"/>
    <x v="0"/>
    <x v="762"/>
  </r>
  <r>
    <x v="991"/>
    <x v="399"/>
    <x v="330"/>
    <x v="0"/>
    <x v="14"/>
    <x v="5"/>
    <x v="585"/>
    <x v="0"/>
    <x v="294"/>
  </r>
  <r>
    <x v="992"/>
    <x v="129"/>
    <x v="107"/>
    <x v="24"/>
    <x v="3"/>
    <x v="10"/>
    <x v="586"/>
    <x v="0"/>
    <x v="763"/>
  </r>
  <r>
    <x v="993"/>
    <x v="281"/>
    <x v="28"/>
    <x v="0"/>
    <x v="1"/>
    <x v="3"/>
    <x v="1"/>
    <x v="402"/>
    <x v="437"/>
  </r>
  <r>
    <x v="994"/>
    <x v="338"/>
    <x v="86"/>
    <x v="0"/>
    <x v="43"/>
    <x v="0"/>
    <x v="587"/>
    <x v="0"/>
    <x v="764"/>
  </r>
  <r>
    <x v="995"/>
    <x v="375"/>
    <x v="238"/>
    <x v="83"/>
    <x v="1"/>
    <x v="8"/>
    <x v="1"/>
    <x v="403"/>
    <x v="761"/>
  </r>
  <r>
    <x v="996"/>
    <x v="375"/>
    <x v="238"/>
    <x v="83"/>
    <x v="1"/>
    <x v="8"/>
    <x v="1"/>
    <x v="404"/>
    <x v="765"/>
  </r>
  <r>
    <x v="997"/>
    <x v="374"/>
    <x v="238"/>
    <x v="83"/>
    <x v="1"/>
    <x v="8"/>
    <x v="1"/>
    <x v="405"/>
    <x v="766"/>
  </r>
  <r>
    <x v="998"/>
    <x v="374"/>
    <x v="238"/>
    <x v="83"/>
    <x v="1"/>
    <x v="8"/>
    <x v="1"/>
    <x v="406"/>
    <x v="761"/>
  </r>
  <r>
    <x v="999"/>
    <x v="17"/>
    <x v="40"/>
    <x v="0"/>
    <x v="1"/>
    <x v="1"/>
    <x v="1"/>
    <x v="407"/>
    <x v="767"/>
  </r>
  <r>
    <x v="1000"/>
    <x v="190"/>
    <x v="233"/>
    <x v="0"/>
    <x v="1"/>
    <x v="7"/>
    <x v="1"/>
    <x v="408"/>
    <x v="682"/>
  </r>
  <r>
    <x v="1001"/>
    <x v="400"/>
    <x v="238"/>
    <x v="83"/>
    <x v="1"/>
    <x v="8"/>
    <x v="1"/>
    <x v="346"/>
    <x v="768"/>
  </r>
  <r>
    <x v="1002"/>
    <x v="375"/>
    <x v="238"/>
    <x v="0"/>
    <x v="1"/>
    <x v="8"/>
    <x v="1"/>
    <x v="409"/>
    <x v="769"/>
  </r>
  <r>
    <x v="1003"/>
    <x v="375"/>
    <x v="238"/>
    <x v="0"/>
    <x v="1"/>
    <x v="8"/>
    <x v="1"/>
    <x v="410"/>
    <x v="770"/>
  </r>
  <r>
    <x v="1004"/>
    <x v="401"/>
    <x v="238"/>
    <x v="83"/>
    <x v="1"/>
    <x v="8"/>
    <x v="1"/>
    <x v="411"/>
    <x v="771"/>
  </r>
  <r>
    <x v="1005"/>
    <x v="375"/>
    <x v="238"/>
    <x v="83"/>
    <x v="1"/>
    <x v="8"/>
    <x v="1"/>
    <x v="412"/>
    <x v="761"/>
  </r>
  <r>
    <x v="1006"/>
    <x v="402"/>
    <x v="238"/>
    <x v="83"/>
    <x v="1"/>
    <x v="8"/>
    <x v="1"/>
    <x v="413"/>
    <x v="772"/>
  </r>
  <r>
    <x v="1007"/>
    <x v="396"/>
    <x v="331"/>
    <x v="83"/>
    <x v="1"/>
    <x v="8"/>
    <x v="1"/>
    <x v="406"/>
    <x v="674"/>
  </r>
  <r>
    <x v="1008"/>
    <x v="403"/>
    <x v="332"/>
    <x v="8"/>
    <x v="7"/>
    <x v="4"/>
    <x v="588"/>
    <x v="0"/>
    <x v="773"/>
  </r>
  <r>
    <x v="1009"/>
    <x v="13"/>
    <x v="210"/>
    <x v="0"/>
    <x v="5"/>
    <x v="0"/>
    <x v="589"/>
    <x v="0"/>
    <x v="774"/>
  </r>
  <r>
    <x v="1010"/>
    <x v="113"/>
    <x v="333"/>
    <x v="0"/>
    <x v="5"/>
    <x v="10"/>
    <x v="590"/>
    <x v="0"/>
    <x v="775"/>
  </r>
  <r>
    <x v="1011"/>
    <x v="375"/>
    <x v="238"/>
    <x v="83"/>
    <x v="1"/>
    <x v="8"/>
    <x v="1"/>
    <x v="414"/>
    <x v="761"/>
  </r>
  <r>
    <x v="1012"/>
    <x v="404"/>
    <x v="86"/>
    <x v="0"/>
    <x v="10"/>
    <x v="10"/>
    <x v="591"/>
    <x v="0"/>
    <x v="776"/>
  </r>
  <r>
    <x v="1013"/>
    <x v="375"/>
    <x v="238"/>
    <x v="83"/>
    <x v="1"/>
    <x v="8"/>
    <x v="1"/>
    <x v="415"/>
    <x v="689"/>
  </r>
  <r>
    <x v="1014"/>
    <x v="375"/>
    <x v="238"/>
    <x v="83"/>
    <x v="1"/>
    <x v="8"/>
    <x v="1"/>
    <x v="416"/>
    <x v="770"/>
  </r>
  <r>
    <x v="1015"/>
    <x v="375"/>
    <x v="238"/>
    <x v="0"/>
    <x v="1"/>
    <x v="8"/>
    <x v="1"/>
    <x v="417"/>
    <x v="777"/>
  </r>
  <r>
    <x v="1016"/>
    <x v="375"/>
    <x v="238"/>
    <x v="83"/>
    <x v="1"/>
    <x v="8"/>
    <x v="1"/>
    <x v="418"/>
    <x v="778"/>
  </r>
  <r>
    <x v="1017"/>
    <x v="21"/>
    <x v="334"/>
    <x v="0"/>
    <x v="4"/>
    <x v="10"/>
    <x v="592"/>
    <x v="0"/>
    <x v="779"/>
  </r>
  <r>
    <x v="1018"/>
    <x v="380"/>
    <x v="335"/>
    <x v="0"/>
    <x v="5"/>
    <x v="0"/>
    <x v="593"/>
    <x v="0"/>
    <x v="780"/>
  </r>
  <r>
    <x v="1019"/>
    <x v="71"/>
    <x v="58"/>
    <x v="0"/>
    <x v="5"/>
    <x v="5"/>
    <x v="594"/>
    <x v="0"/>
    <x v="73"/>
  </r>
  <r>
    <x v="1020"/>
    <x v="405"/>
    <x v="336"/>
    <x v="0"/>
    <x v="1"/>
    <x v="16"/>
    <x v="1"/>
    <x v="419"/>
    <x v="781"/>
  </r>
  <r>
    <x v="1021"/>
    <x v="323"/>
    <x v="86"/>
    <x v="0"/>
    <x v="10"/>
    <x v="0"/>
    <x v="595"/>
    <x v="0"/>
    <x v="782"/>
  </r>
  <r>
    <x v="1022"/>
    <x v="406"/>
    <x v="7"/>
    <x v="53"/>
    <x v="1"/>
    <x v="3"/>
    <x v="1"/>
    <x v="420"/>
    <x v="783"/>
  </r>
  <r>
    <x v="1023"/>
    <x v="191"/>
    <x v="337"/>
    <x v="37"/>
    <x v="10"/>
    <x v="15"/>
    <x v="596"/>
    <x v="0"/>
    <x v="784"/>
  </r>
  <r>
    <x v="1024"/>
    <x v="140"/>
    <x v="95"/>
    <x v="12"/>
    <x v="1"/>
    <x v="1"/>
    <x v="1"/>
    <x v="421"/>
    <x v="785"/>
  </r>
  <r>
    <x v="1025"/>
    <x v="407"/>
    <x v="28"/>
    <x v="0"/>
    <x v="1"/>
    <x v="3"/>
    <x v="1"/>
    <x v="422"/>
    <x v="786"/>
  </r>
  <r>
    <x v="1026"/>
    <x v="66"/>
    <x v="28"/>
    <x v="0"/>
    <x v="1"/>
    <x v="3"/>
    <x v="1"/>
    <x v="423"/>
    <x v="787"/>
  </r>
  <r>
    <x v="1027"/>
    <x v="39"/>
    <x v="28"/>
    <x v="0"/>
    <x v="1"/>
    <x v="3"/>
    <x v="1"/>
    <x v="424"/>
    <x v="437"/>
  </r>
  <r>
    <x v="1028"/>
    <x v="325"/>
    <x v="40"/>
    <x v="0"/>
    <x v="1"/>
    <x v="1"/>
    <x v="1"/>
    <x v="425"/>
    <x v="788"/>
  </r>
  <r>
    <x v="1029"/>
    <x v="408"/>
    <x v="338"/>
    <x v="0"/>
    <x v="1"/>
    <x v="12"/>
    <x v="1"/>
    <x v="426"/>
    <x v="789"/>
  </r>
  <r>
    <x v="1030"/>
    <x v="409"/>
    <x v="339"/>
    <x v="0"/>
    <x v="1"/>
    <x v="7"/>
    <x v="1"/>
    <x v="427"/>
    <x v="790"/>
  </r>
  <r>
    <x v="1031"/>
    <x v="43"/>
    <x v="133"/>
    <x v="0"/>
    <x v="6"/>
    <x v="10"/>
    <x v="597"/>
    <x v="0"/>
    <x v="791"/>
  </r>
  <r>
    <x v="1032"/>
    <x v="410"/>
    <x v="340"/>
    <x v="0"/>
    <x v="4"/>
    <x v="6"/>
    <x v="598"/>
    <x v="0"/>
    <x v="792"/>
  </r>
  <r>
    <x v="1033"/>
    <x v="276"/>
    <x v="7"/>
    <x v="0"/>
    <x v="1"/>
    <x v="3"/>
    <x v="1"/>
    <x v="428"/>
    <x v="424"/>
  </r>
  <r>
    <x v="1034"/>
    <x v="219"/>
    <x v="237"/>
    <x v="0"/>
    <x v="44"/>
    <x v="10"/>
    <x v="599"/>
    <x v="0"/>
    <x v="793"/>
  </r>
  <r>
    <x v="1035"/>
    <x v="411"/>
    <x v="157"/>
    <x v="107"/>
    <x v="4"/>
    <x v="10"/>
    <x v="600"/>
    <x v="0"/>
    <x v="794"/>
  </r>
  <r>
    <x v="1036"/>
    <x v="26"/>
    <x v="341"/>
    <x v="61"/>
    <x v="4"/>
    <x v="6"/>
    <x v="601"/>
    <x v="0"/>
    <x v="795"/>
  </r>
  <r>
    <x v="1037"/>
    <x v="412"/>
    <x v="342"/>
    <x v="108"/>
    <x v="1"/>
    <x v="12"/>
    <x v="1"/>
    <x v="429"/>
    <x v="796"/>
  </r>
  <r>
    <x v="1038"/>
    <x v="394"/>
    <x v="343"/>
    <x v="0"/>
    <x v="10"/>
    <x v="4"/>
    <x v="602"/>
    <x v="0"/>
    <x v="797"/>
  </r>
  <r>
    <x v="1039"/>
    <x v="413"/>
    <x v="28"/>
    <x v="0"/>
    <x v="1"/>
    <x v="3"/>
    <x v="1"/>
    <x v="430"/>
    <x v="798"/>
  </r>
  <r>
    <x v="1040"/>
    <x v="327"/>
    <x v="275"/>
    <x v="0"/>
    <x v="5"/>
    <x v="4"/>
    <x v="603"/>
    <x v="0"/>
    <x v="799"/>
  </r>
  <r>
    <x v="1041"/>
    <x v="139"/>
    <x v="105"/>
    <x v="0"/>
    <x v="18"/>
    <x v="10"/>
    <x v="604"/>
    <x v="0"/>
    <x v="800"/>
  </r>
  <r>
    <x v="1042"/>
    <x v="414"/>
    <x v="15"/>
    <x v="0"/>
    <x v="18"/>
    <x v="4"/>
    <x v="605"/>
    <x v="0"/>
    <x v="801"/>
  </r>
  <r>
    <x v="1043"/>
    <x v="177"/>
    <x v="86"/>
    <x v="67"/>
    <x v="10"/>
    <x v="10"/>
    <x v="606"/>
    <x v="0"/>
    <x v="802"/>
  </r>
  <r>
    <x v="1044"/>
    <x v="280"/>
    <x v="344"/>
    <x v="0"/>
    <x v="5"/>
    <x v="4"/>
    <x v="607"/>
    <x v="0"/>
    <x v="803"/>
  </r>
  <r>
    <x v="1045"/>
    <x v="69"/>
    <x v="345"/>
    <x v="109"/>
    <x v="1"/>
    <x v="1"/>
    <x v="1"/>
    <x v="431"/>
    <x v="804"/>
  </r>
  <r>
    <x v="1046"/>
    <x v="26"/>
    <x v="346"/>
    <x v="0"/>
    <x v="19"/>
    <x v="0"/>
    <x v="608"/>
    <x v="0"/>
    <x v="805"/>
  </r>
  <r>
    <x v="1047"/>
    <x v="281"/>
    <x v="28"/>
    <x v="0"/>
    <x v="1"/>
    <x v="3"/>
    <x v="1"/>
    <x v="432"/>
    <x v="437"/>
  </r>
  <r>
    <x v="1048"/>
    <x v="415"/>
    <x v="24"/>
    <x v="0"/>
    <x v="7"/>
    <x v="0"/>
    <x v="609"/>
    <x v="0"/>
    <x v="806"/>
  </r>
  <r>
    <x v="1049"/>
    <x v="2"/>
    <x v="298"/>
    <x v="0"/>
    <x v="1"/>
    <x v="4"/>
    <x v="610"/>
    <x v="0"/>
    <x v="807"/>
  </r>
  <r>
    <x v="1050"/>
    <x v="184"/>
    <x v="230"/>
    <x v="49"/>
    <x v="5"/>
    <x v="10"/>
    <x v="611"/>
    <x v="0"/>
    <x v="808"/>
  </r>
  <r>
    <x v="1051"/>
    <x v="0"/>
    <x v="347"/>
    <x v="0"/>
    <x v="19"/>
    <x v="0"/>
    <x v="612"/>
    <x v="0"/>
    <x v="809"/>
  </r>
  <r>
    <x v="1052"/>
    <x v="188"/>
    <x v="348"/>
    <x v="93"/>
    <x v="1"/>
    <x v="1"/>
    <x v="1"/>
    <x v="433"/>
    <x v="810"/>
  </r>
  <r>
    <x v="1053"/>
    <x v="52"/>
    <x v="349"/>
    <x v="0"/>
    <x v="9"/>
    <x v="0"/>
    <x v="613"/>
    <x v="0"/>
    <x v="811"/>
  </r>
  <r>
    <x v="1054"/>
    <x v="416"/>
    <x v="199"/>
    <x v="24"/>
    <x v="39"/>
    <x v="4"/>
    <x v="614"/>
    <x v="0"/>
    <x v="812"/>
  </r>
  <r>
    <x v="1055"/>
    <x v="176"/>
    <x v="7"/>
    <x v="110"/>
    <x v="1"/>
    <x v="3"/>
    <x v="1"/>
    <x v="434"/>
    <x v="813"/>
  </r>
  <r>
    <x v="1056"/>
    <x v="237"/>
    <x v="190"/>
    <x v="0"/>
    <x v="15"/>
    <x v="0"/>
    <x v="615"/>
    <x v="0"/>
    <x v="371"/>
  </r>
  <r>
    <x v="1057"/>
    <x v="24"/>
    <x v="70"/>
    <x v="46"/>
    <x v="1"/>
    <x v="8"/>
    <x v="1"/>
    <x v="435"/>
    <x v="814"/>
  </r>
  <r>
    <x v="1058"/>
    <x v="13"/>
    <x v="350"/>
    <x v="0"/>
    <x v="18"/>
    <x v="0"/>
    <x v="616"/>
    <x v="0"/>
    <x v="815"/>
  </r>
  <r>
    <x v="1059"/>
    <x v="417"/>
    <x v="202"/>
    <x v="0"/>
    <x v="5"/>
    <x v="0"/>
    <x v="617"/>
    <x v="0"/>
    <x v="755"/>
  </r>
  <r>
    <x v="1060"/>
    <x v="255"/>
    <x v="275"/>
    <x v="0"/>
    <x v="10"/>
    <x v="4"/>
    <x v="618"/>
    <x v="0"/>
    <x v="816"/>
  </r>
  <r>
    <x v="1061"/>
    <x v="2"/>
    <x v="298"/>
    <x v="0"/>
    <x v="1"/>
    <x v="4"/>
    <x v="619"/>
    <x v="0"/>
    <x v="645"/>
  </r>
  <r>
    <x v="1062"/>
    <x v="21"/>
    <x v="349"/>
    <x v="0"/>
    <x v="9"/>
    <x v="0"/>
    <x v="620"/>
    <x v="0"/>
    <x v="817"/>
  </r>
  <r>
    <x v="1063"/>
    <x v="418"/>
    <x v="351"/>
    <x v="8"/>
    <x v="1"/>
    <x v="0"/>
    <x v="621"/>
    <x v="0"/>
    <x v="818"/>
  </r>
  <r>
    <x v="1064"/>
    <x v="419"/>
    <x v="351"/>
    <x v="26"/>
    <x v="1"/>
    <x v="0"/>
    <x v="622"/>
    <x v="0"/>
    <x v="818"/>
  </r>
  <r>
    <x v="1065"/>
    <x v="420"/>
    <x v="137"/>
    <x v="111"/>
    <x v="48"/>
    <x v="10"/>
    <x v="623"/>
    <x v="0"/>
    <x v="819"/>
  </r>
  <r>
    <x v="1066"/>
    <x v="110"/>
    <x v="352"/>
    <x v="0"/>
    <x v="5"/>
    <x v="10"/>
    <x v="624"/>
    <x v="0"/>
    <x v="820"/>
  </r>
  <r>
    <x v="1067"/>
    <x v="59"/>
    <x v="353"/>
    <x v="0"/>
    <x v="9"/>
    <x v="0"/>
    <x v="625"/>
    <x v="0"/>
    <x v="821"/>
  </r>
  <r>
    <x v="1068"/>
    <x v="395"/>
    <x v="321"/>
    <x v="10"/>
    <x v="1"/>
    <x v="8"/>
    <x v="1"/>
    <x v="436"/>
    <x v="822"/>
  </r>
  <r>
    <x v="1069"/>
    <x v="395"/>
    <x v="321"/>
    <x v="10"/>
    <x v="1"/>
    <x v="8"/>
    <x v="1"/>
    <x v="437"/>
    <x v="822"/>
  </r>
  <r>
    <x v="1070"/>
    <x v="17"/>
    <x v="322"/>
    <x v="0"/>
    <x v="1"/>
    <x v="1"/>
    <x v="1"/>
    <x v="438"/>
    <x v="823"/>
  </r>
  <r>
    <x v="1071"/>
    <x v="395"/>
    <x v="321"/>
    <x v="10"/>
    <x v="1"/>
    <x v="8"/>
    <x v="1"/>
    <x v="439"/>
    <x v="824"/>
  </r>
  <r>
    <x v="1072"/>
    <x v="6"/>
    <x v="321"/>
    <x v="10"/>
    <x v="1"/>
    <x v="8"/>
    <x v="1"/>
    <x v="440"/>
    <x v="825"/>
  </r>
  <r>
    <x v="1073"/>
    <x v="6"/>
    <x v="321"/>
    <x v="10"/>
    <x v="1"/>
    <x v="8"/>
    <x v="1"/>
    <x v="441"/>
    <x v="826"/>
  </r>
  <r>
    <x v="1074"/>
    <x v="6"/>
    <x v="321"/>
    <x v="10"/>
    <x v="1"/>
    <x v="8"/>
    <x v="1"/>
    <x v="442"/>
    <x v="827"/>
  </r>
  <r>
    <x v="1075"/>
    <x v="6"/>
    <x v="321"/>
    <x v="0"/>
    <x v="1"/>
    <x v="8"/>
    <x v="1"/>
    <x v="443"/>
    <x v="828"/>
  </r>
  <r>
    <x v="1076"/>
    <x v="34"/>
    <x v="354"/>
    <x v="0"/>
    <x v="1"/>
    <x v="1"/>
    <x v="1"/>
    <x v="444"/>
    <x v="829"/>
  </r>
  <r>
    <x v="1077"/>
    <x v="395"/>
    <x v="321"/>
    <x v="10"/>
    <x v="1"/>
    <x v="8"/>
    <x v="1"/>
    <x v="445"/>
    <x v="744"/>
  </r>
  <r>
    <x v="1078"/>
    <x v="281"/>
    <x v="28"/>
    <x v="0"/>
    <x v="1"/>
    <x v="3"/>
    <x v="1"/>
    <x v="446"/>
    <x v="437"/>
  </r>
  <r>
    <x v="1079"/>
    <x v="34"/>
    <x v="260"/>
    <x v="10"/>
    <x v="1"/>
    <x v="7"/>
    <x v="1"/>
    <x v="447"/>
    <x v="608"/>
  </r>
  <r>
    <x v="1080"/>
    <x v="174"/>
    <x v="87"/>
    <x v="0"/>
    <x v="1"/>
    <x v="8"/>
    <x v="1"/>
    <x v="448"/>
    <x v="830"/>
  </r>
  <r>
    <x v="1081"/>
    <x v="148"/>
    <x v="87"/>
    <x v="0"/>
    <x v="1"/>
    <x v="8"/>
    <x v="1"/>
    <x v="449"/>
    <x v="314"/>
  </r>
  <r>
    <x v="1082"/>
    <x v="148"/>
    <x v="87"/>
    <x v="0"/>
    <x v="1"/>
    <x v="8"/>
    <x v="1"/>
    <x v="450"/>
    <x v="314"/>
  </r>
  <r>
    <x v="1083"/>
    <x v="174"/>
    <x v="87"/>
    <x v="0"/>
    <x v="1"/>
    <x v="8"/>
    <x v="1"/>
    <x v="451"/>
    <x v="654"/>
  </r>
  <r>
    <x v="1084"/>
    <x v="174"/>
    <x v="87"/>
    <x v="30"/>
    <x v="1"/>
    <x v="8"/>
    <x v="1"/>
    <x v="452"/>
    <x v="654"/>
  </r>
  <r>
    <x v="1085"/>
    <x v="148"/>
    <x v="87"/>
    <x v="0"/>
    <x v="1"/>
    <x v="8"/>
    <x v="1"/>
    <x v="453"/>
    <x v="831"/>
  </r>
  <r>
    <x v="1086"/>
    <x v="174"/>
    <x v="87"/>
    <x v="0"/>
    <x v="1"/>
    <x v="8"/>
    <x v="1"/>
    <x v="454"/>
    <x v="654"/>
  </r>
  <r>
    <x v="1087"/>
    <x v="174"/>
    <x v="87"/>
    <x v="0"/>
    <x v="1"/>
    <x v="8"/>
    <x v="1"/>
    <x v="455"/>
    <x v="654"/>
  </r>
  <r>
    <x v="1088"/>
    <x v="141"/>
    <x v="15"/>
    <x v="0"/>
    <x v="18"/>
    <x v="0"/>
    <x v="626"/>
    <x v="0"/>
    <x v="832"/>
  </r>
  <r>
    <x v="1089"/>
    <x v="148"/>
    <x v="87"/>
    <x v="30"/>
    <x v="1"/>
    <x v="8"/>
    <x v="1"/>
    <x v="456"/>
    <x v="314"/>
  </r>
  <r>
    <x v="1090"/>
    <x v="421"/>
    <x v="355"/>
    <x v="112"/>
    <x v="1"/>
    <x v="16"/>
    <x v="1"/>
    <x v="457"/>
    <x v="833"/>
  </r>
  <r>
    <x v="1091"/>
    <x v="422"/>
    <x v="356"/>
    <x v="0"/>
    <x v="5"/>
    <x v="4"/>
    <x v="627"/>
    <x v="0"/>
    <x v="834"/>
  </r>
  <r>
    <x v="1092"/>
    <x v="284"/>
    <x v="137"/>
    <x v="24"/>
    <x v="10"/>
    <x v="10"/>
    <x v="628"/>
    <x v="0"/>
    <x v="835"/>
  </r>
  <r>
    <x v="1093"/>
    <x v="375"/>
    <x v="238"/>
    <x v="83"/>
    <x v="1"/>
    <x v="8"/>
    <x v="1"/>
    <x v="458"/>
    <x v="761"/>
  </r>
  <r>
    <x v="1094"/>
    <x v="375"/>
    <x v="238"/>
    <x v="83"/>
    <x v="1"/>
    <x v="8"/>
    <x v="1"/>
    <x v="459"/>
    <x v="836"/>
  </r>
  <r>
    <x v="1095"/>
    <x v="321"/>
    <x v="357"/>
    <x v="10"/>
    <x v="1"/>
    <x v="3"/>
    <x v="1"/>
    <x v="460"/>
    <x v="837"/>
  </r>
  <r>
    <x v="1096"/>
    <x v="364"/>
    <x v="202"/>
    <x v="0"/>
    <x v="4"/>
    <x v="10"/>
    <x v="629"/>
    <x v="0"/>
    <x v="838"/>
  </r>
  <r>
    <x v="1097"/>
    <x v="284"/>
    <x v="137"/>
    <x v="24"/>
    <x v="12"/>
    <x v="0"/>
    <x v="630"/>
    <x v="0"/>
    <x v="839"/>
  </r>
  <r>
    <x v="1098"/>
    <x v="226"/>
    <x v="358"/>
    <x v="113"/>
    <x v="19"/>
    <x v="0"/>
    <x v="631"/>
    <x v="0"/>
    <x v="840"/>
  </r>
  <r>
    <x v="1099"/>
    <x v="423"/>
    <x v="68"/>
    <x v="0"/>
    <x v="14"/>
    <x v="10"/>
    <x v="632"/>
    <x v="0"/>
    <x v="479"/>
  </r>
  <r>
    <x v="1100"/>
    <x v="255"/>
    <x v="247"/>
    <x v="0"/>
    <x v="7"/>
    <x v="4"/>
    <x v="633"/>
    <x v="0"/>
    <x v="841"/>
  </r>
  <r>
    <x v="1101"/>
    <x v="148"/>
    <x v="87"/>
    <x v="0"/>
    <x v="1"/>
    <x v="8"/>
    <x v="1"/>
    <x v="461"/>
    <x v="842"/>
  </r>
  <r>
    <x v="1102"/>
    <x v="174"/>
    <x v="87"/>
    <x v="0"/>
    <x v="1"/>
    <x v="8"/>
    <x v="1"/>
    <x v="462"/>
    <x v="654"/>
  </r>
  <r>
    <x v="1103"/>
    <x v="176"/>
    <x v="87"/>
    <x v="0"/>
    <x v="1"/>
    <x v="8"/>
    <x v="1"/>
    <x v="463"/>
    <x v="830"/>
  </r>
  <r>
    <x v="1104"/>
    <x v="174"/>
    <x v="87"/>
    <x v="30"/>
    <x v="1"/>
    <x v="8"/>
    <x v="1"/>
    <x v="464"/>
    <x v="654"/>
  </r>
  <r>
    <x v="1105"/>
    <x v="424"/>
    <x v="359"/>
    <x v="0"/>
    <x v="1"/>
    <x v="3"/>
    <x v="1"/>
    <x v="465"/>
    <x v="843"/>
  </r>
  <r>
    <x v="1106"/>
    <x v="76"/>
    <x v="360"/>
    <x v="0"/>
    <x v="10"/>
    <x v="0"/>
    <x v="634"/>
    <x v="0"/>
    <x v="844"/>
  </r>
  <r>
    <x v="1107"/>
    <x v="13"/>
    <x v="320"/>
    <x v="0"/>
    <x v="5"/>
    <x v="0"/>
    <x v="635"/>
    <x v="0"/>
    <x v="845"/>
  </r>
  <r>
    <x v="1108"/>
    <x v="176"/>
    <x v="87"/>
    <x v="0"/>
    <x v="1"/>
    <x v="8"/>
    <x v="1"/>
    <x v="466"/>
    <x v="830"/>
  </r>
  <r>
    <x v="1109"/>
    <x v="148"/>
    <x v="87"/>
    <x v="30"/>
    <x v="1"/>
    <x v="8"/>
    <x v="1"/>
    <x v="467"/>
    <x v="842"/>
  </r>
  <r>
    <x v="1110"/>
    <x v="176"/>
    <x v="87"/>
    <x v="30"/>
    <x v="1"/>
    <x v="8"/>
    <x v="1"/>
    <x v="468"/>
    <x v="830"/>
  </r>
  <r>
    <x v="1111"/>
    <x v="148"/>
    <x v="87"/>
    <x v="0"/>
    <x v="1"/>
    <x v="8"/>
    <x v="1"/>
    <x v="469"/>
    <x v="842"/>
  </r>
  <r>
    <x v="1112"/>
    <x v="332"/>
    <x v="137"/>
    <x v="0"/>
    <x v="10"/>
    <x v="10"/>
    <x v="636"/>
    <x v="0"/>
    <x v="846"/>
  </r>
  <r>
    <x v="1113"/>
    <x v="132"/>
    <x v="119"/>
    <x v="44"/>
    <x v="5"/>
    <x v="10"/>
    <x v="637"/>
    <x v="0"/>
    <x v="847"/>
  </r>
  <r>
    <x v="1114"/>
    <x v="56"/>
    <x v="290"/>
    <x v="0"/>
    <x v="10"/>
    <x v="6"/>
    <x v="638"/>
    <x v="0"/>
    <x v="848"/>
  </r>
  <r>
    <x v="1115"/>
    <x v="425"/>
    <x v="202"/>
    <x v="0"/>
    <x v="5"/>
    <x v="10"/>
    <x v="639"/>
    <x v="0"/>
    <x v="755"/>
  </r>
  <r>
    <x v="1116"/>
    <x v="51"/>
    <x v="361"/>
    <x v="0"/>
    <x v="19"/>
    <x v="0"/>
    <x v="640"/>
    <x v="0"/>
    <x v="849"/>
  </r>
  <r>
    <x v="1117"/>
    <x v="154"/>
    <x v="275"/>
    <x v="0"/>
    <x v="5"/>
    <x v="4"/>
    <x v="641"/>
    <x v="0"/>
    <x v="850"/>
  </r>
  <r>
    <x v="1118"/>
    <x v="258"/>
    <x v="210"/>
    <x v="75"/>
    <x v="6"/>
    <x v="10"/>
    <x v="642"/>
    <x v="0"/>
    <x v="851"/>
  </r>
  <r>
    <x v="1119"/>
    <x v="148"/>
    <x v="87"/>
    <x v="30"/>
    <x v="1"/>
    <x v="8"/>
    <x v="1"/>
    <x v="470"/>
    <x v="842"/>
  </r>
  <r>
    <x v="1120"/>
    <x v="176"/>
    <x v="87"/>
    <x v="0"/>
    <x v="1"/>
    <x v="8"/>
    <x v="1"/>
    <x v="471"/>
    <x v="830"/>
  </r>
  <r>
    <x v="1121"/>
    <x v="148"/>
    <x v="87"/>
    <x v="0"/>
    <x v="1"/>
    <x v="8"/>
    <x v="1"/>
    <x v="472"/>
    <x v="842"/>
  </r>
  <r>
    <x v="1122"/>
    <x v="21"/>
    <x v="200"/>
    <x v="0"/>
    <x v="3"/>
    <x v="0"/>
    <x v="643"/>
    <x v="0"/>
    <x v="852"/>
  </r>
  <r>
    <x v="1123"/>
    <x v="113"/>
    <x v="167"/>
    <x v="0"/>
    <x v="5"/>
    <x v="0"/>
    <x v="644"/>
    <x v="0"/>
    <x v="853"/>
  </r>
  <r>
    <x v="1124"/>
    <x v="176"/>
    <x v="7"/>
    <x v="0"/>
    <x v="1"/>
    <x v="3"/>
    <x v="1"/>
    <x v="473"/>
    <x v="854"/>
  </r>
  <r>
    <x v="1125"/>
    <x v="426"/>
    <x v="362"/>
    <x v="114"/>
    <x v="1"/>
    <x v="3"/>
    <x v="1"/>
    <x v="474"/>
    <x v="855"/>
  </r>
  <r>
    <x v="1126"/>
    <x v="363"/>
    <x v="28"/>
    <x v="0"/>
    <x v="1"/>
    <x v="3"/>
    <x v="1"/>
    <x v="475"/>
    <x v="644"/>
  </r>
  <r>
    <x v="1127"/>
    <x v="159"/>
    <x v="105"/>
    <x v="0"/>
    <x v="7"/>
    <x v="10"/>
    <x v="645"/>
    <x v="0"/>
    <x v="856"/>
  </r>
  <r>
    <x v="1128"/>
    <x v="174"/>
    <x v="87"/>
    <x v="0"/>
    <x v="1"/>
    <x v="8"/>
    <x v="1"/>
    <x v="476"/>
    <x v="654"/>
  </r>
  <r>
    <x v="1129"/>
    <x v="166"/>
    <x v="92"/>
    <x v="49"/>
    <x v="5"/>
    <x v="10"/>
    <x v="646"/>
    <x v="0"/>
    <x v="857"/>
  </r>
  <r>
    <x v="1130"/>
    <x v="427"/>
    <x v="363"/>
    <x v="0"/>
    <x v="1"/>
    <x v="7"/>
    <x v="647"/>
    <x v="0"/>
    <x v="858"/>
  </r>
  <r>
    <x v="1131"/>
    <x v="428"/>
    <x v="131"/>
    <x v="0"/>
    <x v="49"/>
    <x v="4"/>
    <x v="648"/>
    <x v="0"/>
    <x v="859"/>
  </r>
  <r>
    <x v="1132"/>
    <x v="10"/>
    <x v="210"/>
    <x v="115"/>
    <x v="9"/>
    <x v="10"/>
    <x v="649"/>
    <x v="0"/>
    <x v="364"/>
  </r>
  <r>
    <x v="1133"/>
    <x v="13"/>
    <x v="92"/>
    <x v="0"/>
    <x v="36"/>
    <x v="0"/>
    <x v="650"/>
    <x v="0"/>
    <x v="860"/>
  </r>
  <r>
    <x v="1134"/>
    <x v="51"/>
    <x v="92"/>
    <x v="0"/>
    <x v="4"/>
    <x v="10"/>
    <x v="651"/>
    <x v="0"/>
    <x v="861"/>
  </r>
  <r>
    <x v="1135"/>
    <x v="174"/>
    <x v="87"/>
    <x v="0"/>
    <x v="1"/>
    <x v="8"/>
    <x v="1"/>
    <x v="477"/>
    <x v="830"/>
  </r>
  <r>
    <x v="1136"/>
    <x v="127"/>
    <x v="303"/>
    <x v="0"/>
    <x v="6"/>
    <x v="10"/>
    <x v="652"/>
    <x v="0"/>
    <x v="862"/>
  </r>
  <r>
    <x v="1137"/>
    <x v="429"/>
    <x v="86"/>
    <x v="67"/>
    <x v="10"/>
    <x v="10"/>
    <x v="653"/>
    <x v="0"/>
    <x v="863"/>
  </r>
  <r>
    <x v="1138"/>
    <x v="56"/>
    <x v="290"/>
    <x v="0"/>
    <x v="10"/>
    <x v="6"/>
    <x v="654"/>
    <x v="0"/>
    <x v="864"/>
  </r>
  <r>
    <x v="1139"/>
    <x v="56"/>
    <x v="364"/>
    <x v="0"/>
    <x v="29"/>
    <x v="6"/>
    <x v="655"/>
    <x v="0"/>
    <x v="865"/>
  </r>
  <r>
    <x v="1140"/>
    <x v="113"/>
    <x v="365"/>
    <x v="0"/>
    <x v="13"/>
    <x v="4"/>
    <x v="656"/>
    <x v="0"/>
    <x v="866"/>
  </r>
  <r>
    <x v="1141"/>
    <x v="13"/>
    <x v="210"/>
    <x v="0"/>
    <x v="6"/>
    <x v="0"/>
    <x v="657"/>
    <x v="0"/>
    <x v="867"/>
  </r>
  <r>
    <x v="1142"/>
    <x v="306"/>
    <x v="112"/>
    <x v="0"/>
    <x v="1"/>
    <x v="1"/>
    <x v="1"/>
    <x v="478"/>
    <x v="868"/>
  </r>
  <r>
    <x v="1143"/>
    <x v="303"/>
    <x v="68"/>
    <x v="0"/>
    <x v="14"/>
    <x v="4"/>
    <x v="658"/>
    <x v="0"/>
    <x v="479"/>
  </r>
  <r>
    <x v="1144"/>
    <x v="174"/>
    <x v="87"/>
    <x v="0"/>
    <x v="1"/>
    <x v="8"/>
    <x v="1"/>
    <x v="479"/>
    <x v="654"/>
  </r>
  <r>
    <x v="1145"/>
    <x v="423"/>
    <x v="68"/>
    <x v="0"/>
    <x v="5"/>
    <x v="10"/>
    <x v="659"/>
    <x v="0"/>
    <x v="869"/>
  </r>
  <r>
    <x v="1146"/>
    <x v="13"/>
    <x v="196"/>
    <x v="0"/>
    <x v="10"/>
    <x v="0"/>
    <x v="660"/>
    <x v="0"/>
    <x v="870"/>
  </r>
  <r>
    <x v="1147"/>
    <x v="13"/>
    <x v="210"/>
    <x v="0"/>
    <x v="36"/>
    <x v="0"/>
    <x v="661"/>
    <x v="0"/>
    <x v="871"/>
  </r>
  <r>
    <x v="1148"/>
    <x v="430"/>
    <x v="1"/>
    <x v="0"/>
    <x v="1"/>
    <x v="7"/>
    <x v="1"/>
    <x v="480"/>
    <x v="872"/>
  </r>
  <r>
    <x v="1149"/>
    <x v="76"/>
    <x v="366"/>
    <x v="49"/>
    <x v="10"/>
    <x v="10"/>
    <x v="662"/>
    <x v="0"/>
    <x v="873"/>
  </r>
  <r>
    <x v="1150"/>
    <x v="169"/>
    <x v="18"/>
    <x v="0"/>
    <x v="1"/>
    <x v="3"/>
    <x v="1"/>
    <x v="481"/>
    <x v="758"/>
  </r>
  <r>
    <x v="1151"/>
    <x v="21"/>
    <x v="68"/>
    <x v="65"/>
    <x v="5"/>
    <x v="4"/>
    <x v="663"/>
    <x v="0"/>
    <x v="479"/>
  </r>
  <r>
    <x v="1152"/>
    <x v="431"/>
    <x v="367"/>
    <x v="37"/>
    <x v="1"/>
    <x v="8"/>
    <x v="1"/>
    <x v="482"/>
    <x v="874"/>
  </r>
  <r>
    <x v="1153"/>
    <x v="34"/>
    <x v="257"/>
    <x v="1"/>
    <x v="1"/>
    <x v="7"/>
    <x v="1"/>
    <x v="483"/>
    <x v="875"/>
  </r>
  <r>
    <x v="1154"/>
    <x v="432"/>
    <x v="368"/>
    <x v="116"/>
    <x v="37"/>
    <x v="0"/>
    <x v="664"/>
    <x v="0"/>
    <x v="876"/>
  </r>
  <r>
    <x v="1155"/>
    <x v="206"/>
    <x v="321"/>
    <x v="0"/>
    <x v="50"/>
    <x v="13"/>
    <x v="56"/>
    <x v="0"/>
    <x v="877"/>
  </r>
  <r>
    <x v="1156"/>
    <x v="24"/>
    <x v="369"/>
    <x v="37"/>
    <x v="1"/>
    <x v="8"/>
    <x v="1"/>
    <x v="484"/>
    <x v="752"/>
  </r>
  <r>
    <x v="1157"/>
    <x v="332"/>
    <x v="270"/>
    <x v="117"/>
    <x v="10"/>
    <x v="10"/>
    <x v="665"/>
    <x v="0"/>
    <x v="878"/>
  </r>
  <r>
    <x v="1158"/>
    <x v="165"/>
    <x v="157"/>
    <x v="0"/>
    <x v="51"/>
    <x v="0"/>
    <x v="666"/>
    <x v="0"/>
    <x v="879"/>
  </r>
  <r>
    <x v="1159"/>
    <x v="415"/>
    <x v="370"/>
    <x v="0"/>
    <x v="19"/>
    <x v="0"/>
    <x v="667"/>
    <x v="0"/>
    <x v="880"/>
  </r>
  <r>
    <x v="1160"/>
    <x v="433"/>
    <x v="371"/>
    <x v="30"/>
    <x v="1"/>
    <x v="3"/>
    <x v="1"/>
    <x v="485"/>
    <x v="881"/>
  </r>
  <r>
    <x v="1161"/>
    <x v="173"/>
    <x v="105"/>
    <x v="0"/>
    <x v="6"/>
    <x v="0"/>
    <x v="668"/>
    <x v="0"/>
    <x v="882"/>
  </r>
  <r>
    <x v="1162"/>
    <x v="156"/>
    <x v="285"/>
    <x v="0"/>
    <x v="1"/>
    <x v="7"/>
    <x v="1"/>
    <x v="486"/>
    <x v="628"/>
  </r>
  <r>
    <x v="1163"/>
    <x v="434"/>
    <x v="285"/>
    <x v="0"/>
    <x v="1"/>
    <x v="7"/>
    <x v="1"/>
    <x v="487"/>
    <x v="883"/>
  </r>
  <r>
    <x v="1164"/>
    <x v="165"/>
    <x v="86"/>
    <x v="0"/>
    <x v="5"/>
    <x v="0"/>
    <x v="669"/>
    <x v="0"/>
    <x v="884"/>
  </r>
  <r>
    <x v="1165"/>
    <x v="375"/>
    <x v="238"/>
    <x v="83"/>
    <x v="1"/>
    <x v="8"/>
    <x v="1"/>
    <x v="488"/>
    <x v="766"/>
  </r>
  <r>
    <x v="1166"/>
    <x v="375"/>
    <x v="238"/>
    <x v="0"/>
    <x v="1"/>
    <x v="8"/>
    <x v="1"/>
    <x v="489"/>
    <x v="777"/>
  </r>
  <r>
    <x v="1167"/>
    <x v="375"/>
    <x v="238"/>
    <x v="0"/>
    <x v="1"/>
    <x v="8"/>
    <x v="1"/>
    <x v="490"/>
    <x v="777"/>
  </r>
  <r>
    <x v="1168"/>
    <x v="375"/>
    <x v="238"/>
    <x v="0"/>
    <x v="1"/>
    <x v="8"/>
    <x v="1"/>
    <x v="491"/>
    <x v="766"/>
  </r>
  <r>
    <x v="1169"/>
    <x v="375"/>
    <x v="238"/>
    <x v="83"/>
    <x v="1"/>
    <x v="8"/>
    <x v="1"/>
    <x v="492"/>
    <x v="761"/>
  </r>
  <r>
    <x v="1170"/>
    <x v="375"/>
    <x v="238"/>
    <x v="0"/>
    <x v="1"/>
    <x v="8"/>
    <x v="1"/>
    <x v="493"/>
    <x v="761"/>
  </r>
  <r>
    <x v="1171"/>
    <x v="375"/>
    <x v="238"/>
    <x v="83"/>
    <x v="1"/>
    <x v="8"/>
    <x v="1"/>
    <x v="494"/>
    <x v="766"/>
  </r>
  <r>
    <x v="1172"/>
    <x v="359"/>
    <x v="24"/>
    <x v="0"/>
    <x v="4"/>
    <x v="10"/>
    <x v="670"/>
    <x v="0"/>
    <x v="885"/>
  </r>
  <r>
    <x v="1173"/>
    <x v="350"/>
    <x v="310"/>
    <x v="118"/>
    <x v="1"/>
    <x v="7"/>
    <x v="1"/>
    <x v="495"/>
    <x v="706"/>
  </r>
  <r>
    <x v="1174"/>
    <x v="435"/>
    <x v="372"/>
    <x v="0"/>
    <x v="7"/>
    <x v="6"/>
    <x v="671"/>
    <x v="0"/>
    <x v="886"/>
  </r>
  <r>
    <x v="1175"/>
    <x v="0"/>
    <x v="373"/>
    <x v="0"/>
    <x v="7"/>
    <x v="4"/>
    <x v="672"/>
    <x v="0"/>
    <x v="887"/>
  </r>
  <r>
    <x v="1176"/>
    <x v="436"/>
    <x v="374"/>
    <x v="0"/>
    <x v="10"/>
    <x v="0"/>
    <x v="673"/>
    <x v="0"/>
    <x v="888"/>
  </r>
  <r>
    <x v="1177"/>
    <x v="16"/>
    <x v="342"/>
    <x v="119"/>
    <x v="1"/>
    <x v="12"/>
    <x v="1"/>
    <x v="496"/>
    <x v="889"/>
  </r>
  <r>
    <x v="1178"/>
    <x v="284"/>
    <x v="137"/>
    <x v="24"/>
    <x v="6"/>
    <x v="10"/>
    <x v="674"/>
    <x v="0"/>
    <x v="890"/>
  </r>
  <r>
    <x v="1179"/>
    <x v="176"/>
    <x v="87"/>
    <x v="0"/>
    <x v="1"/>
    <x v="8"/>
    <x v="1"/>
    <x v="497"/>
    <x v="830"/>
  </r>
  <r>
    <x v="1180"/>
    <x v="176"/>
    <x v="87"/>
    <x v="0"/>
    <x v="1"/>
    <x v="8"/>
    <x v="1"/>
    <x v="498"/>
    <x v="830"/>
  </r>
  <r>
    <x v="1181"/>
    <x v="176"/>
    <x v="87"/>
    <x v="30"/>
    <x v="1"/>
    <x v="8"/>
    <x v="1"/>
    <x v="499"/>
    <x v="830"/>
  </r>
  <r>
    <x v="1182"/>
    <x v="363"/>
    <x v="28"/>
    <x v="0"/>
    <x v="1"/>
    <x v="3"/>
    <x v="1"/>
    <x v="500"/>
    <x v="644"/>
  </r>
  <r>
    <x v="1183"/>
    <x v="226"/>
    <x v="24"/>
    <x v="24"/>
    <x v="5"/>
    <x v="0"/>
    <x v="675"/>
    <x v="0"/>
    <x v="891"/>
  </r>
  <r>
    <x v="1184"/>
    <x v="172"/>
    <x v="375"/>
    <x v="24"/>
    <x v="52"/>
    <x v="10"/>
    <x v="676"/>
    <x v="0"/>
    <x v="892"/>
  </r>
  <r>
    <x v="1185"/>
    <x v="76"/>
    <x v="137"/>
    <x v="0"/>
    <x v="4"/>
    <x v="10"/>
    <x v="677"/>
    <x v="0"/>
    <x v="893"/>
  </r>
  <r>
    <x v="1186"/>
    <x v="437"/>
    <x v="86"/>
    <x v="0"/>
    <x v="7"/>
    <x v="10"/>
    <x v="678"/>
    <x v="0"/>
    <x v="894"/>
  </r>
  <r>
    <x v="1187"/>
    <x v="237"/>
    <x v="86"/>
    <x v="0"/>
    <x v="5"/>
    <x v="0"/>
    <x v="679"/>
    <x v="0"/>
    <x v="895"/>
  </r>
  <r>
    <x v="1188"/>
    <x v="133"/>
    <x v="376"/>
    <x v="0"/>
    <x v="5"/>
    <x v="4"/>
    <x v="680"/>
    <x v="0"/>
    <x v="896"/>
  </r>
  <r>
    <x v="1189"/>
    <x v="433"/>
    <x v="377"/>
    <x v="0"/>
    <x v="1"/>
    <x v="1"/>
    <x v="1"/>
    <x v="501"/>
    <x v="897"/>
  </r>
  <r>
    <x v="1190"/>
    <x v="408"/>
    <x v="371"/>
    <x v="0"/>
    <x v="1"/>
    <x v="3"/>
    <x v="1"/>
    <x v="502"/>
    <x v="898"/>
  </r>
  <r>
    <x v="1191"/>
    <x v="131"/>
    <x v="231"/>
    <x v="0"/>
    <x v="10"/>
    <x v="10"/>
    <x v="681"/>
    <x v="0"/>
    <x v="899"/>
  </r>
  <r>
    <x v="1192"/>
    <x v="375"/>
    <x v="238"/>
    <x v="83"/>
    <x v="1"/>
    <x v="8"/>
    <x v="1"/>
    <x v="503"/>
    <x v="674"/>
  </r>
  <r>
    <x v="1193"/>
    <x v="375"/>
    <x v="238"/>
    <x v="83"/>
    <x v="1"/>
    <x v="8"/>
    <x v="1"/>
    <x v="340"/>
    <x v="680"/>
  </r>
  <r>
    <x v="1194"/>
    <x v="375"/>
    <x v="238"/>
    <x v="83"/>
    <x v="1"/>
    <x v="8"/>
    <x v="1"/>
    <x v="504"/>
    <x v="900"/>
  </r>
  <r>
    <x v="1195"/>
    <x v="375"/>
    <x v="238"/>
    <x v="83"/>
    <x v="1"/>
    <x v="8"/>
    <x v="1"/>
    <x v="505"/>
    <x v="761"/>
  </r>
  <r>
    <x v="1196"/>
    <x v="375"/>
    <x v="238"/>
    <x v="0"/>
    <x v="1"/>
    <x v="8"/>
    <x v="1"/>
    <x v="506"/>
    <x v="766"/>
  </r>
  <r>
    <x v="1197"/>
    <x v="375"/>
    <x v="238"/>
    <x v="83"/>
    <x v="1"/>
    <x v="8"/>
    <x v="1"/>
    <x v="507"/>
    <x v="777"/>
  </r>
  <r>
    <x v="1198"/>
    <x v="375"/>
    <x v="238"/>
    <x v="0"/>
    <x v="1"/>
    <x v="8"/>
    <x v="1"/>
    <x v="508"/>
    <x v="766"/>
  </r>
  <r>
    <x v="1199"/>
    <x v="438"/>
    <x v="230"/>
    <x v="49"/>
    <x v="42"/>
    <x v="0"/>
    <x v="682"/>
    <x v="0"/>
    <x v="901"/>
  </r>
  <r>
    <x v="1200"/>
    <x v="439"/>
    <x v="197"/>
    <x v="103"/>
    <x v="1"/>
    <x v="3"/>
    <x v="1"/>
    <x v="509"/>
    <x v="902"/>
  </r>
  <r>
    <x v="1201"/>
    <x v="76"/>
    <x v="157"/>
    <x v="0"/>
    <x v="5"/>
    <x v="10"/>
    <x v="683"/>
    <x v="0"/>
    <x v="903"/>
  </r>
  <r>
    <x v="1202"/>
    <x v="76"/>
    <x v="360"/>
    <x v="0"/>
    <x v="13"/>
    <x v="0"/>
    <x v="684"/>
    <x v="0"/>
    <x v="904"/>
  </r>
  <r>
    <x v="1203"/>
    <x v="440"/>
    <x v="378"/>
    <x v="3"/>
    <x v="1"/>
    <x v="1"/>
    <x v="1"/>
    <x v="510"/>
    <x v="905"/>
  </r>
  <r>
    <x v="1204"/>
    <x v="176"/>
    <x v="87"/>
    <x v="0"/>
    <x v="1"/>
    <x v="8"/>
    <x v="1"/>
    <x v="511"/>
    <x v="830"/>
  </r>
  <r>
    <x v="1205"/>
    <x v="350"/>
    <x v="87"/>
    <x v="0"/>
    <x v="1"/>
    <x v="8"/>
    <x v="1"/>
    <x v="512"/>
    <x v="133"/>
  </r>
  <r>
    <x v="1206"/>
    <x v="176"/>
    <x v="87"/>
    <x v="0"/>
    <x v="1"/>
    <x v="8"/>
    <x v="1"/>
    <x v="513"/>
    <x v="830"/>
  </r>
  <r>
    <x v="1207"/>
    <x v="176"/>
    <x v="87"/>
    <x v="0"/>
    <x v="1"/>
    <x v="8"/>
    <x v="1"/>
    <x v="514"/>
    <x v="830"/>
  </r>
  <r>
    <x v="1208"/>
    <x v="176"/>
    <x v="87"/>
    <x v="0"/>
    <x v="1"/>
    <x v="8"/>
    <x v="1"/>
    <x v="512"/>
    <x v="830"/>
  </r>
  <r>
    <x v="1209"/>
    <x v="176"/>
    <x v="87"/>
    <x v="0"/>
    <x v="1"/>
    <x v="8"/>
    <x v="1"/>
    <x v="515"/>
    <x v="830"/>
  </r>
  <r>
    <x v="1210"/>
    <x v="176"/>
    <x v="87"/>
    <x v="0"/>
    <x v="1"/>
    <x v="8"/>
    <x v="1"/>
    <x v="516"/>
    <x v="830"/>
  </r>
  <r>
    <x v="1211"/>
    <x v="176"/>
    <x v="87"/>
    <x v="30"/>
    <x v="1"/>
    <x v="8"/>
    <x v="1"/>
    <x v="517"/>
    <x v="830"/>
  </r>
  <r>
    <x v="1212"/>
    <x v="154"/>
    <x v="379"/>
    <x v="0"/>
    <x v="21"/>
    <x v="15"/>
    <x v="685"/>
    <x v="0"/>
    <x v="906"/>
  </r>
  <r>
    <x v="1213"/>
    <x v="7"/>
    <x v="342"/>
    <x v="93"/>
    <x v="1"/>
    <x v="1"/>
    <x v="1"/>
    <x v="518"/>
    <x v="907"/>
  </r>
  <r>
    <x v="1214"/>
    <x v="149"/>
    <x v="1"/>
    <x v="93"/>
    <x v="1"/>
    <x v="1"/>
    <x v="1"/>
    <x v="519"/>
    <x v="908"/>
  </r>
  <r>
    <x v="1215"/>
    <x v="224"/>
    <x v="1"/>
    <x v="0"/>
    <x v="1"/>
    <x v="7"/>
    <x v="1"/>
    <x v="520"/>
    <x v="909"/>
  </r>
  <r>
    <x v="1216"/>
    <x v="441"/>
    <x v="1"/>
    <x v="120"/>
    <x v="1"/>
    <x v="7"/>
    <x v="1"/>
    <x v="521"/>
    <x v="910"/>
  </r>
  <r>
    <x v="1217"/>
    <x v="0"/>
    <x v="92"/>
    <x v="0"/>
    <x v="6"/>
    <x v="0"/>
    <x v="686"/>
    <x v="0"/>
    <x v="911"/>
  </r>
  <r>
    <x v="1218"/>
    <x v="166"/>
    <x v="157"/>
    <x v="49"/>
    <x v="7"/>
    <x v="10"/>
    <x v="687"/>
    <x v="0"/>
    <x v="332"/>
  </r>
  <r>
    <x v="1219"/>
    <x v="362"/>
    <x v="376"/>
    <x v="0"/>
    <x v="10"/>
    <x v="4"/>
    <x v="688"/>
    <x v="0"/>
    <x v="912"/>
  </r>
  <r>
    <x v="1220"/>
    <x v="442"/>
    <x v="190"/>
    <x v="24"/>
    <x v="5"/>
    <x v="10"/>
    <x v="689"/>
    <x v="0"/>
    <x v="913"/>
  </r>
  <r>
    <x v="1221"/>
    <x v="226"/>
    <x v="24"/>
    <x v="0"/>
    <x v="29"/>
    <x v="0"/>
    <x v="690"/>
    <x v="0"/>
    <x v="914"/>
  </r>
  <r>
    <x v="1222"/>
    <x v="172"/>
    <x v="15"/>
    <x v="0"/>
    <x v="29"/>
    <x v="4"/>
    <x v="691"/>
    <x v="0"/>
    <x v="915"/>
  </r>
  <r>
    <x v="1223"/>
    <x v="227"/>
    <x v="118"/>
    <x v="0"/>
    <x v="18"/>
    <x v="0"/>
    <x v="692"/>
    <x v="0"/>
    <x v="916"/>
  </r>
  <r>
    <x v="1224"/>
    <x v="229"/>
    <x v="137"/>
    <x v="0"/>
    <x v="43"/>
    <x v="10"/>
    <x v="693"/>
    <x v="0"/>
    <x v="917"/>
  </r>
  <r>
    <x v="1225"/>
    <x v="13"/>
    <x v="221"/>
    <x v="0"/>
    <x v="7"/>
    <x v="10"/>
    <x v="694"/>
    <x v="0"/>
    <x v="918"/>
  </r>
  <r>
    <x v="1226"/>
    <x v="443"/>
    <x v="380"/>
    <x v="0"/>
    <x v="9"/>
    <x v="7"/>
    <x v="695"/>
    <x v="0"/>
    <x v="919"/>
  </r>
  <r>
    <x v="1227"/>
    <x v="9"/>
    <x v="240"/>
    <x v="0"/>
    <x v="29"/>
    <x v="4"/>
    <x v="696"/>
    <x v="0"/>
    <x v="920"/>
  </r>
  <r>
    <x v="1228"/>
    <x v="444"/>
    <x v="275"/>
    <x v="0"/>
    <x v="5"/>
    <x v="4"/>
    <x v="697"/>
    <x v="0"/>
    <x v="850"/>
  </r>
  <r>
    <x v="1229"/>
    <x v="13"/>
    <x v="86"/>
    <x v="0"/>
    <x v="4"/>
    <x v="0"/>
    <x v="698"/>
    <x v="0"/>
    <x v="921"/>
  </r>
  <r>
    <x v="1230"/>
    <x v="445"/>
    <x v="271"/>
    <x v="67"/>
    <x v="3"/>
    <x v="10"/>
    <x v="699"/>
    <x v="0"/>
    <x v="922"/>
  </r>
  <r>
    <x v="1231"/>
    <x v="393"/>
    <x v="105"/>
    <x v="0"/>
    <x v="10"/>
    <x v="10"/>
    <x v="700"/>
    <x v="0"/>
    <x v="923"/>
  </r>
  <r>
    <x v="1232"/>
    <x v="446"/>
    <x v="119"/>
    <x v="0"/>
    <x v="5"/>
    <x v="10"/>
    <x v="701"/>
    <x v="0"/>
    <x v="364"/>
  </r>
  <r>
    <x v="1233"/>
    <x v="300"/>
    <x v="15"/>
    <x v="0"/>
    <x v="39"/>
    <x v="4"/>
    <x v="702"/>
    <x v="0"/>
    <x v="924"/>
  </r>
  <r>
    <x v="1234"/>
    <x v="132"/>
    <x v="119"/>
    <x v="0"/>
    <x v="6"/>
    <x v="0"/>
    <x v="703"/>
    <x v="0"/>
    <x v="925"/>
  </r>
  <r>
    <x v="1235"/>
    <x v="359"/>
    <x v="24"/>
    <x v="0"/>
    <x v="29"/>
    <x v="0"/>
    <x v="704"/>
    <x v="0"/>
    <x v="885"/>
  </r>
  <r>
    <x v="1236"/>
    <x v="166"/>
    <x v="157"/>
    <x v="0"/>
    <x v="5"/>
    <x v="0"/>
    <x v="705"/>
    <x v="0"/>
    <x v="364"/>
  </r>
  <r>
    <x v="1237"/>
    <x v="447"/>
    <x v="381"/>
    <x v="0"/>
    <x v="5"/>
    <x v="0"/>
    <x v="706"/>
    <x v="0"/>
    <x v="926"/>
  </r>
  <r>
    <x v="1238"/>
    <x v="327"/>
    <x v="259"/>
    <x v="0"/>
    <x v="7"/>
    <x v="0"/>
    <x v="707"/>
    <x v="0"/>
    <x v="927"/>
  </r>
  <r>
    <x v="1239"/>
    <x v="448"/>
    <x v="382"/>
    <x v="0"/>
    <x v="4"/>
    <x v="4"/>
    <x v="708"/>
    <x v="0"/>
    <x v="928"/>
  </r>
  <r>
    <x v="1240"/>
    <x v="227"/>
    <x v="139"/>
    <x v="0"/>
    <x v="5"/>
    <x v="10"/>
    <x v="709"/>
    <x v="0"/>
    <x v="929"/>
  </r>
  <r>
    <x v="1241"/>
    <x v="0"/>
    <x v="105"/>
    <x v="0"/>
    <x v="5"/>
    <x v="0"/>
    <x v="710"/>
    <x v="0"/>
    <x v="930"/>
  </r>
  <r>
    <x v="1242"/>
    <x v="449"/>
    <x v="383"/>
    <x v="9"/>
    <x v="1"/>
    <x v="16"/>
    <x v="1"/>
    <x v="522"/>
    <x v="931"/>
  </r>
  <r>
    <x v="1243"/>
    <x v="450"/>
    <x v="97"/>
    <x v="0"/>
    <x v="6"/>
    <x v="0"/>
    <x v="711"/>
    <x v="0"/>
    <x v="932"/>
  </r>
  <r>
    <x v="1244"/>
    <x v="165"/>
    <x v="15"/>
    <x v="0"/>
    <x v="4"/>
    <x v="4"/>
    <x v="712"/>
    <x v="0"/>
    <x v="933"/>
  </r>
  <r>
    <x v="1245"/>
    <x v="393"/>
    <x v="119"/>
    <x v="0"/>
    <x v="7"/>
    <x v="10"/>
    <x v="713"/>
    <x v="0"/>
    <x v="934"/>
  </r>
  <r>
    <x v="1246"/>
    <x v="51"/>
    <x v="384"/>
    <x v="0"/>
    <x v="5"/>
    <x v="0"/>
    <x v="714"/>
    <x v="0"/>
    <x v="935"/>
  </r>
  <r>
    <x v="1247"/>
    <x v="451"/>
    <x v="385"/>
    <x v="0"/>
    <x v="29"/>
    <x v="4"/>
    <x v="715"/>
    <x v="0"/>
    <x v="936"/>
  </r>
  <r>
    <x v="1248"/>
    <x v="172"/>
    <x v="15"/>
    <x v="0"/>
    <x v="5"/>
    <x v="4"/>
    <x v="716"/>
    <x v="0"/>
    <x v="937"/>
  </r>
  <r>
    <x v="1249"/>
    <x v="176"/>
    <x v="87"/>
    <x v="0"/>
    <x v="1"/>
    <x v="8"/>
    <x v="1"/>
    <x v="523"/>
    <x v="830"/>
  </r>
  <r>
    <x v="1250"/>
    <x v="154"/>
    <x v="386"/>
    <x v="0"/>
    <x v="36"/>
    <x v="6"/>
    <x v="717"/>
    <x v="0"/>
    <x v="938"/>
  </r>
  <r>
    <x v="1251"/>
    <x v="452"/>
    <x v="387"/>
    <x v="0"/>
    <x v="7"/>
    <x v="6"/>
    <x v="718"/>
    <x v="0"/>
    <x v="939"/>
  </r>
  <r>
    <x v="1252"/>
    <x v="185"/>
    <x v="388"/>
    <x v="0"/>
    <x v="5"/>
    <x v="4"/>
    <x v="719"/>
    <x v="0"/>
    <x v="940"/>
  </r>
  <r>
    <x v="1253"/>
    <x v="453"/>
    <x v="210"/>
    <x v="0"/>
    <x v="10"/>
    <x v="0"/>
    <x v="720"/>
    <x v="0"/>
    <x v="941"/>
  </r>
  <r>
    <x v="1254"/>
    <x v="76"/>
    <x v="389"/>
    <x v="0"/>
    <x v="3"/>
    <x v="10"/>
    <x v="721"/>
    <x v="0"/>
    <x v="942"/>
  </r>
  <r>
    <x v="1255"/>
    <x v="454"/>
    <x v="130"/>
    <x v="106"/>
    <x v="5"/>
    <x v="10"/>
    <x v="722"/>
    <x v="0"/>
    <x v="943"/>
  </r>
  <r>
    <x v="1256"/>
    <x v="455"/>
    <x v="390"/>
    <x v="0"/>
    <x v="7"/>
    <x v="4"/>
    <x v="723"/>
    <x v="0"/>
    <x v="944"/>
  </r>
  <r>
    <x v="1257"/>
    <x v="375"/>
    <x v="238"/>
    <x v="0"/>
    <x v="1"/>
    <x v="8"/>
    <x v="1"/>
    <x v="524"/>
    <x v="777"/>
  </r>
  <r>
    <x v="1258"/>
    <x v="375"/>
    <x v="238"/>
    <x v="83"/>
    <x v="1"/>
    <x v="8"/>
    <x v="1"/>
    <x v="525"/>
    <x v="766"/>
  </r>
  <r>
    <x v="1259"/>
    <x v="375"/>
    <x v="238"/>
    <x v="83"/>
    <x v="1"/>
    <x v="8"/>
    <x v="1"/>
    <x v="526"/>
    <x v="777"/>
  </r>
  <r>
    <x v="1260"/>
    <x v="375"/>
    <x v="238"/>
    <x v="83"/>
    <x v="1"/>
    <x v="8"/>
    <x v="1"/>
    <x v="527"/>
    <x v="766"/>
  </r>
  <r>
    <x v="1261"/>
    <x v="13"/>
    <x v="92"/>
    <x v="0"/>
    <x v="6"/>
    <x v="10"/>
    <x v="724"/>
    <x v="0"/>
    <x v="945"/>
  </r>
  <r>
    <x v="1262"/>
    <x v="368"/>
    <x v="391"/>
    <x v="0"/>
    <x v="36"/>
    <x v="6"/>
    <x v="725"/>
    <x v="0"/>
    <x v="946"/>
  </r>
  <r>
    <x v="1263"/>
    <x v="228"/>
    <x v="392"/>
    <x v="0"/>
    <x v="9"/>
    <x v="4"/>
    <x v="726"/>
    <x v="0"/>
    <x v="947"/>
  </r>
  <r>
    <x v="1264"/>
    <x v="359"/>
    <x v="24"/>
    <x v="0"/>
    <x v="37"/>
    <x v="0"/>
    <x v="727"/>
    <x v="0"/>
    <x v="948"/>
  </r>
  <r>
    <x v="1265"/>
    <x v="452"/>
    <x v="387"/>
    <x v="0"/>
    <x v="7"/>
    <x v="6"/>
    <x v="728"/>
    <x v="0"/>
    <x v="949"/>
  </r>
  <r>
    <x v="1266"/>
    <x v="165"/>
    <x v="107"/>
    <x v="0"/>
    <x v="6"/>
    <x v="0"/>
    <x v="729"/>
    <x v="0"/>
    <x v="186"/>
  </r>
  <r>
    <x v="1267"/>
    <x v="165"/>
    <x v="139"/>
    <x v="0"/>
    <x v="4"/>
    <x v="0"/>
    <x v="730"/>
    <x v="0"/>
    <x v="950"/>
  </r>
  <r>
    <x v="1268"/>
    <x v="38"/>
    <x v="393"/>
    <x v="0"/>
    <x v="37"/>
    <x v="5"/>
    <x v="731"/>
    <x v="0"/>
    <x v="951"/>
  </r>
  <r>
    <x v="1269"/>
    <x v="133"/>
    <x v="394"/>
    <x v="121"/>
    <x v="14"/>
    <x v="5"/>
    <x v="732"/>
    <x v="0"/>
    <x v="952"/>
  </r>
  <r>
    <x v="1270"/>
    <x v="223"/>
    <x v="133"/>
    <x v="0"/>
    <x v="7"/>
    <x v="10"/>
    <x v="733"/>
    <x v="0"/>
    <x v="953"/>
  </r>
  <r>
    <x v="1271"/>
    <x v="206"/>
    <x v="395"/>
    <x v="0"/>
    <x v="1"/>
    <x v="7"/>
    <x v="734"/>
    <x v="0"/>
    <x v="954"/>
  </r>
  <r>
    <x v="1272"/>
    <x v="220"/>
    <x v="396"/>
    <x v="0"/>
    <x v="10"/>
    <x v="4"/>
    <x v="735"/>
    <x v="0"/>
    <x v="955"/>
  </r>
  <r>
    <x v="1273"/>
    <x v="375"/>
    <x v="238"/>
    <x v="83"/>
    <x v="1"/>
    <x v="8"/>
    <x v="1"/>
    <x v="528"/>
    <x v="777"/>
  </r>
  <r>
    <x v="1274"/>
    <x v="375"/>
    <x v="238"/>
    <x v="83"/>
    <x v="1"/>
    <x v="8"/>
    <x v="1"/>
    <x v="529"/>
    <x v="777"/>
  </r>
  <r>
    <x v="1275"/>
    <x v="375"/>
    <x v="238"/>
    <x v="83"/>
    <x v="1"/>
    <x v="8"/>
    <x v="1"/>
    <x v="530"/>
    <x v="777"/>
  </r>
  <r>
    <x v="1276"/>
    <x v="27"/>
    <x v="86"/>
    <x v="0"/>
    <x v="14"/>
    <x v="10"/>
    <x v="736"/>
    <x v="0"/>
    <x v="956"/>
  </r>
  <r>
    <x v="1277"/>
    <x v="164"/>
    <x v="397"/>
    <x v="0"/>
    <x v="19"/>
    <x v="0"/>
    <x v="737"/>
    <x v="0"/>
    <x v="957"/>
  </r>
  <r>
    <x v="1278"/>
    <x v="254"/>
    <x v="87"/>
    <x v="10"/>
    <x v="1"/>
    <x v="3"/>
    <x v="1"/>
    <x v="531"/>
    <x v="958"/>
  </r>
  <r>
    <x v="1279"/>
    <x v="338"/>
    <x v="86"/>
    <x v="0"/>
    <x v="6"/>
    <x v="0"/>
    <x v="738"/>
    <x v="0"/>
    <x v="959"/>
  </r>
  <r>
    <x v="1280"/>
    <x v="32"/>
    <x v="398"/>
    <x v="0"/>
    <x v="10"/>
    <x v="0"/>
    <x v="739"/>
    <x v="0"/>
    <x v="960"/>
  </r>
  <r>
    <x v="1281"/>
    <x v="165"/>
    <x v="202"/>
    <x v="0"/>
    <x v="7"/>
    <x v="0"/>
    <x v="740"/>
    <x v="0"/>
    <x v="961"/>
  </r>
  <r>
    <x v="1282"/>
    <x v="456"/>
    <x v="157"/>
    <x v="0"/>
    <x v="5"/>
    <x v="10"/>
    <x v="741"/>
    <x v="0"/>
    <x v="962"/>
  </r>
  <r>
    <x v="1283"/>
    <x v="393"/>
    <x v="230"/>
    <x v="49"/>
    <x v="10"/>
    <x v="0"/>
    <x v="742"/>
    <x v="0"/>
    <x v="963"/>
  </r>
  <r>
    <x v="1284"/>
    <x v="457"/>
    <x v="119"/>
    <x v="44"/>
    <x v="10"/>
    <x v="10"/>
    <x v="743"/>
    <x v="0"/>
    <x v="964"/>
  </r>
  <r>
    <x v="1285"/>
    <x v="121"/>
    <x v="86"/>
    <x v="0"/>
    <x v="5"/>
    <x v="0"/>
    <x v="744"/>
    <x v="0"/>
    <x v="965"/>
  </r>
  <r>
    <x v="1286"/>
    <x v="446"/>
    <x v="399"/>
    <x v="0"/>
    <x v="5"/>
    <x v="10"/>
    <x v="745"/>
    <x v="0"/>
    <x v="966"/>
  </r>
  <r>
    <x v="1287"/>
    <x v="13"/>
    <x v="119"/>
    <x v="0"/>
    <x v="53"/>
    <x v="0"/>
    <x v="746"/>
    <x v="0"/>
    <x v="364"/>
  </r>
  <r>
    <x v="1288"/>
    <x v="452"/>
    <x v="92"/>
    <x v="0"/>
    <x v="10"/>
    <x v="0"/>
    <x v="747"/>
    <x v="0"/>
    <x v="967"/>
  </r>
  <r>
    <x v="1289"/>
    <x v="110"/>
    <x v="400"/>
    <x v="0"/>
    <x v="5"/>
    <x v="4"/>
    <x v="748"/>
    <x v="0"/>
    <x v="968"/>
  </r>
  <r>
    <x v="1290"/>
    <x v="148"/>
    <x v="87"/>
    <x v="30"/>
    <x v="1"/>
    <x v="8"/>
    <x v="1"/>
    <x v="532"/>
    <x v="842"/>
  </r>
  <r>
    <x v="1291"/>
    <x v="458"/>
    <x v="107"/>
    <x v="0"/>
    <x v="4"/>
    <x v="10"/>
    <x v="749"/>
    <x v="0"/>
    <x v="969"/>
  </r>
  <r>
    <x v="1292"/>
    <x v="165"/>
    <x v="401"/>
    <x v="0"/>
    <x v="4"/>
    <x v="0"/>
    <x v="750"/>
    <x v="0"/>
    <x v="970"/>
  </r>
  <r>
    <x v="1293"/>
    <x v="326"/>
    <x v="304"/>
    <x v="0"/>
    <x v="10"/>
    <x v="0"/>
    <x v="751"/>
    <x v="0"/>
    <x v="971"/>
  </r>
  <r>
    <x v="1294"/>
    <x v="459"/>
    <x v="24"/>
    <x v="0"/>
    <x v="29"/>
    <x v="10"/>
    <x v="752"/>
    <x v="0"/>
    <x v="972"/>
  </r>
  <r>
    <x v="1295"/>
    <x v="184"/>
    <x v="402"/>
    <x v="0"/>
    <x v="29"/>
    <x v="0"/>
    <x v="753"/>
    <x v="0"/>
    <x v="973"/>
  </r>
  <r>
    <x v="1296"/>
    <x v="403"/>
    <x v="15"/>
    <x v="0"/>
    <x v="5"/>
    <x v="4"/>
    <x v="754"/>
    <x v="0"/>
    <x v="974"/>
  </r>
  <r>
    <x v="1297"/>
    <x v="460"/>
    <x v="28"/>
    <x v="110"/>
    <x v="1"/>
    <x v="3"/>
    <x v="1"/>
    <x v="533"/>
    <x v="975"/>
  </r>
  <r>
    <x v="1298"/>
    <x v="219"/>
    <x v="36"/>
    <x v="0"/>
    <x v="2"/>
    <x v="10"/>
    <x v="755"/>
    <x v="0"/>
    <x v="61"/>
  </r>
  <r>
    <x v="1299"/>
    <x v="267"/>
    <x v="24"/>
    <x v="0"/>
    <x v="5"/>
    <x v="10"/>
    <x v="756"/>
    <x v="0"/>
    <x v="976"/>
  </r>
  <r>
    <x v="1300"/>
    <x v="85"/>
    <x v="119"/>
    <x v="0"/>
    <x v="6"/>
    <x v="10"/>
    <x v="757"/>
    <x v="0"/>
    <x v="977"/>
  </r>
  <r>
    <x v="1301"/>
    <x v="229"/>
    <x v="403"/>
    <x v="0"/>
    <x v="4"/>
    <x v="10"/>
    <x v="758"/>
    <x v="0"/>
    <x v="978"/>
  </r>
  <r>
    <x v="1302"/>
    <x v="55"/>
    <x v="404"/>
    <x v="122"/>
    <x v="1"/>
    <x v="16"/>
    <x v="1"/>
    <x v="534"/>
    <x v="979"/>
  </r>
  <r>
    <x v="1303"/>
    <x v="461"/>
    <x v="405"/>
    <x v="1"/>
    <x v="1"/>
    <x v="3"/>
    <x v="1"/>
    <x v="535"/>
    <x v="980"/>
  </r>
  <r>
    <x v="1304"/>
    <x v="412"/>
    <x v="211"/>
    <x v="42"/>
    <x v="1"/>
    <x v="3"/>
    <x v="1"/>
    <x v="536"/>
    <x v="981"/>
  </r>
  <r>
    <x v="1305"/>
    <x v="462"/>
    <x v="15"/>
    <x v="0"/>
    <x v="7"/>
    <x v="4"/>
    <x v="759"/>
    <x v="0"/>
    <x v="974"/>
  </r>
  <r>
    <x v="1306"/>
    <x v="463"/>
    <x v="199"/>
    <x v="61"/>
    <x v="39"/>
    <x v="4"/>
    <x v="760"/>
    <x v="0"/>
    <x v="317"/>
  </r>
  <r>
    <x v="1307"/>
    <x v="51"/>
    <x v="196"/>
    <x v="0"/>
    <x v="13"/>
    <x v="10"/>
    <x v="761"/>
    <x v="0"/>
    <x v="982"/>
  </r>
  <r>
    <x v="1308"/>
    <x v="154"/>
    <x v="86"/>
    <x v="0"/>
    <x v="5"/>
    <x v="10"/>
    <x v="762"/>
    <x v="0"/>
    <x v="983"/>
  </r>
  <r>
    <x v="1309"/>
    <x v="220"/>
    <x v="396"/>
    <x v="0"/>
    <x v="5"/>
    <x v="4"/>
    <x v="763"/>
    <x v="0"/>
    <x v="984"/>
  </r>
  <r>
    <x v="1310"/>
    <x v="176"/>
    <x v="87"/>
    <x v="30"/>
    <x v="1"/>
    <x v="8"/>
    <x v="1"/>
    <x v="537"/>
    <x v="830"/>
  </r>
  <r>
    <x v="1311"/>
    <x v="219"/>
    <x v="107"/>
    <x v="0"/>
    <x v="4"/>
    <x v="10"/>
    <x v="764"/>
    <x v="0"/>
    <x v="985"/>
  </r>
  <r>
    <x v="1312"/>
    <x v="219"/>
    <x v="158"/>
    <x v="0"/>
    <x v="4"/>
    <x v="0"/>
    <x v="765"/>
    <x v="0"/>
    <x v="986"/>
  </r>
  <r>
    <x v="1313"/>
    <x v="342"/>
    <x v="406"/>
    <x v="0"/>
    <x v="2"/>
    <x v="18"/>
    <x v="766"/>
    <x v="0"/>
    <x v="987"/>
  </r>
  <r>
    <x v="1314"/>
    <x v="267"/>
    <x v="202"/>
    <x v="0"/>
    <x v="5"/>
    <x v="0"/>
    <x v="767"/>
    <x v="0"/>
    <x v="988"/>
  </r>
  <r>
    <x v="1315"/>
    <x v="113"/>
    <x v="349"/>
    <x v="0"/>
    <x v="9"/>
    <x v="10"/>
    <x v="768"/>
    <x v="0"/>
    <x v="989"/>
  </r>
  <r>
    <x v="1316"/>
    <x v="73"/>
    <x v="407"/>
    <x v="0"/>
    <x v="18"/>
    <x v="0"/>
    <x v="769"/>
    <x v="0"/>
    <x v="990"/>
  </r>
  <r>
    <x v="1317"/>
    <x v="464"/>
    <x v="408"/>
    <x v="0"/>
    <x v="2"/>
    <x v="0"/>
    <x v="770"/>
    <x v="0"/>
    <x v="991"/>
  </r>
  <r>
    <x v="1318"/>
    <x v="465"/>
    <x v="409"/>
    <x v="0"/>
    <x v="19"/>
    <x v="0"/>
    <x v="771"/>
    <x v="0"/>
    <x v="992"/>
  </r>
  <r>
    <x v="1319"/>
    <x v="133"/>
    <x v="24"/>
    <x v="0"/>
    <x v="54"/>
    <x v="10"/>
    <x v="772"/>
    <x v="0"/>
    <x v="993"/>
  </r>
  <r>
    <x v="1320"/>
    <x v="21"/>
    <x v="410"/>
    <x v="0"/>
    <x v="10"/>
    <x v="0"/>
    <x v="773"/>
    <x v="0"/>
    <x v="722"/>
  </r>
  <r>
    <x v="1321"/>
    <x v="76"/>
    <x v="137"/>
    <x v="0"/>
    <x v="3"/>
    <x v="10"/>
    <x v="774"/>
    <x v="0"/>
    <x v="994"/>
  </r>
  <r>
    <x v="1322"/>
    <x v="51"/>
    <x v="411"/>
    <x v="0"/>
    <x v="7"/>
    <x v="0"/>
    <x v="775"/>
    <x v="0"/>
    <x v="995"/>
  </r>
  <r>
    <x v="1323"/>
    <x v="165"/>
    <x v="412"/>
    <x v="24"/>
    <x v="4"/>
    <x v="6"/>
    <x v="776"/>
    <x v="0"/>
    <x v="996"/>
  </r>
  <r>
    <x v="1324"/>
    <x v="228"/>
    <x v="157"/>
    <x v="0"/>
    <x v="5"/>
    <x v="10"/>
    <x v="777"/>
    <x v="0"/>
    <x v="903"/>
  </r>
  <r>
    <x v="1325"/>
    <x v="379"/>
    <x v="97"/>
    <x v="0"/>
    <x v="10"/>
    <x v="10"/>
    <x v="778"/>
    <x v="0"/>
    <x v="997"/>
  </r>
  <r>
    <x v="1326"/>
    <x v="16"/>
    <x v="367"/>
    <x v="37"/>
    <x v="1"/>
    <x v="8"/>
    <x v="1"/>
    <x v="538"/>
    <x v="998"/>
  </r>
  <r>
    <x v="1327"/>
    <x v="466"/>
    <x v="413"/>
    <x v="123"/>
    <x v="1"/>
    <x v="8"/>
    <x v="1"/>
    <x v="539"/>
    <x v="999"/>
  </r>
  <r>
    <x v="1328"/>
    <x v="87"/>
    <x v="414"/>
    <x v="0"/>
    <x v="10"/>
    <x v="10"/>
    <x v="779"/>
    <x v="0"/>
    <x v="1000"/>
  </r>
  <r>
    <x v="1329"/>
    <x v="375"/>
    <x v="238"/>
    <x v="83"/>
    <x v="1"/>
    <x v="8"/>
    <x v="1"/>
    <x v="540"/>
    <x v="766"/>
  </r>
  <r>
    <x v="1330"/>
    <x v="375"/>
    <x v="238"/>
    <x v="0"/>
    <x v="1"/>
    <x v="8"/>
    <x v="1"/>
    <x v="541"/>
    <x v="1001"/>
  </r>
  <r>
    <x v="1331"/>
    <x v="375"/>
    <x v="238"/>
    <x v="83"/>
    <x v="1"/>
    <x v="8"/>
    <x v="1"/>
    <x v="542"/>
    <x v="766"/>
  </r>
  <r>
    <x v="1332"/>
    <x v="467"/>
    <x v="275"/>
    <x v="0"/>
    <x v="5"/>
    <x v="4"/>
    <x v="780"/>
    <x v="0"/>
    <x v="816"/>
  </r>
  <r>
    <x v="1333"/>
    <x v="468"/>
    <x v="68"/>
    <x v="0"/>
    <x v="7"/>
    <x v="0"/>
    <x v="781"/>
    <x v="0"/>
    <x v="1002"/>
  </r>
  <r>
    <x v="1334"/>
    <x v="76"/>
    <x v="320"/>
    <x v="0"/>
    <x v="5"/>
    <x v="10"/>
    <x v="782"/>
    <x v="0"/>
    <x v="1003"/>
  </r>
  <r>
    <x v="1335"/>
    <x v="13"/>
    <x v="210"/>
    <x v="0"/>
    <x v="10"/>
    <x v="0"/>
    <x v="783"/>
    <x v="0"/>
    <x v="1004"/>
  </r>
  <r>
    <x v="1336"/>
    <x v="469"/>
    <x v="332"/>
    <x v="0"/>
    <x v="4"/>
    <x v="4"/>
    <x v="784"/>
    <x v="0"/>
    <x v="974"/>
  </r>
  <r>
    <x v="1337"/>
    <x v="470"/>
    <x v="62"/>
    <x v="93"/>
    <x v="1"/>
    <x v="1"/>
    <x v="1"/>
    <x v="543"/>
    <x v="1005"/>
  </r>
  <r>
    <x v="1338"/>
    <x v="471"/>
    <x v="397"/>
    <x v="124"/>
    <x v="10"/>
    <x v="0"/>
    <x v="785"/>
    <x v="0"/>
    <x v="1006"/>
  </r>
  <r>
    <x v="1339"/>
    <x v="375"/>
    <x v="238"/>
    <x v="83"/>
    <x v="1"/>
    <x v="8"/>
    <x v="1"/>
    <x v="544"/>
    <x v="674"/>
  </r>
  <r>
    <x v="1340"/>
    <x v="472"/>
    <x v="137"/>
    <x v="0"/>
    <x v="37"/>
    <x v="10"/>
    <x v="786"/>
    <x v="0"/>
    <x v="1007"/>
  </r>
  <r>
    <x v="1341"/>
    <x v="140"/>
    <x v="95"/>
    <x v="12"/>
    <x v="1"/>
    <x v="1"/>
    <x v="1"/>
    <x v="545"/>
    <x v="1008"/>
  </r>
  <r>
    <x v="1342"/>
    <x v="473"/>
    <x v="367"/>
    <x v="125"/>
    <x v="1"/>
    <x v="8"/>
    <x v="1"/>
    <x v="546"/>
    <x v="1009"/>
  </r>
  <r>
    <x v="1343"/>
    <x v="1"/>
    <x v="415"/>
    <x v="126"/>
    <x v="1"/>
    <x v="1"/>
    <x v="1"/>
    <x v="547"/>
    <x v="1010"/>
  </r>
  <r>
    <x v="1344"/>
    <x v="35"/>
    <x v="157"/>
    <x v="0"/>
    <x v="5"/>
    <x v="10"/>
    <x v="787"/>
    <x v="0"/>
    <x v="1011"/>
  </r>
  <r>
    <x v="1345"/>
    <x v="165"/>
    <x v="157"/>
    <x v="0"/>
    <x v="7"/>
    <x v="0"/>
    <x v="788"/>
    <x v="0"/>
    <x v="1012"/>
  </r>
  <r>
    <x v="1346"/>
    <x v="32"/>
    <x v="375"/>
    <x v="0"/>
    <x v="7"/>
    <x v="0"/>
    <x v="789"/>
    <x v="0"/>
    <x v="1013"/>
  </r>
  <r>
    <x v="1347"/>
    <x v="165"/>
    <x v="119"/>
    <x v="0"/>
    <x v="31"/>
    <x v="0"/>
    <x v="790"/>
    <x v="0"/>
    <x v="490"/>
  </r>
  <r>
    <x v="1348"/>
    <x v="365"/>
    <x v="338"/>
    <x v="12"/>
    <x v="1"/>
    <x v="16"/>
    <x v="1"/>
    <x v="548"/>
    <x v="1014"/>
  </r>
  <r>
    <x v="1349"/>
    <x v="375"/>
    <x v="238"/>
    <x v="0"/>
    <x v="1"/>
    <x v="8"/>
    <x v="1"/>
    <x v="549"/>
    <x v="766"/>
  </r>
  <r>
    <x v="1350"/>
    <x v="375"/>
    <x v="238"/>
    <x v="0"/>
    <x v="1"/>
    <x v="8"/>
    <x v="1"/>
    <x v="550"/>
    <x v="766"/>
  </r>
  <r>
    <x v="1351"/>
    <x v="380"/>
    <x v="64"/>
    <x v="0"/>
    <x v="7"/>
    <x v="0"/>
    <x v="791"/>
    <x v="0"/>
    <x v="1015"/>
  </r>
  <r>
    <x v="1352"/>
    <x v="166"/>
    <x v="157"/>
    <x v="0"/>
    <x v="5"/>
    <x v="0"/>
    <x v="792"/>
    <x v="0"/>
    <x v="1016"/>
  </r>
  <r>
    <x v="1353"/>
    <x v="336"/>
    <x v="86"/>
    <x v="0"/>
    <x v="5"/>
    <x v="10"/>
    <x v="793"/>
    <x v="0"/>
    <x v="1017"/>
  </r>
  <r>
    <x v="1354"/>
    <x v="474"/>
    <x v="416"/>
    <x v="127"/>
    <x v="1"/>
    <x v="12"/>
    <x v="1"/>
    <x v="551"/>
    <x v="1018"/>
  </r>
  <r>
    <x v="1355"/>
    <x v="447"/>
    <x v="137"/>
    <x v="0"/>
    <x v="48"/>
    <x v="0"/>
    <x v="794"/>
    <x v="0"/>
    <x v="360"/>
  </r>
  <r>
    <x v="1356"/>
    <x v="184"/>
    <x v="64"/>
    <x v="0"/>
    <x v="5"/>
    <x v="10"/>
    <x v="795"/>
    <x v="0"/>
    <x v="1019"/>
  </r>
  <r>
    <x v="1357"/>
    <x v="273"/>
    <x v="417"/>
    <x v="0"/>
    <x v="1"/>
    <x v="6"/>
    <x v="796"/>
    <x v="0"/>
    <x v="1020"/>
  </r>
  <r>
    <x v="1358"/>
    <x v="112"/>
    <x v="28"/>
    <x v="0"/>
    <x v="1"/>
    <x v="3"/>
    <x v="1"/>
    <x v="552"/>
    <x v="1021"/>
  </r>
  <r>
    <x v="1359"/>
    <x v="13"/>
    <x v="210"/>
    <x v="0"/>
    <x v="4"/>
    <x v="0"/>
    <x v="797"/>
    <x v="0"/>
    <x v="1022"/>
  </r>
  <r>
    <x v="1360"/>
    <x v="475"/>
    <x v="418"/>
    <x v="0"/>
    <x v="55"/>
    <x v="4"/>
    <x v="798"/>
    <x v="0"/>
    <x v="1023"/>
  </r>
  <r>
    <x v="1361"/>
    <x v="27"/>
    <x v="86"/>
    <x v="0"/>
    <x v="14"/>
    <x v="0"/>
    <x v="799"/>
    <x v="0"/>
    <x v="1024"/>
  </r>
  <r>
    <x v="1362"/>
    <x v="26"/>
    <x v="419"/>
    <x v="0"/>
    <x v="2"/>
    <x v="0"/>
    <x v="800"/>
    <x v="0"/>
    <x v="1025"/>
  </r>
  <r>
    <x v="1363"/>
    <x v="289"/>
    <x v="242"/>
    <x v="0"/>
    <x v="9"/>
    <x v="0"/>
    <x v="801"/>
    <x v="0"/>
    <x v="1026"/>
  </r>
  <r>
    <x v="1364"/>
    <x v="1"/>
    <x v="35"/>
    <x v="0"/>
    <x v="1"/>
    <x v="1"/>
    <x v="1"/>
    <x v="553"/>
    <x v="1027"/>
  </r>
  <r>
    <x v="1365"/>
    <x v="287"/>
    <x v="420"/>
    <x v="0"/>
    <x v="5"/>
    <x v="4"/>
    <x v="802"/>
    <x v="0"/>
    <x v="1028"/>
  </r>
  <r>
    <x v="1366"/>
    <x v="401"/>
    <x v="211"/>
    <x v="0"/>
    <x v="1"/>
    <x v="12"/>
    <x v="1"/>
    <x v="554"/>
    <x v="1029"/>
  </r>
  <r>
    <x v="1367"/>
    <x v="51"/>
    <x v="210"/>
    <x v="0"/>
    <x v="29"/>
    <x v="0"/>
    <x v="803"/>
    <x v="0"/>
    <x v="1030"/>
  </r>
  <r>
    <x v="1368"/>
    <x v="27"/>
    <x v="86"/>
    <x v="0"/>
    <x v="4"/>
    <x v="0"/>
    <x v="804"/>
    <x v="0"/>
    <x v="1031"/>
  </r>
  <r>
    <x v="1369"/>
    <x v="164"/>
    <x v="89"/>
    <x v="0"/>
    <x v="7"/>
    <x v="0"/>
    <x v="805"/>
    <x v="0"/>
    <x v="1032"/>
  </r>
  <r>
    <x v="1370"/>
    <x v="165"/>
    <x v="185"/>
    <x v="0"/>
    <x v="29"/>
    <x v="0"/>
    <x v="806"/>
    <x v="0"/>
    <x v="1033"/>
  </r>
  <r>
    <x v="1371"/>
    <x v="165"/>
    <x v="139"/>
    <x v="0"/>
    <x v="7"/>
    <x v="10"/>
    <x v="807"/>
    <x v="0"/>
    <x v="1034"/>
  </r>
  <r>
    <x v="1372"/>
    <x v="393"/>
    <x v="199"/>
    <x v="0"/>
    <x v="3"/>
    <x v="4"/>
    <x v="808"/>
    <x v="0"/>
    <x v="1035"/>
  </r>
  <r>
    <x v="1373"/>
    <x v="165"/>
    <x v="401"/>
    <x v="0"/>
    <x v="4"/>
    <x v="0"/>
    <x v="809"/>
    <x v="0"/>
    <x v="1036"/>
  </r>
  <r>
    <x v="1374"/>
    <x v="216"/>
    <x v="202"/>
    <x v="0"/>
    <x v="10"/>
    <x v="0"/>
    <x v="810"/>
    <x v="0"/>
    <x v="1037"/>
  </r>
  <r>
    <x v="1375"/>
    <x v="13"/>
    <x v="92"/>
    <x v="0"/>
    <x v="29"/>
    <x v="0"/>
    <x v="811"/>
    <x v="0"/>
    <x v="1038"/>
  </r>
  <r>
    <x v="1376"/>
    <x v="21"/>
    <x v="19"/>
    <x v="0"/>
    <x v="10"/>
    <x v="0"/>
    <x v="812"/>
    <x v="0"/>
    <x v="1039"/>
  </r>
  <r>
    <x v="1377"/>
    <x v="206"/>
    <x v="321"/>
    <x v="0"/>
    <x v="35"/>
    <x v="13"/>
    <x v="56"/>
    <x v="0"/>
    <x v="1040"/>
  </r>
  <r>
    <x v="1378"/>
    <x v="476"/>
    <x v="139"/>
    <x v="0"/>
    <x v="54"/>
    <x v="10"/>
    <x v="813"/>
    <x v="0"/>
    <x v="1041"/>
  </r>
  <r>
    <x v="1379"/>
    <x v="451"/>
    <x v="68"/>
    <x v="0"/>
    <x v="56"/>
    <x v="10"/>
    <x v="814"/>
    <x v="0"/>
    <x v="1042"/>
  </r>
  <r>
    <x v="1380"/>
    <x v="477"/>
    <x v="107"/>
    <x v="0"/>
    <x v="57"/>
    <x v="10"/>
    <x v="815"/>
    <x v="0"/>
    <x v="1043"/>
  </r>
  <r>
    <x v="1381"/>
    <x v="267"/>
    <x v="24"/>
    <x v="0"/>
    <x v="15"/>
    <x v="0"/>
    <x v="816"/>
    <x v="0"/>
    <x v="1044"/>
  </r>
  <r>
    <x v="1382"/>
    <x v="113"/>
    <x v="105"/>
    <x v="0"/>
    <x v="36"/>
    <x v="0"/>
    <x v="817"/>
    <x v="0"/>
    <x v="1045"/>
  </r>
  <r>
    <x v="1383"/>
    <x v="310"/>
    <x v="7"/>
    <x v="10"/>
    <x v="1"/>
    <x v="3"/>
    <x v="1"/>
    <x v="555"/>
    <x v="498"/>
  </r>
  <r>
    <x v="1384"/>
    <x v="478"/>
    <x v="15"/>
    <x v="128"/>
    <x v="7"/>
    <x v="10"/>
    <x v="818"/>
    <x v="0"/>
    <x v="1046"/>
  </r>
  <r>
    <x v="1385"/>
    <x v="133"/>
    <x v="193"/>
    <x v="0"/>
    <x v="4"/>
    <x v="4"/>
    <x v="819"/>
    <x v="0"/>
    <x v="1047"/>
  </r>
  <r>
    <x v="1386"/>
    <x v="479"/>
    <x v="275"/>
    <x v="0"/>
    <x v="5"/>
    <x v="4"/>
    <x v="820"/>
    <x v="0"/>
    <x v="816"/>
  </r>
  <r>
    <x v="1387"/>
    <x v="13"/>
    <x v="92"/>
    <x v="0"/>
    <x v="29"/>
    <x v="0"/>
    <x v="821"/>
    <x v="0"/>
    <x v="1048"/>
  </r>
  <r>
    <x v="1388"/>
    <x v="267"/>
    <x v="202"/>
    <x v="0"/>
    <x v="3"/>
    <x v="0"/>
    <x v="822"/>
    <x v="0"/>
    <x v="1049"/>
  </r>
  <r>
    <x v="1389"/>
    <x v="480"/>
    <x v="157"/>
    <x v="0"/>
    <x v="4"/>
    <x v="10"/>
    <x v="823"/>
    <x v="0"/>
    <x v="1050"/>
  </r>
  <r>
    <x v="1390"/>
    <x v="481"/>
    <x v="346"/>
    <x v="0"/>
    <x v="19"/>
    <x v="0"/>
    <x v="824"/>
    <x v="0"/>
    <x v="1051"/>
  </r>
  <r>
    <x v="1391"/>
    <x v="200"/>
    <x v="141"/>
    <x v="0"/>
    <x v="10"/>
    <x v="0"/>
    <x v="825"/>
    <x v="0"/>
    <x v="1052"/>
  </r>
  <r>
    <x v="1392"/>
    <x v="482"/>
    <x v="86"/>
    <x v="0"/>
    <x v="5"/>
    <x v="0"/>
    <x v="826"/>
    <x v="0"/>
    <x v="1053"/>
  </r>
  <r>
    <x v="1393"/>
    <x v="226"/>
    <x v="409"/>
    <x v="0"/>
    <x v="9"/>
    <x v="6"/>
    <x v="827"/>
    <x v="0"/>
    <x v="1054"/>
  </r>
  <r>
    <x v="1394"/>
    <x v="76"/>
    <x v="421"/>
    <x v="0"/>
    <x v="19"/>
    <x v="6"/>
    <x v="828"/>
    <x v="0"/>
    <x v="1055"/>
  </r>
  <r>
    <x v="1395"/>
    <x v="255"/>
    <x v="15"/>
    <x v="0"/>
    <x v="29"/>
    <x v="4"/>
    <x v="829"/>
    <x v="0"/>
    <x v="317"/>
  </r>
  <r>
    <x v="1396"/>
    <x v="359"/>
    <x v="89"/>
    <x v="0"/>
    <x v="4"/>
    <x v="0"/>
    <x v="830"/>
    <x v="0"/>
    <x v="1056"/>
  </r>
  <r>
    <x v="1397"/>
    <x v="483"/>
    <x v="119"/>
    <x v="0"/>
    <x v="6"/>
    <x v="10"/>
    <x v="831"/>
    <x v="0"/>
    <x v="1057"/>
  </r>
  <r>
    <x v="1398"/>
    <x v="484"/>
    <x v="15"/>
    <x v="0"/>
    <x v="10"/>
    <x v="10"/>
    <x v="832"/>
    <x v="0"/>
    <x v="1058"/>
  </r>
  <r>
    <x v="1399"/>
    <x v="485"/>
    <x v="7"/>
    <x v="123"/>
    <x v="1"/>
    <x v="8"/>
    <x v="1"/>
    <x v="556"/>
    <x v="1059"/>
  </r>
  <r>
    <x v="1400"/>
    <x v="486"/>
    <x v="422"/>
    <x v="129"/>
    <x v="9"/>
    <x v="0"/>
    <x v="833"/>
    <x v="0"/>
    <x v="1060"/>
  </r>
  <r>
    <x v="1401"/>
    <x v="204"/>
    <x v="167"/>
    <x v="0"/>
    <x v="10"/>
    <x v="0"/>
    <x v="834"/>
    <x v="0"/>
    <x v="1061"/>
  </r>
  <r>
    <x v="1402"/>
    <x v="13"/>
    <x v="86"/>
    <x v="0"/>
    <x v="4"/>
    <x v="0"/>
    <x v="835"/>
    <x v="0"/>
    <x v="1062"/>
  </r>
  <r>
    <x v="1403"/>
    <x v="13"/>
    <x v="196"/>
    <x v="0"/>
    <x v="6"/>
    <x v="10"/>
    <x v="836"/>
    <x v="0"/>
    <x v="1063"/>
  </r>
  <r>
    <x v="1404"/>
    <x v="487"/>
    <x v="423"/>
    <x v="0"/>
    <x v="10"/>
    <x v="4"/>
    <x v="837"/>
    <x v="0"/>
    <x v="1064"/>
  </r>
  <r>
    <x v="1405"/>
    <x v="200"/>
    <x v="141"/>
    <x v="0"/>
    <x v="29"/>
    <x v="0"/>
    <x v="838"/>
    <x v="0"/>
    <x v="1065"/>
  </r>
  <r>
    <x v="1406"/>
    <x v="488"/>
    <x v="424"/>
    <x v="130"/>
    <x v="1"/>
    <x v="12"/>
    <x v="1"/>
    <x v="557"/>
    <x v="1066"/>
  </r>
  <r>
    <x v="1407"/>
    <x v="237"/>
    <x v="190"/>
    <x v="0"/>
    <x v="10"/>
    <x v="10"/>
    <x v="839"/>
    <x v="0"/>
    <x v="1067"/>
  </r>
  <r>
    <x v="1408"/>
    <x v="451"/>
    <x v="425"/>
    <x v="0"/>
    <x v="35"/>
    <x v="5"/>
    <x v="840"/>
    <x v="0"/>
    <x v="1068"/>
  </r>
  <r>
    <x v="1409"/>
    <x v="218"/>
    <x v="426"/>
    <x v="0"/>
    <x v="10"/>
    <x v="0"/>
    <x v="841"/>
    <x v="0"/>
    <x v="1069"/>
  </r>
  <r>
    <x v="1410"/>
    <x v="38"/>
    <x v="153"/>
    <x v="0"/>
    <x v="19"/>
    <x v="0"/>
    <x v="842"/>
    <x v="0"/>
    <x v="1070"/>
  </r>
  <r>
    <x v="1411"/>
    <x v="375"/>
    <x v="238"/>
    <x v="0"/>
    <x v="1"/>
    <x v="8"/>
    <x v="1"/>
    <x v="558"/>
    <x v="777"/>
  </r>
  <r>
    <x v="1412"/>
    <x v="375"/>
    <x v="238"/>
    <x v="83"/>
    <x v="1"/>
    <x v="8"/>
    <x v="1"/>
    <x v="559"/>
    <x v="766"/>
  </r>
  <r>
    <x v="1413"/>
    <x v="218"/>
    <x v="15"/>
    <x v="0"/>
    <x v="10"/>
    <x v="4"/>
    <x v="843"/>
    <x v="0"/>
    <x v="1071"/>
  </r>
  <r>
    <x v="1414"/>
    <x v="489"/>
    <x v="427"/>
    <x v="0"/>
    <x v="10"/>
    <x v="0"/>
    <x v="844"/>
    <x v="0"/>
    <x v="1072"/>
  </r>
  <r>
    <x v="1415"/>
    <x v="27"/>
    <x v="86"/>
    <x v="0"/>
    <x v="6"/>
    <x v="0"/>
    <x v="845"/>
    <x v="0"/>
    <x v="1073"/>
  </r>
  <r>
    <x v="1416"/>
    <x v="32"/>
    <x v="9"/>
    <x v="0"/>
    <x v="1"/>
    <x v="4"/>
    <x v="846"/>
    <x v="0"/>
    <x v="1074"/>
  </r>
  <r>
    <x v="1417"/>
    <x v="9"/>
    <x v="428"/>
    <x v="0"/>
    <x v="10"/>
    <x v="4"/>
    <x v="847"/>
    <x v="0"/>
    <x v="1075"/>
  </r>
  <r>
    <x v="1418"/>
    <x v="26"/>
    <x v="92"/>
    <x v="0"/>
    <x v="7"/>
    <x v="0"/>
    <x v="848"/>
    <x v="0"/>
    <x v="1076"/>
  </r>
  <r>
    <x v="1419"/>
    <x v="125"/>
    <x v="64"/>
    <x v="0"/>
    <x v="4"/>
    <x v="0"/>
    <x v="849"/>
    <x v="0"/>
    <x v="1077"/>
  </r>
  <r>
    <x v="1420"/>
    <x v="490"/>
    <x v="429"/>
    <x v="0"/>
    <x v="5"/>
    <x v="6"/>
    <x v="850"/>
    <x v="0"/>
    <x v="1078"/>
  </r>
  <r>
    <x v="1421"/>
    <x v="491"/>
    <x v="86"/>
    <x v="0"/>
    <x v="5"/>
    <x v="0"/>
    <x v="851"/>
    <x v="0"/>
    <x v="1079"/>
  </r>
  <r>
    <x v="1422"/>
    <x v="32"/>
    <x v="36"/>
    <x v="0"/>
    <x v="7"/>
    <x v="0"/>
    <x v="852"/>
    <x v="0"/>
    <x v="1080"/>
  </r>
  <r>
    <x v="1423"/>
    <x v="492"/>
    <x v="430"/>
    <x v="0"/>
    <x v="58"/>
    <x v="15"/>
    <x v="853"/>
    <x v="0"/>
    <x v="1081"/>
  </r>
  <r>
    <x v="1424"/>
    <x v="235"/>
    <x v="248"/>
    <x v="0"/>
    <x v="1"/>
    <x v="8"/>
    <x v="1"/>
    <x v="560"/>
    <x v="1082"/>
  </r>
  <r>
    <x v="1425"/>
    <x v="493"/>
    <x v="29"/>
    <x v="30"/>
    <x v="1"/>
    <x v="3"/>
    <x v="1"/>
    <x v="561"/>
    <x v="1083"/>
  </r>
  <r>
    <x v="1426"/>
    <x v="494"/>
    <x v="431"/>
    <x v="0"/>
    <x v="6"/>
    <x v="4"/>
    <x v="854"/>
    <x v="0"/>
    <x v="1084"/>
  </r>
  <r>
    <x v="1427"/>
    <x v="191"/>
    <x v="432"/>
    <x v="0"/>
    <x v="59"/>
    <x v="20"/>
    <x v="855"/>
    <x v="0"/>
    <x v="1085"/>
  </r>
  <r>
    <x v="1428"/>
    <x v="113"/>
    <x v="433"/>
    <x v="0"/>
    <x v="17"/>
    <x v="0"/>
    <x v="856"/>
    <x v="0"/>
    <x v="1086"/>
  </r>
  <r>
    <x v="1429"/>
    <x v="495"/>
    <x v="434"/>
    <x v="50"/>
    <x v="1"/>
    <x v="1"/>
    <x v="1"/>
    <x v="562"/>
    <x v="1087"/>
  </r>
  <r>
    <x v="1430"/>
    <x v="418"/>
    <x v="137"/>
    <x v="0"/>
    <x v="7"/>
    <x v="0"/>
    <x v="857"/>
    <x v="0"/>
    <x v="1088"/>
  </r>
  <r>
    <x v="1431"/>
    <x v="0"/>
    <x v="92"/>
    <x v="0"/>
    <x v="7"/>
    <x v="4"/>
    <x v="858"/>
    <x v="0"/>
    <x v="1089"/>
  </r>
  <r>
    <x v="1432"/>
    <x v="451"/>
    <x v="89"/>
    <x v="0"/>
    <x v="10"/>
    <x v="0"/>
    <x v="859"/>
    <x v="0"/>
    <x v="1090"/>
  </r>
  <r>
    <x v="1433"/>
    <x v="13"/>
    <x v="15"/>
    <x v="0"/>
    <x v="10"/>
    <x v="0"/>
    <x v="860"/>
    <x v="0"/>
    <x v="1091"/>
  </r>
  <r>
    <x v="1434"/>
    <x v="496"/>
    <x v="137"/>
    <x v="0"/>
    <x v="7"/>
    <x v="10"/>
    <x v="861"/>
    <x v="0"/>
    <x v="1092"/>
  </r>
  <r>
    <x v="1435"/>
    <x v="125"/>
    <x v="157"/>
    <x v="0"/>
    <x v="4"/>
    <x v="10"/>
    <x v="862"/>
    <x v="0"/>
    <x v="1093"/>
  </r>
  <r>
    <x v="1436"/>
    <x v="497"/>
    <x v="157"/>
    <x v="0"/>
    <x v="4"/>
    <x v="0"/>
    <x v="863"/>
    <x v="0"/>
    <x v="1094"/>
  </r>
  <r>
    <x v="1437"/>
    <x v="428"/>
    <x v="435"/>
    <x v="0"/>
    <x v="5"/>
    <x v="10"/>
    <x v="864"/>
    <x v="0"/>
    <x v="1095"/>
  </r>
  <r>
    <x v="1438"/>
    <x v="498"/>
    <x v="436"/>
    <x v="0"/>
    <x v="5"/>
    <x v="0"/>
    <x v="865"/>
    <x v="0"/>
    <x v="1096"/>
  </r>
  <r>
    <x v="1439"/>
    <x v="0"/>
    <x v="437"/>
    <x v="0"/>
    <x v="40"/>
    <x v="4"/>
    <x v="866"/>
    <x v="0"/>
    <x v="1097"/>
  </r>
  <r>
    <x v="1440"/>
    <x v="76"/>
    <x v="68"/>
    <x v="0"/>
    <x v="21"/>
    <x v="10"/>
    <x v="867"/>
    <x v="0"/>
    <x v="1098"/>
  </r>
  <r>
    <x v="1441"/>
    <x v="76"/>
    <x v="68"/>
    <x v="0"/>
    <x v="4"/>
    <x v="10"/>
    <x v="868"/>
    <x v="0"/>
    <x v="1099"/>
  </r>
  <r>
    <x v="1442"/>
    <x v="287"/>
    <x v="199"/>
    <x v="0"/>
    <x v="18"/>
    <x v="4"/>
    <x v="869"/>
    <x v="0"/>
    <x v="1100"/>
  </r>
  <r>
    <x v="1443"/>
    <x v="0"/>
    <x v="438"/>
    <x v="0"/>
    <x v="9"/>
    <x v="0"/>
    <x v="870"/>
    <x v="0"/>
    <x v="1101"/>
  </r>
  <r>
    <x v="1444"/>
    <x v="499"/>
    <x v="439"/>
    <x v="131"/>
    <x v="60"/>
    <x v="15"/>
    <x v="871"/>
    <x v="0"/>
    <x v="1102"/>
  </r>
  <r>
    <x v="1445"/>
    <x v="26"/>
    <x v="210"/>
    <x v="0"/>
    <x v="13"/>
    <x v="0"/>
    <x v="872"/>
    <x v="0"/>
    <x v="1103"/>
  </r>
  <r>
    <x v="1446"/>
    <x v="255"/>
    <x v="275"/>
    <x v="0"/>
    <x v="10"/>
    <x v="4"/>
    <x v="873"/>
    <x v="0"/>
    <x v="1104"/>
  </r>
  <r>
    <x v="1447"/>
    <x v="500"/>
    <x v="394"/>
    <x v="0"/>
    <x v="14"/>
    <x v="12"/>
    <x v="874"/>
    <x v="0"/>
    <x v="1105"/>
  </r>
  <r>
    <x v="1448"/>
    <x v="17"/>
    <x v="178"/>
    <x v="0"/>
    <x v="1"/>
    <x v="1"/>
    <x v="1"/>
    <x v="563"/>
    <x v="1106"/>
  </r>
  <r>
    <x v="1449"/>
    <x v="501"/>
    <x v="321"/>
    <x v="0"/>
    <x v="1"/>
    <x v="8"/>
    <x v="1"/>
    <x v="564"/>
    <x v="1107"/>
  </r>
  <r>
    <x v="1450"/>
    <x v="501"/>
    <x v="321"/>
    <x v="0"/>
    <x v="1"/>
    <x v="8"/>
    <x v="1"/>
    <x v="565"/>
    <x v="1108"/>
  </r>
  <r>
    <x v="1451"/>
    <x v="501"/>
    <x v="321"/>
    <x v="0"/>
    <x v="1"/>
    <x v="8"/>
    <x v="1"/>
    <x v="566"/>
    <x v="1107"/>
  </r>
  <r>
    <x v="1452"/>
    <x v="501"/>
    <x v="321"/>
    <x v="0"/>
    <x v="1"/>
    <x v="8"/>
    <x v="1"/>
    <x v="567"/>
    <x v="1108"/>
  </r>
  <r>
    <x v="1453"/>
    <x v="501"/>
    <x v="321"/>
    <x v="0"/>
    <x v="1"/>
    <x v="8"/>
    <x v="1"/>
    <x v="568"/>
    <x v="1108"/>
  </r>
  <r>
    <x v="1454"/>
    <x v="501"/>
    <x v="321"/>
    <x v="0"/>
    <x v="1"/>
    <x v="8"/>
    <x v="1"/>
    <x v="569"/>
    <x v="1107"/>
  </r>
  <r>
    <x v="1455"/>
    <x v="501"/>
    <x v="321"/>
    <x v="0"/>
    <x v="1"/>
    <x v="8"/>
    <x v="1"/>
    <x v="570"/>
    <x v="1108"/>
  </r>
  <r>
    <x v="1456"/>
    <x v="501"/>
    <x v="321"/>
    <x v="0"/>
    <x v="1"/>
    <x v="8"/>
    <x v="1"/>
    <x v="571"/>
    <x v="1107"/>
  </r>
  <r>
    <x v="1457"/>
    <x v="501"/>
    <x v="321"/>
    <x v="0"/>
    <x v="1"/>
    <x v="8"/>
    <x v="1"/>
    <x v="572"/>
    <x v="1108"/>
  </r>
  <r>
    <x v="1458"/>
    <x v="501"/>
    <x v="321"/>
    <x v="0"/>
    <x v="1"/>
    <x v="8"/>
    <x v="1"/>
    <x v="573"/>
    <x v="1108"/>
  </r>
  <r>
    <x v="1459"/>
    <x v="501"/>
    <x v="321"/>
    <x v="0"/>
    <x v="1"/>
    <x v="8"/>
    <x v="1"/>
    <x v="574"/>
    <x v="1107"/>
  </r>
  <r>
    <x v="1460"/>
    <x v="24"/>
    <x v="178"/>
    <x v="0"/>
    <x v="1"/>
    <x v="1"/>
    <x v="1"/>
    <x v="575"/>
    <x v="1109"/>
  </r>
  <r>
    <x v="1461"/>
    <x v="24"/>
    <x v="178"/>
    <x v="0"/>
    <x v="1"/>
    <x v="1"/>
    <x v="1"/>
    <x v="576"/>
    <x v="1110"/>
  </r>
  <r>
    <x v="1462"/>
    <x v="501"/>
    <x v="321"/>
    <x v="0"/>
    <x v="1"/>
    <x v="8"/>
    <x v="1"/>
    <x v="577"/>
    <x v="1107"/>
  </r>
  <r>
    <x v="1463"/>
    <x v="501"/>
    <x v="321"/>
    <x v="0"/>
    <x v="1"/>
    <x v="8"/>
    <x v="1"/>
    <x v="578"/>
    <x v="1108"/>
  </r>
  <r>
    <x v="1464"/>
    <x v="154"/>
    <x v="440"/>
    <x v="0"/>
    <x v="10"/>
    <x v="4"/>
    <x v="875"/>
    <x v="0"/>
    <x v="1111"/>
  </r>
  <r>
    <x v="1465"/>
    <x v="51"/>
    <x v="86"/>
    <x v="0"/>
    <x v="5"/>
    <x v="0"/>
    <x v="876"/>
    <x v="0"/>
    <x v="1112"/>
  </r>
  <r>
    <x v="1466"/>
    <x v="501"/>
    <x v="321"/>
    <x v="0"/>
    <x v="1"/>
    <x v="8"/>
    <x v="1"/>
    <x v="579"/>
    <x v="1107"/>
  </r>
  <r>
    <x v="1467"/>
    <x v="363"/>
    <x v="28"/>
    <x v="0"/>
    <x v="1"/>
    <x v="3"/>
    <x v="1"/>
    <x v="580"/>
    <x v="644"/>
  </r>
  <r>
    <x v="1468"/>
    <x v="154"/>
    <x v="320"/>
    <x v="0"/>
    <x v="5"/>
    <x v="0"/>
    <x v="877"/>
    <x v="0"/>
    <x v="1113"/>
  </r>
  <r>
    <x v="1469"/>
    <x v="16"/>
    <x v="441"/>
    <x v="72"/>
    <x v="1"/>
    <x v="8"/>
    <x v="1"/>
    <x v="581"/>
    <x v="1114"/>
  </r>
  <r>
    <x v="1470"/>
    <x v="502"/>
    <x v="92"/>
    <x v="0"/>
    <x v="36"/>
    <x v="0"/>
    <x v="878"/>
    <x v="0"/>
    <x v="1115"/>
  </r>
  <r>
    <x v="1471"/>
    <x v="259"/>
    <x v="137"/>
    <x v="0"/>
    <x v="7"/>
    <x v="10"/>
    <x v="879"/>
    <x v="0"/>
    <x v="1116"/>
  </r>
  <r>
    <x v="1472"/>
    <x v="76"/>
    <x v="442"/>
    <x v="0"/>
    <x v="3"/>
    <x v="12"/>
    <x v="880"/>
    <x v="0"/>
    <x v="1117"/>
  </r>
  <r>
    <x v="1473"/>
    <x v="501"/>
    <x v="321"/>
    <x v="0"/>
    <x v="1"/>
    <x v="8"/>
    <x v="1"/>
    <x v="582"/>
    <x v="1107"/>
  </r>
  <r>
    <x v="1474"/>
    <x v="327"/>
    <x v="365"/>
    <x v="0"/>
    <x v="13"/>
    <x v="4"/>
    <x v="881"/>
    <x v="0"/>
    <x v="1118"/>
  </r>
  <r>
    <x v="1475"/>
    <x v="0"/>
    <x v="443"/>
    <x v="0"/>
    <x v="5"/>
    <x v="4"/>
    <x v="882"/>
    <x v="0"/>
    <x v="1119"/>
  </r>
  <r>
    <x v="1476"/>
    <x v="336"/>
    <x v="86"/>
    <x v="0"/>
    <x v="10"/>
    <x v="0"/>
    <x v="883"/>
    <x v="0"/>
    <x v="1120"/>
  </r>
  <r>
    <x v="1477"/>
    <x v="13"/>
    <x v="92"/>
    <x v="0"/>
    <x v="4"/>
    <x v="0"/>
    <x v="884"/>
    <x v="0"/>
    <x v="1121"/>
  </r>
  <r>
    <x v="1478"/>
    <x v="165"/>
    <x v="130"/>
    <x v="0"/>
    <x v="18"/>
    <x v="0"/>
    <x v="885"/>
    <x v="0"/>
    <x v="1122"/>
  </r>
  <r>
    <x v="1479"/>
    <x v="503"/>
    <x v="444"/>
    <x v="0"/>
    <x v="10"/>
    <x v="10"/>
    <x v="886"/>
    <x v="0"/>
    <x v="1123"/>
  </r>
  <r>
    <x v="1480"/>
    <x v="21"/>
    <x v="15"/>
    <x v="0"/>
    <x v="29"/>
    <x v="4"/>
    <x v="887"/>
    <x v="0"/>
    <x v="1124"/>
  </r>
  <r>
    <x v="1481"/>
    <x v="318"/>
    <x v="86"/>
    <x v="0"/>
    <x v="5"/>
    <x v="10"/>
    <x v="888"/>
    <x v="0"/>
    <x v="1125"/>
  </r>
  <r>
    <x v="1482"/>
    <x v="240"/>
    <x v="375"/>
    <x v="24"/>
    <x v="5"/>
    <x v="10"/>
    <x v="889"/>
    <x v="0"/>
    <x v="1126"/>
  </r>
  <r>
    <x v="1483"/>
    <x v="76"/>
    <x v="230"/>
    <x v="0"/>
    <x v="42"/>
    <x v="10"/>
    <x v="890"/>
    <x v="0"/>
    <x v="1127"/>
  </r>
  <r>
    <x v="1484"/>
    <x v="223"/>
    <x v="97"/>
    <x v="0"/>
    <x v="6"/>
    <x v="10"/>
    <x v="891"/>
    <x v="0"/>
    <x v="1128"/>
  </r>
  <r>
    <x v="1485"/>
    <x v="76"/>
    <x v="68"/>
    <x v="0"/>
    <x v="4"/>
    <x v="10"/>
    <x v="892"/>
    <x v="0"/>
    <x v="1129"/>
  </r>
  <r>
    <x v="1486"/>
    <x v="504"/>
    <x v="68"/>
    <x v="0"/>
    <x v="6"/>
    <x v="0"/>
    <x v="893"/>
    <x v="0"/>
    <x v="1130"/>
  </r>
  <r>
    <x v="1487"/>
    <x v="505"/>
    <x v="445"/>
    <x v="0"/>
    <x v="1"/>
    <x v="12"/>
    <x v="1"/>
    <x v="583"/>
    <x v="1131"/>
  </r>
  <r>
    <x v="1488"/>
    <x v="506"/>
    <x v="86"/>
    <x v="0"/>
    <x v="5"/>
    <x v="10"/>
    <x v="894"/>
    <x v="0"/>
    <x v="1132"/>
  </r>
  <r>
    <x v="1489"/>
    <x v="173"/>
    <x v="105"/>
    <x v="0"/>
    <x v="10"/>
    <x v="0"/>
    <x v="895"/>
    <x v="0"/>
    <x v="1133"/>
  </r>
  <r>
    <x v="1490"/>
    <x v="250"/>
    <x v="446"/>
    <x v="0"/>
    <x v="37"/>
    <x v="0"/>
    <x v="896"/>
    <x v="0"/>
    <x v="1134"/>
  </r>
  <r>
    <x v="1491"/>
    <x v="410"/>
    <x v="68"/>
    <x v="0"/>
    <x v="7"/>
    <x v="0"/>
    <x v="897"/>
    <x v="0"/>
    <x v="1135"/>
  </r>
  <r>
    <x v="1492"/>
    <x v="184"/>
    <x v="274"/>
    <x v="0"/>
    <x v="6"/>
    <x v="0"/>
    <x v="898"/>
    <x v="0"/>
    <x v="1136"/>
  </r>
  <r>
    <x v="1493"/>
    <x v="76"/>
    <x v="447"/>
    <x v="0"/>
    <x v="7"/>
    <x v="10"/>
    <x v="899"/>
    <x v="0"/>
    <x v="1137"/>
  </r>
  <r>
    <x v="1494"/>
    <x v="507"/>
    <x v="86"/>
    <x v="0"/>
    <x v="6"/>
    <x v="0"/>
    <x v="900"/>
    <x v="0"/>
    <x v="1138"/>
  </r>
  <r>
    <x v="1495"/>
    <x v="508"/>
    <x v="448"/>
    <x v="0"/>
    <x v="6"/>
    <x v="0"/>
    <x v="901"/>
    <x v="0"/>
    <x v="1139"/>
  </r>
  <r>
    <x v="1496"/>
    <x v="32"/>
    <x v="375"/>
    <x v="0"/>
    <x v="4"/>
    <x v="0"/>
    <x v="902"/>
    <x v="0"/>
    <x v="1140"/>
  </r>
  <r>
    <x v="1497"/>
    <x v="476"/>
    <x v="86"/>
    <x v="0"/>
    <x v="5"/>
    <x v="10"/>
    <x v="903"/>
    <x v="0"/>
    <x v="1141"/>
  </r>
  <r>
    <x v="1498"/>
    <x v="220"/>
    <x v="86"/>
    <x v="0"/>
    <x v="10"/>
    <x v="10"/>
    <x v="904"/>
    <x v="0"/>
    <x v="1142"/>
  </r>
  <r>
    <x v="1499"/>
    <x v="9"/>
    <x v="107"/>
    <x v="0"/>
    <x v="5"/>
    <x v="10"/>
    <x v="905"/>
    <x v="0"/>
    <x v="1143"/>
  </r>
  <r>
    <x v="1500"/>
    <x v="165"/>
    <x v="130"/>
    <x v="0"/>
    <x v="61"/>
    <x v="0"/>
    <x v="906"/>
    <x v="0"/>
    <x v="1144"/>
  </r>
  <r>
    <x v="1501"/>
    <x v="166"/>
    <x v="210"/>
    <x v="0"/>
    <x v="7"/>
    <x v="0"/>
    <x v="907"/>
    <x v="0"/>
    <x v="1145"/>
  </r>
  <r>
    <x v="1502"/>
    <x v="509"/>
    <x v="449"/>
    <x v="0"/>
    <x v="2"/>
    <x v="10"/>
    <x v="908"/>
    <x v="0"/>
    <x v="1146"/>
  </r>
  <r>
    <x v="1503"/>
    <x v="118"/>
    <x v="157"/>
    <x v="0"/>
    <x v="29"/>
    <x v="4"/>
    <x v="909"/>
    <x v="0"/>
    <x v="1147"/>
  </r>
  <r>
    <x v="1504"/>
    <x v="337"/>
    <x v="450"/>
    <x v="0"/>
    <x v="5"/>
    <x v="6"/>
    <x v="910"/>
    <x v="0"/>
    <x v="1148"/>
  </r>
  <r>
    <x v="1505"/>
    <x v="293"/>
    <x v="451"/>
    <x v="132"/>
    <x v="1"/>
    <x v="1"/>
    <x v="1"/>
    <x v="584"/>
    <x v="1149"/>
  </r>
  <r>
    <x v="1506"/>
    <x v="510"/>
    <x v="92"/>
    <x v="0"/>
    <x v="29"/>
    <x v="10"/>
    <x v="911"/>
    <x v="0"/>
    <x v="1038"/>
  </r>
  <r>
    <x v="1507"/>
    <x v="511"/>
    <x v="86"/>
    <x v="0"/>
    <x v="5"/>
    <x v="10"/>
    <x v="912"/>
    <x v="0"/>
    <x v="377"/>
  </r>
  <r>
    <x v="1508"/>
    <x v="166"/>
    <x v="157"/>
    <x v="0"/>
    <x v="5"/>
    <x v="0"/>
    <x v="913"/>
    <x v="0"/>
    <x v="1150"/>
  </r>
  <r>
    <x v="1509"/>
    <x v="114"/>
    <x v="452"/>
    <x v="0"/>
    <x v="36"/>
    <x v="0"/>
    <x v="914"/>
    <x v="0"/>
    <x v="1151"/>
  </r>
  <r>
    <x v="1510"/>
    <x v="76"/>
    <x v="139"/>
    <x v="0"/>
    <x v="6"/>
    <x v="10"/>
    <x v="915"/>
    <x v="0"/>
    <x v="1152"/>
  </r>
  <r>
    <x v="1511"/>
    <x v="410"/>
    <x v="68"/>
    <x v="0"/>
    <x v="4"/>
    <x v="0"/>
    <x v="916"/>
    <x v="0"/>
    <x v="1153"/>
  </r>
  <r>
    <x v="1512"/>
    <x v="512"/>
    <x v="453"/>
    <x v="0"/>
    <x v="17"/>
    <x v="0"/>
    <x v="917"/>
    <x v="0"/>
    <x v="1154"/>
  </r>
  <r>
    <x v="1513"/>
    <x v="149"/>
    <x v="28"/>
    <x v="10"/>
    <x v="1"/>
    <x v="8"/>
    <x v="1"/>
    <x v="585"/>
    <x v="1155"/>
  </r>
  <r>
    <x v="1514"/>
    <x v="513"/>
    <x v="46"/>
    <x v="6"/>
    <x v="1"/>
    <x v="8"/>
    <x v="1"/>
    <x v="586"/>
    <x v="1156"/>
  </r>
  <r>
    <x v="1515"/>
    <x v="375"/>
    <x v="238"/>
    <x v="0"/>
    <x v="1"/>
    <x v="8"/>
    <x v="1"/>
    <x v="587"/>
    <x v="766"/>
  </r>
  <r>
    <x v="1516"/>
    <x v="129"/>
    <x v="199"/>
    <x v="0"/>
    <x v="39"/>
    <x v="4"/>
    <x v="918"/>
    <x v="0"/>
    <x v="1157"/>
  </r>
  <r>
    <x v="1517"/>
    <x v="514"/>
    <x v="454"/>
    <x v="0"/>
    <x v="2"/>
    <x v="4"/>
    <x v="919"/>
    <x v="0"/>
    <x v="1158"/>
  </r>
  <r>
    <x v="1518"/>
    <x v="131"/>
    <x v="105"/>
    <x v="0"/>
    <x v="2"/>
    <x v="10"/>
    <x v="920"/>
    <x v="0"/>
    <x v="1159"/>
  </r>
  <r>
    <x v="1519"/>
    <x v="267"/>
    <x v="202"/>
    <x v="0"/>
    <x v="10"/>
    <x v="0"/>
    <x v="921"/>
    <x v="0"/>
    <x v="1160"/>
  </r>
  <r>
    <x v="1520"/>
    <x v="375"/>
    <x v="455"/>
    <x v="0"/>
    <x v="1"/>
    <x v="8"/>
    <x v="1"/>
    <x v="550"/>
    <x v="1161"/>
  </r>
  <r>
    <x v="1521"/>
    <x v="165"/>
    <x v="210"/>
    <x v="0"/>
    <x v="5"/>
    <x v="0"/>
    <x v="922"/>
    <x v="0"/>
    <x v="1162"/>
  </r>
  <r>
    <x v="1522"/>
    <x v="27"/>
    <x v="89"/>
    <x v="0"/>
    <x v="5"/>
    <x v="0"/>
    <x v="923"/>
    <x v="0"/>
    <x v="1163"/>
  </r>
  <r>
    <x v="1523"/>
    <x v="515"/>
    <x v="456"/>
    <x v="0"/>
    <x v="2"/>
    <x v="10"/>
    <x v="924"/>
    <x v="0"/>
    <x v="1164"/>
  </r>
  <r>
    <x v="1524"/>
    <x v="516"/>
    <x v="457"/>
    <x v="0"/>
    <x v="8"/>
    <x v="18"/>
    <x v="925"/>
    <x v="0"/>
    <x v="1165"/>
  </r>
  <r>
    <x v="1525"/>
    <x v="517"/>
    <x v="207"/>
    <x v="0"/>
    <x v="3"/>
    <x v="10"/>
    <x v="926"/>
    <x v="0"/>
    <x v="1166"/>
  </r>
  <r>
    <x v="1526"/>
    <x v="172"/>
    <x v="458"/>
    <x v="0"/>
    <x v="7"/>
    <x v="4"/>
    <x v="927"/>
    <x v="0"/>
    <x v="1167"/>
  </r>
  <r>
    <x v="1527"/>
    <x v="70"/>
    <x v="139"/>
    <x v="0"/>
    <x v="13"/>
    <x v="10"/>
    <x v="928"/>
    <x v="0"/>
    <x v="1168"/>
  </r>
  <r>
    <x v="1528"/>
    <x v="252"/>
    <x v="202"/>
    <x v="0"/>
    <x v="10"/>
    <x v="10"/>
    <x v="929"/>
    <x v="0"/>
    <x v="1169"/>
  </r>
  <r>
    <x v="1529"/>
    <x v="518"/>
    <x v="459"/>
    <x v="0"/>
    <x v="10"/>
    <x v="0"/>
    <x v="930"/>
    <x v="0"/>
    <x v="1170"/>
  </r>
  <r>
    <x v="1530"/>
    <x v="165"/>
    <x v="320"/>
    <x v="0"/>
    <x v="5"/>
    <x v="0"/>
    <x v="931"/>
    <x v="0"/>
    <x v="1171"/>
  </r>
  <r>
    <x v="1531"/>
    <x v="466"/>
    <x v="244"/>
    <x v="28"/>
    <x v="1"/>
    <x v="8"/>
    <x v="1"/>
    <x v="588"/>
    <x v="1172"/>
  </r>
  <r>
    <x v="1532"/>
    <x v="113"/>
    <x v="120"/>
    <x v="0"/>
    <x v="37"/>
    <x v="0"/>
    <x v="932"/>
    <x v="0"/>
    <x v="1173"/>
  </r>
  <r>
    <x v="1533"/>
    <x v="471"/>
    <x v="397"/>
    <x v="0"/>
    <x v="19"/>
    <x v="14"/>
    <x v="933"/>
    <x v="0"/>
    <x v="1174"/>
  </r>
  <r>
    <x v="1534"/>
    <x v="229"/>
    <x v="139"/>
    <x v="26"/>
    <x v="13"/>
    <x v="10"/>
    <x v="934"/>
    <x v="0"/>
    <x v="1175"/>
  </r>
  <r>
    <x v="1535"/>
    <x v="229"/>
    <x v="86"/>
    <x v="0"/>
    <x v="5"/>
    <x v="10"/>
    <x v="935"/>
    <x v="0"/>
    <x v="1176"/>
  </r>
  <r>
    <x v="1536"/>
    <x v="229"/>
    <x v="68"/>
    <x v="0"/>
    <x v="3"/>
    <x v="10"/>
    <x v="936"/>
    <x v="0"/>
    <x v="1177"/>
  </r>
  <r>
    <x v="1537"/>
    <x v="519"/>
    <x v="460"/>
    <x v="0"/>
    <x v="62"/>
    <x v="0"/>
    <x v="937"/>
    <x v="0"/>
    <x v="1178"/>
  </r>
  <r>
    <x v="1538"/>
    <x v="176"/>
    <x v="87"/>
    <x v="30"/>
    <x v="1"/>
    <x v="8"/>
    <x v="1"/>
    <x v="589"/>
    <x v="830"/>
  </r>
  <r>
    <x v="1539"/>
    <x v="148"/>
    <x v="87"/>
    <x v="0"/>
    <x v="1"/>
    <x v="8"/>
    <x v="1"/>
    <x v="590"/>
    <x v="842"/>
  </r>
  <r>
    <x v="1540"/>
    <x v="148"/>
    <x v="87"/>
    <x v="0"/>
    <x v="1"/>
    <x v="8"/>
    <x v="1"/>
    <x v="591"/>
    <x v="842"/>
  </r>
  <r>
    <x v="1541"/>
    <x v="520"/>
    <x v="7"/>
    <x v="110"/>
    <x v="1"/>
    <x v="3"/>
    <x v="1"/>
    <x v="592"/>
    <x v="813"/>
  </r>
  <r>
    <x v="1542"/>
    <x v="21"/>
    <x v="365"/>
    <x v="0"/>
    <x v="10"/>
    <x v="4"/>
    <x v="938"/>
    <x v="0"/>
    <x v="1179"/>
  </r>
  <r>
    <x v="1543"/>
    <x v="521"/>
    <x v="137"/>
    <x v="0"/>
    <x v="4"/>
    <x v="10"/>
    <x v="939"/>
    <x v="0"/>
    <x v="1180"/>
  </r>
  <r>
    <x v="1544"/>
    <x v="285"/>
    <x v="461"/>
    <x v="133"/>
    <x v="1"/>
    <x v="1"/>
    <x v="1"/>
    <x v="593"/>
    <x v="1181"/>
  </r>
  <r>
    <x v="1545"/>
    <x v="341"/>
    <x v="139"/>
    <x v="24"/>
    <x v="21"/>
    <x v="10"/>
    <x v="940"/>
    <x v="0"/>
    <x v="1182"/>
  </r>
  <r>
    <x v="1546"/>
    <x v="522"/>
    <x v="97"/>
    <x v="0"/>
    <x v="5"/>
    <x v="10"/>
    <x v="941"/>
    <x v="0"/>
    <x v="1183"/>
  </r>
  <r>
    <x v="1547"/>
    <x v="80"/>
    <x v="211"/>
    <x v="0"/>
    <x v="1"/>
    <x v="12"/>
    <x v="1"/>
    <x v="594"/>
    <x v="1184"/>
  </r>
  <r>
    <x v="1548"/>
    <x v="229"/>
    <x v="417"/>
    <x v="0"/>
    <x v="43"/>
    <x v="10"/>
    <x v="942"/>
    <x v="0"/>
    <x v="1185"/>
  </r>
  <r>
    <x v="1549"/>
    <x v="523"/>
    <x v="462"/>
    <x v="12"/>
    <x v="1"/>
    <x v="1"/>
    <x v="1"/>
    <x v="595"/>
    <x v="1186"/>
  </r>
  <r>
    <x v="1550"/>
    <x v="229"/>
    <x v="139"/>
    <x v="0"/>
    <x v="29"/>
    <x v="10"/>
    <x v="943"/>
    <x v="0"/>
    <x v="1187"/>
  </r>
  <r>
    <x v="1551"/>
    <x v="524"/>
    <x v="199"/>
    <x v="0"/>
    <x v="18"/>
    <x v="4"/>
    <x v="944"/>
    <x v="0"/>
    <x v="1188"/>
  </r>
  <r>
    <x v="1552"/>
    <x v="229"/>
    <x v="137"/>
    <x v="0"/>
    <x v="48"/>
    <x v="10"/>
    <x v="945"/>
    <x v="0"/>
    <x v="1189"/>
  </r>
  <r>
    <x v="1553"/>
    <x v="525"/>
    <x v="202"/>
    <x v="0"/>
    <x v="10"/>
    <x v="10"/>
    <x v="946"/>
    <x v="0"/>
    <x v="1190"/>
  </r>
  <r>
    <x v="1554"/>
    <x v="332"/>
    <x v="389"/>
    <x v="0"/>
    <x v="10"/>
    <x v="10"/>
    <x v="947"/>
    <x v="0"/>
    <x v="1191"/>
  </r>
  <r>
    <x v="1555"/>
    <x v="526"/>
    <x v="463"/>
    <x v="0"/>
    <x v="4"/>
    <x v="4"/>
    <x v="948"/>
    <x v="0"/>
    <x v="974"/>
  </r>
  <r>
    <x v="1556"/>
    <x v="237"/>
    <x v="86"/>
    <x v="0"/>
    <x v="10"/>
    <x v="0"/>
    <x v="949"/>
    <x v="0"/>
    <x v="1192"/>
  </r>
  <r>
    <x v="1557"/>
    <x v="27"/>
    <x v="86"/>
    <x v="24"/>
    <x v="3"/>
    <x v="0"/>
    <x v="950"/>
    <x v="0"/>
    <x v="1193"/>
  </r>
  <r>
    <x v="1558"/>
    <x v="145"/>
    <x v="85"/>
    <x v="53"/>
    <x v="1"/>
    <x v="8"/>
    <x v="1"/>
    <x v="596"/>
    <x v="1194"/>
  </r>
  <r>
    <x v="1559"/>
    <x v="315"/>
    <x v="464"/>
    <x v="0"/>
    <x v="29"/>
    <x v="4"/>
    <x v="951"/>
    <x v="0"/>
    <x v="1195"/>
  </r>
  <r>
    <x v="1560"/>
    <x v="501"/>
    <x v="321"/>
    <x v="0"/>
    <x v="1"/>
    <x v="8"/>
    <x v="1"/>
    <x v="597"/>
    <x v="1107"/>
  </r>
  <r>
    <x v="1561"/>
    <x v="501"/>
    <x v="321"/>
    <x v="0"/>
    <x v="1"/>
    <x v="8"/>
    <x v="1"/>
    <x v="598"/>
    <x v="1196"/>
  </r>
  <r>
    <x v="1562"/>
    <x v="501"/>
    <x v="321"/>
    <x v="0"/>
    <x v="1"/>
    <x v="8"/>
    <x v="1"/>
    <x v="599"/>
    <x v="1107"/>
  </r>
  <r>
    <x v="1563"/>
    <x v="501"/>
    <x v="321"/>
    <x v="0"/>
    <x v="1"/>
    <x v="8"/>
    <x v="1"/>
    <x v="600"/>
    <x v="1197"/>
  </r>
  <r>
    <x v="1564"/>
    <x v="501"/>
    <x v="321"/>
    <x v="0"/>
    <x v="1"/>
    <x v="8"/>
    <x v="1"/>
    <x v="601"/>
    <x v="1107"/>
  </r>
  <r>
    <x v="1565"/>
    <x v="501"/>
    <x v="321"/>
    <x v="0"/>
    <x v="1"/>
    <x v="8"/>
    <x v="1"/>
    <x v="602"/>
    <x v="1198"/>
  </r>
  <r>
    <x v="1566"/>
    <x v="501"/>
    <x v="321"/>
    <x v="0"/>
    <x v="1"/>
    <x v="8"/>
    <x v="1"/>
    <x v="603"/>
    <x v="1107"/>
  </r>
  <r>
    <x v="1567"/>
    <x v="501"/>
    <x v="321"/>
    <x v="0"/>
    <x v="1"/>
    <x v="8"/>
    <x v="1"/>
    <x v="604"/>
    <x v="1199"/>
  </r>
  <r>
    <x v="1568"/>
    <x v="85"/>
    <x v="196"/>
    <x v="0"/>
    <x v="5"/>
    <x v="0"/>
    <x v="952"/>
    <x v="0"/>
    <x v="1200"/>
  </r>
  <r>
    <x v="1569"/>
    <x v="89"/>
    <x v="109"/>
    <x v="0"/>
    <x v="19"/>
    <x v="0"/>
    <x v="953"/>
    <x v="0"/>
    <x v="1201"/>
  </r>
  <r>
    <x v="1570"/>
    <x v="229"/>
    <x v="465"/>
    <x v="0"/>
    <x v="7"/>
    <x v="10"/>
    <x v="954"/>
    <x v="0"/>
    <x v="1202"/>
  </r>
  <r>
    <x v="1571"/>
    <x v="387"/>
    <x v="466"/>
    <x v="0"/>
    <x v="19"/>
    <x v="0"/>
    <x v="955"/>
    <x v="0"/>
    <x v="1203"/>
  </r>
  <r>
    <x v="1572"/>
    <x v="527"/>
    <x v="278"/>
    <x v="0"/>
    <x v="9"/>
    <x v="0"/>
    <x v="956"/>
    <x v="0"/>
    <x v="1204"/>
  </r>
  <r>
    <x v="1573"/>
    <x v="528"/>
    <x v="79"/>
    <x v="0"/>
    <x v="8"/>
    <x v="0"/>
    <x v="957"/>
    <x v="0"/>
    <x v="1205"/>
  </r>
  <r>
    <x v="1574"/>
    <x v="529"/>
    <x v="107"/>
    <x v="0"/>
    <x v="5"/>
    <x v="0"/>
    <x v="958"/>
    <x v="0"/>
    <x v="1206"/>
  </r>
  <r>
    <x v="1575"/>
    <x v="27"/>
    <x v="86"/>
    <x v="0"/>
    <x v="6"/>
    <x v="0"/>
    <x v="959"/>
    <x v="0"/>
    <x v="1207"/>
  </r>
  <r>
    <x v="1576"/>
    <x v="530"/>
    <x v="137"/>
    <x v="0"/>
    <x v="5"/>
    <x v="10"/>
    <x v="960"/>
    <x v="0"/>
    <x v="1208"/>
  </r>
  <r>
    <x v="1577"/>
    <x v="327"/>
    <x v="467"/>
    <x v="0"/>
    <x v="29"/>
    <x v="4"/>
    <x v="961"/>
    <x v="0"/>
    <x v="1028"/>
  </r>
  <r>
    <x v="1578"/>
    <x v="452"/>
    <x v="468"/>
    <x v="0"/>
    <x v="7"/>
    <x v="0"/>
    <x v="962"/>
    <x v="0"/>
    <x v="1209"/>
  </r>
  <r>
    <x v="1579"/>
    <x v="393"/>
    <x v="92"/>
    <x v="0"/>
    <x v="4"/>
    <x v="0"/>
    <x v="963"/>
    <x v="0"/>
    <x v="861"/>
  </r>
  <r>
    <x v="1580"/>
    <x v="23"/>
    <x v="1"/>
    <x v="80"/>
    <x v="1"/>
    <x v="1"/>
    <x v="1"/>
    <x v="605"/>
    <x v="1210"/>
  </r>
  <r>
    <x v="1581"/>
    <x v="142"/>
    <x v="86"/>
    <x v="0"/>
    <x v="4"/>
    <x v="0"/>
    <x v="964"/>
    <x v="0"/>
    <x v="1211"/>
  </r>
  <r>
    <x v="1582"/>
    <x v="531"/>
    <x v="193"/>
    <x v="0"/>
    <x v="29"/>
    <x v="4"/>
    <x v="965"/>
    <x v="0"/>
    <x v="1212"/>
  </r>
  <r>
    <x v="1583"/>
    <x v="375"/>
    <x v="238"/>
    <x v="83"/>
    <x v="1"/>
    <x v="8"/>
    <x v="1"/>
    <x v="606"/>
    <x v="766"/>
  </r>
  <r>
    <x v="1584"/>
    <x v="375"/>
    <x v="238"/>
    <x v="83"/>
    <x v="1"/>
    <x v="8"/>
    <x v="1"/>
    <x v="607"/>
    <x v="777"/>
  </r>
  <r>
    <x v="1585"/>
    <x v="375"/>
    <x v="238"/>
    <x v="0"/>
    <x v="1"/>
    <x v="8"/>
    <x v="1"/>
    <x v="608"/>
    <x v="766"/>
  </r>
  <r>
    <x v="1586"/>
    <x v="114"/>
    <x v="24"/>
    <x v="24"/>
    <x v="6"/>
    <x v="0"/>
    <x v="966"/>
    <x v="0"/>
    <x v="1213"/>
  </r>
  <r>
    <x v="1587"/>
    <x v="97"/>
    <x v="469"/>
    <x v="0"/>
    <x v="1"/>
    <x v="16"/>
    <x v="1"/>
    <x v="609"/>
    <x v="1214"/>
  </r>
  <r>
    <x v="1588"/>
    <x v="393"/>
    <x v="320"/>
    <x v="0"/>
    <x v="6"/>
    <x v="10"/>
    <x v="967"/>
    <x v="0"/>
    <x v="1215"/>
  </r>
  <r>
    <x v="1589"/>
    <x v="501"/>
    <x v="321"/>
    <x v="0"/>
    <x v="1"/>
    <x v="8"/>
    <x v="1"/>
    <x v="610"/>
    <x v="1216"/>
  </r>
  <r>
    <x v="1590"/>
    <x v="501"/>
    <x v="321"/>
    <x v="0"/>
    <x v="1"/>
    <x v="8"/>
    <x v="1"/>
    <x v="611"/>
    <x v="1217"/>
  </r>
  <r>
    <x v="1591"/>
    <x v="501"/>
    <x v="321"/>
    <x v="0"/>
    <x v="1"/>
    <x v="8"/>
    <x v="1"/>
    <x v="612"/>
    <x v="1107"/>
  </r>
  <r>
    <x v="1592"/>
    <x v="501"/>
    <x v="321"/>
    <x v="0"/>
    <x v="1"/>
    <x v="8"/>
    <x v="1"/>
    <x v="613"/>
    <x v="1218"/>
  </r>
  <r>
    <x v="1593"/>
    <x v="501"/>
    <x v="321"/>
    <x v="0"/>
    <x v="1"/>
    <x v="8"/>
    <x v="1"/>
    <x v="614"/>
    <x v="1219"/>
  </r>
  <r>
    <x v="1594"/>
    <x v="501"/>
    <x v="321"/>
    <x v="0"/>
    <x v="1"/>
    <x v="8"/>
    <x v="1"/>
    <x v="615"/>
    <x v="1220"/>
  </r>
  <r>
    <x v="1595"/>
    <x v="501"/>
    <x v="321"/>
    <x v="0"/>
    <x v="1"/>
    <x v="8"/>
    <x v="1"/>
    <x v="616"/>
    <x v="1221"/>
  </r>
  <r>
    <x v="1596"/>
    <x v="501"/>
    <x v="321"/>
    <x v="0"/>
    <x v="1"/>
    <x v="8"/>
    <x v="1"/>
    <x v="617"/>
    <x v="1199"/>
  </r>
  <r>
    <x v="1597"/>
    <x v="166"/>
    <x v="157"/>
    <x v="0"/>
    <x v="5"/>
    <x v="0"/>
    <x v="968"/>
    <x v="0"/>
    <x v="1222"/>
  </r>
  <r>
    <x v="1598"/>
    <x v="299"/>
    <x v="470"/>
    <x v="0"/>
    <x v="9"/>
    <x v="0"/>
    <x v="969"/>
    <x v="0"/>
    <x v="1223"/>
  </r>
  <r>
    <x v="1599"/>
    <x v="532"/>
    <x v="414"/>
    <x v="0"/>
    <x v="6"/>
    <x v="0"/>
    <x v="970"/>
    <x v="0"/>
    <x v="1224"/>
  </r>
  <r>
    <x v="1600"/>
    <x v="287"/>
    <x v="199"/>
    <x v="67"/>
    <x v="28"/>
    <x v="4"/>
    <x v="971"/>
    <x v="0"/>
    <x v="1225"/>
  </r>
  <r>
    <x v="1601"/>
    <x v="533"/>
    <x v="212"/>
    <x v="0"/>
    <x v="5"/>
    <x v="4"/>
    <x v="972"/>
    <x v="0"/>
    <x v="1226"/>
  </r>
  <r>
    <x v="1602"/>
    <x v="534"/>
    <x v="471"/>
    <x v="0"/>
    <x v="21"/>
    <x v="15"/>
    <x v="973"/>
    <x v="0"/>
    <x v="1227"/>
  </r>
  <r>
    <x v="1603"/>
    <x v="152"/>
    <x v="86"/>
    <x v="0"/>
    <x v="4"/>
    <x v="0"/>
    <x v="974"/>
    <x v="0"/>
    <x v="1228"/>
  </r>
  <r>
    <x v="1604"/>
    <x v="237"/>
    <x v="107"/>
    <x v="0"/>
    <x v="5"/>
    <x v="0"/>
    <x v="975"/>
    <x v="0"/>
    <x v="1229"/>
  </r>
  <r>
    <x v="1605"/>
    <x v="249"/>
    <x v="119"/>
    <x v="44"/>
    <x v="5"/>
    <x v="10"/>
    <x v="976"/>
    <x v="0"/>
    <x v="1230"/>
  </r>
  <r>
    <x v="1606"/>
    <x v="33"/>
    <x v="429"/>
    <x v="0"/>
    <x v="7"/>
    <x v="10"/>
    <x v="977"/>
    <x v="0"/>
    <x v="1231"/>
  </r>
  <r>
    <x v="1607"/>
    <x v="342"/>
    <x v="472"/>
    <x v="134"/>
    <x v="1"/>
    <x v="4"/>
    <x v="978"/>
    <x v="0"/>
    <x v="1101"/>
  </r>
  <r>
    <x v="1608"/>
    <x v="375"/>
    <x v="238"/>
    <x v="83"/>
    <x v="1"/>
    <x v="8"/>
    <x v="1"/>
    <x v="618"/>
    <x v="766"/>
  </r>
  <r>
    <x v="1609"/>
    <x v="375"/>
    <x v="238"/>
    <x v="0"/>
    <x v="1"/>
    <x v="8"/>
    <x v="1"/>
    <x v="619"/>
    <x v="777"/>
  </r>
  <r>
    <x v="1610"/>
    <x v="85"/>
    <x v="196"/>
    <x v="34"/>
    <x v="5"/>
    <x v="0"/>
    <x v="979"/>
    <x v="0"/>
    <x v="1232"/>
  </r>
  <r>
    <x v="1611"/>
    <x v="121"/>
    <x v="107"/>
    <x v="0"/>
    <x v="14"/>
    <x v="10"/>
    <x v="980"/>
    <x v="0"/>
    <x v="1233"/>
  </r>
  <r>
    <x v="1612"/>
    <x v="170"/>
    <x v="464"/>
    <x v="0"/>
    <x v="29"/>
    <x v="4"/>
    <x v="981"/>
    <x v="0"/>
    <x v="1234"/>
  </r>
  <r>
    <x v="1613"/>
    <x v="423"/>
    <x v="465"/>
    <x v="0"/>
    <x v="4"/>
    <x v="0"/>
    <x v="982"/>
    <x v="0"/>
    <x v="1235"/>
  </r>
  <r>
    <x v="1614"/>
    <x v="514"/>
    <x v="473"/>
    <x v="0"/>
    <x v="38"/>
    <x v="15"/>
    <x v="983"/>
    <x v="0"/>
    <x v="1236"/>
  </r>
  <r>
    <x v="1615"/>
    <x v="410"/>
    <x v="474"/>
    <x v="0"/>
    <x v="5"/>
    <x v="0"/>
    <x v="984"/>
    <x v="0"/>
    <x v="1170"/>
  </r>
  <r>
    <x v="1616"/>
    <x v="444"/>
    <x v="262"/>
    <x v="0"/>
    <x v="7"/>
    <x v="4"/>
    <x v="985"/>
    <x v="0"/>
    <x v="1237"/>
  </r>
  <r>
    <x v="1617"/>
    <x v="255"/>
    <x v="177"/>
    <x v="0"/>
    <x v="5"/>
    <x v="10"/>
    <x v="986"/>
    <x v="0"/>
    <x v="1238"/>
  </r>
  <r>
    <x v="1618"/>
    <x v="535"/>
    <x v="86"/>
    <x v="0"/>
    <x v="12"/>
    <x v="10"/>
    <x v="987"/>
    <x v="0"/>
    <x v="1239"/>
  </r>
  <r>
    <x v="1619"/>
    <x v="19"/>
    <x v="85"/>
    <x v="99"/>
    <x v="1"/>
    <x v="8"/>
    <x v="1"/>
    <x v="620"/>
    <x v="1240"/>
  </r>
  <r>
    <x v="1620"/>
    <x v="229"/>
    <x v="86"/>
    <x v="0"/>
    <x v="29"/>
    <x v="10"/>
    <x v="988"/>
    <x v="0"/>
    <x v="1241"/>
  </r>
  <r>
    <x v="1621"/>
    <x v="176"/>
    <x v="7"/>
    <x v="0"/>
    <x v="1"/>
    <x v="3"/>
    <x v="1"/>
    <x v="621"/>
    <x v="1242"/>
  </r>
  <r>
    <x v="1622"/>
    <x v="0"/>
    <x v="475"/>
    <x v="0"/>
    <x v="7"/>
    <x v="4"/>
    <x v="989"/>
    <x v="0"/>
    <x v="1243"/>
  </r>
  <r>
    <x v="1623"/>
    <x v="67"/>
    <x v="105"/>
    <x v="0"/>
    <x v="7"/>
    <x v="10"/>
    <x v="990"/>
    <x v="0"/>
    <x v="1244"/>
  </r>
  <r>
    <x v="1624"/>
    <x v="536"/>
    <x v="476"/>
    <x v="0"/>
    <x v="4"/>
    <x v="0"/>
    <x v="991"/>
    <x v="0"/>
    <x v="1245"/>
  </r>
  <r>
    <x v="1625"/>
    <x v="218"/>
    <x v="477"/>
    <x v="0"/>
    <x v="10"/>
    <x v="0"/>
    <x v="992"/>
    <x v="0"/>
    <x v="1246"/>
  </r>
  <r>
    <x v="1626"/>
    <x v="393"/>
    <x v="478"/>
    <x v="0"/>
    <x v="2"/>
    <x v="10"/>
    <x v="993"/>
    <x v="0"/>
    <x v="523"/>
  </r>
  <r>
    <x v="1627"/>
    <x v="141"/>
    <x v="479"/>
    <x v="0"/>
    <x v="5"/>
    <x v="6"/>
    <x v="994"/>
    <x v="0"/>
    <x v="1247"/>
  </r>
  <r>
    <x v="1628"/>
    <x v="166"/>
    <x v="157"/>
    <x v="0"/>
    <x v="5"/>
    <x v="0"/>
    <x v="995"/>
    <x v="0"/>
    <x v="709"/>
  </r>
  <r>
    <x v="1629"/>
    <x v="275"/>
    <x v="289"/>
    <x v="0"/>
    <x v="7"/>
    <x v="0"/>
    <x v="996"/>
    <x v="0"/>
    <x v="1248"/>
  </r>
  <r>
    <x v="1630"/>
    <x v="219"/>
    <x v="107"/>
    <x v="0"/>
    <x v="19"/>
    <x v="0"/>
    <x v="997"/>
    <x v="0"/>
    <x v="1249"/>
  </r>
  <r>
    <x v="1631"/>
    <x v="537"/>
    <x v="480"/>
    <x v="0"/>
    <x v="21"/>
    <x v="0"/>
    <x v="998"/>
    <x v="0"/>
    <x v="1250"/>
  </r>
  <r>
    <x v="1632"/>
    <x v="330"/>
    <x v="423"/>
    <x v="0"/>
    <x v="29"/>
    <x v="4"/>
    <x v="999"/>
    <x v="0"/>
    <x v="1251"/>
  </r>
  <r>
    <x v="1633"/>
    <x v="153"/>
    <x v="453"/>
    <x v="0"/>
    <x v="17"/>
    <x v="0"/>
    <x v="1000"/>
    <x v="0"/>
    <x v="1252"/>
  </r>
  <r>
    <x v="1634"/>
    <x v="229"/>
    <x v="202"/>
    <x v="0"/>
    <x v="10"/>
    <x v="10"/>
    <x v="1001"/>
    <x v="0"/>
    <x v="1253"/>
  </r>
  <r>
    <x v="1635"/>
    <x v="375"/>
    <x v="238"/>
    <x v="83"/>
    <x v="1"/>
    <x v="8"/>
    <x v="1"/>
    <x v="622"/>
    <x v="777"/>
  </r>
  <r>
    <x v="1636"/>
    <x v="375"/>
    <x v="238"/>
    <x v="83"/>
    <x v="1"/>
    <x v="8"/>
    <x v="1"/>
    <x v="623"/>
    <x v="777"/>
  </r>
  <r>
    <x v="1637"/>
    <x v="538"/>
    <x v="92"/>
    <x v="0"/>
    <x v="4"/>
    <x v="10"/>
    <x v="1002"/>
    <x v="0"/>
    <x v="1254"/>
  </r>
  <r>
    <x v="1638"/>
    <x v="385"/>
    <x v="248"/>
    <x v="30"/>
    <x v="1"/>
    <x v="8"/>
    <x v="1"/>
    <x v="624"/>
    <x v="1255"/>
  </r>
  <r>
    <x v="1639"/>
    <x v="385"/>
    <x v="248"/>
    <x v="30"/>
    <x v="1"/>
    <x v="8"/>
    <x v="1"/>
    <x v="625"/>
    <x v="1255"/>
  </r>
  <r>
    <x v="1640"/>
    <x v="229"/>
    <x v="202"/>
    <x v="0"/>
    <x v="63"/>
    <x v="10"/>
    <x v="1003"/>
    <x v="0"/>
    <x v="1256"/>
  </r>
  <r>
    <x v="1641"/>
    <x v="465"/>
    <x v="119"/>
    <x v="0"/>
    <x v="6"/>
    <x v="10"/>
    <x v="1004"/>
    <x v="0"/>
    <x v="1257"/>
  </r>
  <r>
    <x v="1642"/>
    <x v="218"/>
    <x v="86"/>
    <x v="0"/>
    <x v="7"/>
    <x v="6"/>
    <x v="1005"/>
    <x v="0"/>
    <x v="1258"/>
  </r>
  <r>
    <x v="1643"/>
    <x v="539"/>
    <x v="365"/>
    <x v="0"/>
    <x v="29"/>
    <x v="4"/>
    <x v="1006"/>
    <x v="0"/>
    <x v="1259"/>
  </r>
  <r>
    <x v="1644"/>
    <x v="191"/>
    <x v="86"/>
    <x v="0"/>
    <x v="15"/>
    <x v="0"/>
    <x v="1007"/>
    <x v="0"/>
    <x v="1260"/>
  </r>
  <r>
    <x v="1645"/>
    <x v="540"/>
    <x v="481"/>
    <x v="0"/>
    <x v="35"/>
    <x v="6"/>
    <x v="1008"/>
    <x v="0"/>
    <x v="1261"/>
  </r>
  <r>
    <x v="1646"/>
    <x v="51"/>
    <x v="482"/>
    <x v="0"/>
    <x v="35"/>
    <x v="6"/>
    <x v="1009"/>
    <x v="0"/>
    <x v="1261"/>
  </r>
  <r>
    <x v="1647"/>
    <x v="51"/>
    <x v="482"/>
    <x v="0"/>
    <x v="35"/>
    <x v="6"/>
    <x v="1010"/>
    <x v="0"/>
    <x v="1261"/>
  </r>
  <r>
    <x v="1648"/>
    <x v="51"/>
    <x v="482"/>
    <x v="0"/>
    <x v="35"/>
    <x v="6"/>
    <x v="1011"/>
    <x v="0"/>
    <x v="1262"/>
  </r>
  <r>
    <x v="1649"/>
    <x v="131"/>
    <x v="483"/>
    <x v="0"/>
    <x v="7"/>
    <x v="7"/>
    <x v="1012"/>
    <x v="0"/>
    <x v="1263"/>
  </r>
  <r>
    <x v="1650"/>
    <x v="229"/>
    <x v="10"/>
    <x v="0"/>
    <x v="10"/>
    <x v="10"/>
    <x v="1013"/>
    <x v="0"/>
    <x v="1264"/>
  </r>
  <r>
    <x v="1651"/>
    <x v="375"/>
    <x v="238"/>
    <x v="83"/>
    <x v="1"/>
    <x v="8"/>
    <x v="1"/>
    <x v="626"/>
    <x v="1265"/>
  </r>
  <r>
    <x v="1652"/>
    <x v="267"/>
    <x v="24"/>
    <x v="0"/>
    <x v="29"/>
    <x v="0"/>
    <x v="1014"/>
    <x v="0"/>
    <x v="1266"/>
  </r>
  <r>
    <x v="1653"/>
    <x v="541"/>
    <x v="85"/>
    <x v="28"/>
    <x v="1"/>
    <x v="8"/>
    <x v="1"/>
    <x v="627"/>
    <x v="1267"/>
  </r>
  <r>
    <x v="533"/>
    <x v="493"/>
    <x v="484"/>
    <x v="135"/>
    <x v="1"/>
    <x v="1"/>
    <x v="1"/>
    <x v="628"/>
    <x v="1268"/>
  </r>
  <r>
    <x v="1654"/>
    <x v="542"/>
    <x v="313"/>
    <x v="0"/>
    <x v="10"/>
    <x v="0"/>
    <x v="1015"/>
    <x v="0"/>
    <x v="1269"/>
  </r>
  <r>
    <x v="1655"/>
    <x v="237"/>
    <x v="107"/>
    <x v="0"/>
    <x v="4"/>
    <x v="0"/>
    <x v="1016"/>
    <x v="0"/>
    <x v="1270"/>
  </r>
  <r>
    <x v="1656"/>
    <x v="290"/>
    <x v="485"/>
    <x v="0"/>
    <x v="2"/>
    <x v="10"/>
    <x v="1017"/>
    <x v="0"/>
    <x v="1271"/>
  </r>
  <r>
    <x v="1657"/>
    <x v="501"/>
    <x v="321"/>
    <x v="0"/>
    <x v="1"/>
    <x v="8"/>
    <x v="1"/>
    <x v="629"/>
    <x v="1272"/>
  </r>
  <r>
    <x v="1658"/>
    <x v="501"/>
    <x v="321"/>
    <x v="0"/>
    <x v="1"/>
    <x v="8"/>
    <x v="1"/>
    <x v="630"/>
    <x v="1273"/>
  </r>
  <r>
    <x v="1659"/>
    <x v="501"/>
    <x v="321"/>
    <x v="0"/>
    <x v="1"/>
    <x v="8"/>
    <x v="1"/>
    <x v="631"/>
    <x v="1274"/>
  </r>
  <r>
    <x v="1660"/>
    <x v="501"/>
    <x v="321"/>
    <x v="0"/>
    <x v="1"/>
    <x v="8"/>
    <x v="1"/>
    <x v="632"/>
    <x v="1275"/>
  </r>
  <r>
    <x v="1661"/>
    <x v="543"/>
    <x v="486"/>
    <x v="0"/>
    <x v="3"/>
    <x v="0"/>
    <x v="1018"/>
    <x v="0"/>
    <x v="1276"/>
  </r>
  <r>
    <x v="1662"/>
    <x v="90"/>
    <x v="487"/>
    <x v="0"/>
    <x v="7"/>
    <x v="10"/>
    <x v="1019"/>
    <x v="0"/>
    <x v="465"/>
  </r>
  <r>
    <x v="1663"/>
    <x v="544"/>
    <x v="320"/>
    <x v="0"/>
    <x v="5"/>
    <x v="10"/>
    <x v="1020"/>
    <x v="0"/>
    <x v="1277"/>
  </r>
  <r>
    <x v="1664"/>
    <x v="273"/>
    <x v="221"/>
    <x v="0"/>
    <x v="7"/>
    <x v="0"/>
    <x v="1021"/>
    <x v="0"/>
    <x v="1278"/>
  </r>
  <r>
    <x v="1665"/>
    <x v="537"/>
    <x v="488"/>
    <x v="0"/>
    <x v="5"/>
    <x v="11"/>
    <x v="1022"/>
    <x v="0"/>
    <x v="1279"/>
  </r>
  <r>
    <x v="1666"/>
    <x v="321"/>
    <x v="7"/>
    <x v="0"/>
    <x v="1"/>
    <x v="3"/>
    <x v="1"/>
    <x v="633"/>
    <x v="1280"/>
  </r>
  <r>
    <x v="1667"/>
    <x v="76"/>
    <x v="89"/>
    <x v="0"/>
    <x v="56"/>
    <x v="10"/>
    <x v="1023"/>
    <x v="0"/>
    <x v="1281"/>
  </r>
  <r>
    <x v="1668"/>
    <x v="20"/>
    <x v="489"/>
    <x v="136"/>
    <x v="1"/>
    <x v="8"/>
    <x v="1"/>
    <x v="634"/>
    <x v="1282"/>
  </r>
  <r>
    <x v="1669"/>
    <x v="545"/>
    <x v="490"/>
    <x v="0"/>
    <x v="21"/>
    <x v="15"/>
    <x v="1024"/>
    <x v="0"/>
    <x v="1283"/>
  </r>
  <r>
    <x v="1670"/>
    <x v="546"/>
    <x v="328"/>
    <x v="0"/>
    <x v="7"/>
    <x v="10"/>
    <x v="1025"/>
    <x v="0"/>
    <x v="1284"/>
  </r>
  <r>
    <x v="1671"/>
    <x v="431"/>
    <x v="489"/>
    <x v="6"/>
    <x v="1"/>
    <x v="8"/>
    <x v="1"/>
    <x v="635"/>
    <x v="1285"/>
  </r>
  <r>
    <x v="1672"/>
    <x v="362"/>
    <x v="376"/>
    <x v="0"/>
    <x v="10"/>
    <x v="4"/>
    <x v="1026"/>
    <x v="0"/>
    <x v="1286"/>
  </r>
  <r>
    <x v="1673"/>
    <x v="547"/>
    <x v="19"/>
    <x v="0"/>
    <x v="4"/>
    <x v="10"/>
    <x v="1027"/>
    <x v="0"/>
    <x v="1287"/>
  </r>
  <r>
    <x v="1674"/>
    <x v="452"/>
    <x v="92"/>
    <x v="0"/>
    <x v="10"/>
    <x v="0"/>
    <x v="1028"/>
    <x v="0"/>
    <x v="1288"/>
  </r>
  <r>
    <x v="1675"/>
    <x v="154"/>
    <x v="491"/>
    <x v="0"/>
    <x v="29"/>
    <x v="0"/>
    <x v="1029"/>
    <x v="0"/>
    <x v="1289"/>
  </r>
  <r>
    <x v="1676"/>
    <x v="452"/>
    <x v="92"/>
    <x v="0"/>
    <x v="5"/>
    <x v="0"/>
    <x v="1030"/>
    <x v="0"/>
    <x v="1290"/>
  </r>
  <r>
    <x v="1677"/>
    <x v="543"/>
    <x v="486"/>
    <x v="0"/>
    <x v="5"/>
    <x v="0"/>
    <x v="1031"/>
    <x v="0"/>
    <x v="1291"/>
  </r>
  <r>
    <x v="1678"/>
    <x v="331"/>
    <x v="492"/>
    <x v="0"/>
    <x v="3"/>
    <x v="0"/>
    <x v="1032"/>
    <x v="0"/>
    <x v="1292"/>
  </r>
  <r>
    <x v="1679"/>
    <x v="184"/>
    <x v="86"/>
    <x v="0"/>
    <x v="6"/>
    <x v="0"/>
    <x v="1033"/>
    <x v="0"/>
    <x v="1293"/>
  </r>
  <r>
    <x v="1680"/>
    <x v="537"/>
    <x v="493"/>
    <x v="0"/>
    <x v="10"/>
    <x v="10"/>
    <x v="1034"/>
    <x v="0"/>
    <x v="1294"/>
  </r>
  <r>
    <x v="1681"/>
    <x v="35"/>
    <x v="118"/>
    <x v="0"/>
    <x v="5"/>
    <x v="0"/>
    <x v="1035"/>
    <x v="0"/>
    <x v="1295"/>
  </r>
  <r>
    <x v="1682"/>
    <x v="231"/>
    <x v="185"/>
    <x v="0"/>
    <x v="18"/>
    <x v="0"/>
    <x v="1036"/>
    <x v="0"/>
    <x v="1296"/>
  </r>
  <r>
    <x v="1683"/>
    <x v="282"/>
    <x v="423"/>
    <x v="0"/>
    <x v="13"/>
    <x v="4"/>
    <x v="1037"/>
    <x v="0"/>
    <x v="1297"/>
  </r>
  <r>
    <x v="1684"/>
    <x v="423"/>
    <x v="494"/>
    <x v="0"/>
    <x v="19"/>
    <x v="6"/>
    <x v="1038"/>
    <x v="0"/>
    <x v="1298"/>
  </r>
  <r>
    <x v="1685"/>
    <x v="501"/>
    <x v="321"/>
    <x v="0"/>
    <x v="1"/>
    <x v="8"/>
    <x v="1"/>
    <x v="636"/>
    <x v="1299"/>
  </r>
  <r>
    <x v="1686"/>
    <x v="501"/>
    <x v="321"/>
    <x v="0"/>
    <x v="1"/>
    <x v="8"/>
    <x v="1"/>
    <x v="637"/>
    <x v="1300"/>
  </r>
  <r>
    <x v="1687"/>
    <x v="501"/>
    <x v="321"/>
    <x v="0"/>
    <x v="1"/>
    <x v="8"/>
    <x v="1"/>
    <x v="638"/>
    <x v="1301"/>
  </r>
  <r>
    <x v="1688"/>
    <x v="501"/>
    <x v="321"/>
    <x v="0"/>
    <x v="1"/>
    <x v="8"/>
    <x v="1"/>
    <x v="639"/>
    <x v="1302"/>
  </r>
  <r>
    <x v="1689"/>
    <x v="548"/>
    <x v="154"/>
    <x v="0"/>
    <x v="10"/>
    <x v="0"/>
    <x v="1039"/>
    <x v="0"/>
    <x v="1303"/>
  </r>
  <r>
    <x v="1690"/>
    <x v="291"/>
    <x v="86"/>
    <x v="0"/>
    <x v="4"/>
    <x v="0"/>
    <x v="1040"/>
    <x v="0"/>
    <x v="450"/>
  </r>
  <r>
    <x v="1691"/>
    <x v="393"/>
    <x v="361"/>
    <x v="0"/>
    <x v="10"/>
    <x v="0"/>
    <x v="1041"/>
    <x v="0"/>
    <x v="1304"/>
  </r>
  <r>
    <x v="1692"/>
    <x v="227"/>
    <x v="133"/>
    <x v="0"/>
    <x v="7"/>
    <x v="10"/>
    <x v="1042"/>
    <x v="0"/>
    <x v="1305"/>
  </r>
  <r>
    <x v="1693"/>
    <x v="437"/>
    <x v="86"/>
    <x v="0"/>
    <x v="8"/>
    <x v="10"/>
    <x v="1043"/>
    <x v="0"/>
    <x v="1306"/>
  </r>
  <r>
    <x v="1694"/>
    <x v="549"/>
    <x v="65"/>
    <x v="0"/>
    <x v="10"/>
    <x v="0"/>
    <x v="1044"/>
    <x v="0"/>
    <x v="1307"/>
  </r>
  <r>
    <x v="1695"/>
    <x v="394"/>
    <x v="495"/>
    <x v="0"/>
    <x v="10"/>
    <x v="4"/>
    <x v="1045"/>
    <x v="0"/>
    <x v="1308"/>
  </r>
  <r>
    <x v="1696"/>
    <x v="184"/>
    <x v="119"/>
    <x v="0"/>
    <x v="6"/>
    <x v="0"/>
    <x v="1046"/>
    <x v="0"/>
    <x v="1309"/>
  </r>
  <r>
    <x v="1697"/>
    <x v="363"/>
    <x v="496"/>
    <x v="0"/>
    <x v="1"/>
    <x v="1"/>
    <x v="1"/>
    <x v="640"/>
    <x v="1310"/>
  </r>
  <r>
    <x v="1698"/>
    <x v="179"/>
    <x v="119"/>
    <x v="0"/>
    <x v="4"/>
    <x v="10"/>
    <x v="1047"/>
    <x v="0"/>
    <x v="1311"/>
  </r>
  <r>
    <x v="1699"/>
    <x v="227"/>
    <x v="117"/>
    <x v="0"/>
    <x v="3"/>
    <x v="10"/>
    <x v="1048"/>
    <x v="0"/>
    <x v="1312"/>
  </r>
  <r>
    <x v="1700"/>
    <x v="166"/>
    <x v="157"/>
    <x v="0"/>
    <x v="7"/>
    <x v="0"/>
    <x v="1049"/>
    <x v="0"/>
    <x v="1313"/>
  </r>
  <r>
    <x v="1701"/>
    <x v="393"/>
    <x v="497"/>
    <x v="0"/>
    <x v="3"/>
    <x v="5"/>
    <x v="1050"/>
    <x v="0"/>
    <x v="1314"/>
  </r>
  <r>
    <x v="1702"/>
    <x v="151"/>
    <x v="65"/>
    <x v="24"/>
    <x v="5"/>
    <x v="0"/>
    <x v="1051"/>
    <x v="0"/>
    <x v="1315"/>
  </r>
  <r>
    <x v="1703"/>
    <x v="71"/>
    <x v="498"/>
    <x v="0"/>
    <x v="19"/>
    <x v="0"/>
    <x v="1052"/>
    <x v="0"/>
    <x v="1316"/>
  </r>
  <r>
    <x v="1704"/>
    <x v="338"/>
    <x v="499"/>
    <x v="0"/>
    <x v="4"/>
    <x v="6"/>
    <x v="1053"/>
    <x v="0"/>
    <x v="420"/>
  </r>
  <r>
    <x v="1705"/>
    <x v="550"/>
    <x v="500"/>
    <x v="0"/>
    <x v="21"/>
    <x v="15"/>
    <x v="1054"/>
    <x v="0"/>
    <x v="1317"/>
  </r>
  <r>
    <x v="1706"/>
    <x v="94"/>
    <x v="501"/>
    <x v="0"/>
    <x v="28"/>
    <x v="5"/>
    <x v="1055"/>
    <x v="0"/>
    <x v="1318"/>
  </r>
  <r>
    <x v="1707"/>
    <x v="166"/>
    <x v="157"/>
    <x v="0"/>
    <x v="5"/>
    <x v="0"/>
    <x v="1056"/>
    <x v="0"/>
    <x v="1319"/>
  </r>
  <r>
    <x v="1708"/>
    <x v="179"/>
    <x v="157"/>
    <x v="49"/>
    <x v="40"/>
    <x v="10"/>
    <x v="1057"/>
    <x v="0"/>
    <x v="1320"/>
  </r>
  <r>
    <x v="1709"/>
    <x v="551"/>
    <x v="258"/>
    <x v="0"/>
    <x v="5"/>
    <x v="4"/>
    <x v="1058"/>
    <x v="0"/>
    <x v="317"/>
  </r>
  <r>
    <x v="1710"/>
    <x v="14"/>
    <x v="199"/>
    <x v="0"/>
    <x v="3"/>
    <x v="4"/>
    <x v="1059"/>
    <x v="0"/>
    <x v="1321"/>
  </r>
  <r>
    <x v="1711"/>
    <x v="180"/>
    <x v="118"/>
    <x v="0"/>
    <x v="5"/>
    <x v="10"/>
    <x v="1060"/>
    <x v="0"/>
    <x v="1322"/>
  </r>
  <r>
    <x v="1712"/>
    <x v="552"/>
    <x v="303"/>
    <x v="0"/>
    <x v="10"/>
    <x v="10"/>
    <x v="1061"/>
    <x v="0"/>
    <x v="1323"/>
  </r>
  <r>
    <x v="1713"/>
    <x v="267"/>
    <x v="24"/>
    <x v="0"/>
    <x v="6"/>
    <x v="0"/>
    <x v="1062"/>
    <x v="0"/>
    <x v="1324"/>
  </r>
  <r>
    <x v="1714"/>
    <x v="13"/>
    <x v="210"/>
    <x v="0"/>
    <x v="6"/>
    <x v="0"/>
    <x v="1063"/>
    <x v="0"/>
    <x v="1325"/>
  </r>
  <r>
    <x v="1715"/>
    <x v="165"/>
    <x v="157"/>
    <x v="0"/>
    <x v="5"/>
    <x v="0"/>
    <x v="1064"/>
    <x v="0"/>
    <x v="1326"/>
  </r>
  <r>
    <x v="1716"/>
    <x v="154"/>
    <x v="202"/>
    <x v="0"/>
    <x v="3"/>
    <x v="0"/>
    <x v="1065"/>
    <x v="0"/>
    <x v="1327"/>
  </r>
  <r>
    <x v="1717"/>
    <x v="166"/>
    <x v="157"/>
    <x v="0"/>
    <x v="37"/>
    <x v="0"/>
    <x v="1066"/>
    <x v="0"/>
    <x v="1328"/>
  </r>
  <r>
    <x v="1718"/>
    <x v="290"/>
    <x v="65"/>
    <x v="0"/>
    <x v="10"/>
    <x v="10"/>
    <x v="1067"/>
    <x v="0"/>
    <x v="1329"/>
  </r>
  <r>
    <x v="1719"/>
    <x v="165"/>
    <x v="86"/>
    <x v="0"/>
    <x v="6"/>
    <x v="0"/>
    <x v="1068"/>
    <x v="0"/>
    <x v="1330"/>
  </r>
  <r>
    <x v="1720"/>
    <x v="465"/>
    <x v="83"/>
    <x v="0"/>
    <x v="7"/>
    <x v="4"/>
    <x v="1069"/>
    <x v="0"/>
    <x v="1331"/>
  </r>
  <r>
    <x v="1721"/>
    <x v="553"/>
    <x v="4"/>
    <x v="0"/>
    <x v="19"/>
    <x v="0"/>
    <x v="1070"/>
    <x v="0"/>
    <x v="1332"/>
  </r>
  <r>
    <x v="1722"/>
    <x v="227"/>
    <x v="105"/>
    <x v="0"/>
    <x v="3"/>
    <x v="10"/>
    <x v="1071"/>
    <x v="0"/>
    <x v="1333"/>
  </r>
  <r>
    <x v="1723"/>
    <x v="501"/>
    <x v="321"/>
    <x v="0"/>
    <x v="1"/>
    <x v="8"/>
    <x v="1"/>
    <x v="641"/>
    <x v="1334"/>
  </r>
  <r>
    <x v="1724"/>
    <x v="501"/>
    <x v="321"/>
    <x v="0"/>
    <x v="1"/>
    <x v="8"/>
    <x v="1"/>
    <x v="642"/>
    <x v="1197"/>
  </r>
  <r>
    <x v="1725"/>
    <x v="501"/>
    <x v="321"/>
    <x v="0"/>
    <x v="1"/>
    <x v="8"/>
    <x v="1"/>
    <x v="643"/>
    <x v="1335"/>
  </r>
  <r>
    <x v="1726"/>
    <x v="13"/>
    <x v="210"/>
    <x v="0"/>
    <x v="10"/>
    <x v="0"/>
    <x v="1072"/>
    <x v="0"/>
    <x v="514"/>
  </r>
  <r>
    <x v="1727"/>
    <x v="166"/>
    <x v="157"/>
    <x v="0"/>
    <x v="9"/>
    <x v="0"/>
    <x v="1073"/>
    <x v="0"/>
    <x v="364"/>
  </r>
  <r>
    <x v="1728"/>
    <x v="23"/>
    <x v="46"/>
    <x v="0"/>
    <x v="1"/>
    <x v="8"/>
    <x v="1"/>
    <x v="644"/>
    <x v="1336"/>
  </r>
  <r>
    <x v="1729"/>
    <x v="440"/>
    <x v="85"/>
    <x v="0"/>
    <x v="1"/>
    <x v="8"/>
    <x v="1"/>
    <x v="645"/>
    <x v="1337"/>
  </r>
  <r>
    <x v="1730"/>
    <x v="440"/>
    <x v="85"/>
    <x v="0"/>
    <x v="1"/>
    <x v="8"/>
    <x v="1"/>
    <x v="646"/>
    <x v="1337"/>
  </r>
  <r>
    <x v="1731"/>
    <x v="50"/>
    <x v="502"/>
    <x v="0"/>
    <x v="7"/>
    <x v="4"/>
    <x v="1074"/>
    <x v="0"/>
    <x v="1338"/>
  </r>
  <r>
    <x v="1732"/>
    <x v="76"/>
    <x v="86"/>
    <x v="0"/>
    <x v="1"/>
    <x v="10"/>
    <x v="1075"/>
    <x v="0"/>
    <x v="1339"/>
  </r>
  <r>
    <x v="1733"/>
    <x v="85"/>
    <x v="503"/>
    <x v="34"/>
    <x v="10"/>
    <x v="10"/>
    <x v="1076"/>
    <x v="0"/>
    <x v="1340"/>
  </r>
  <r>
    <x v="1734"/>
    <x v="176"/>
    <x v="87"/>
    <x v="0"/>
    <x v="1"/>
    <x v="8"/>
    <x v="1"/>
    <x v="647"/>
    <x v="830"/>
  </r>
  <r>
    <x v="1735"/>
    <x v="554"/>
    <x v="15"/>
    <x v="0"/>
    <x v="7"/>
    <x v="4"/>
    <x v="1077"/>
    <x v="0"/>
    <x v="1341"/>
  </r>
  <r>
    <x v="1736"/>
    <x v="478"/>
    <x v="144"/>
    <x v="0"/>
    <x v="39"/>
    <x v="4"/>
    <x v="1078"/>
    <x v="0"/>
    <x v="252"/>
  </r>
  <r>
    <x v="1737"/>
    <x v="299"/>
    <x v="86"/>
    <x v="0"/>
    <x v="5"/>
    <x v="10"/>
    <x v="1079"/>
    <x v="0"/>
    <x v="319"/>
  </r>
  <r>
    <x v="1738"/>
    <x v="327"/>
    <x v="504"/>
    <x v="0"/>
    <x v="18"/>
    <x v="4"/>
    <x v="1080"/>
    <x v="0"/>
    <x v="1342"/>
  </r>
  <r>
    <x v="1739"/>
    <x v="0"/>
    <x v="93"/>
    <x v="0"/>
    <x v="29"/>
    <x v="4"/>
    <x v="1081"/>
    <x v="0"/>
    <x v="1343"/>
  </r>
  <r>
    <x v="1740"/>
    <x v="267"/>
    <x v="24"/>
    <x v="0"/>
    <x v="5"/>
    <x v="0"/>
    <x v="1082"/>
    <x v="0"/>
    <x v="1344"/>
  </r>
  <r>
    <x v="1741"/>
    <x v="9"/>
    <x v="86"/>
    <x v="0"/>
    <x v="29"/>
    <x v="0"/>
    <x v="1083"/>
    <x v="0"/>
    <x v="1345"/>
  </r>
  <r>
    <x v="1742"/>
    <x v="214"/>
    <x v="505"/>
    <x v="0"/>
    <x v="10"/>
    <x v="10"/>
    <x v="1084"/>
    <x v="0"/>
    <x v="1346"/>
  </r>
  <r>
    <x v="1743"/>
    <x v="154"/>
    <x v="506"/>
    <x v="0"/>
    <x v="9"/>
    <x v="0"/>
    <x v="1085"/>
    <x v="0"/>
    <x v="1347"/>
  </r>
  <r>
    <x v="1744"/>
    <x v="154"/>
    <x v="507"/>
    <x v="0"/>
    <x v="64"/>
    <x v="0"/>
    <x v="1086"/>
    <x v="0"/>
    <x v="1348"/>
  </r>
  <r>
    <x v="1745"/>
    <x v="13"/>
    <x v="320"/>
    <x v="0"/>
    <x v="5"/>
    <x v="0"/>
    <x v="1087"/>
    <x v="0"/>
    <x v="1349"/>
  </r>
  <r>
    <x v="1746"/>
    <x v="555"/>
    <x v="262"/>
    <x v="0"/>
    <x v="5"/>
    <x v="4"/>
    <x v="1088"/>
    <x v="0"/>
    <x v="1350"/>
  </r>
  <r>
    <x v="1747"/>
    <x v="296"/>
    <x v="508"/>
    <x v="137"/>
    <x v="1"/>
    <x v="1"/>
    <x v="1"/>
    <x v="648"/>
    <x v="403"/>
  </r>
  <r>
    <x v="1748"/>
    <x v="134"/>
    <x v="231"/>
    <x v="0"/>
    <x v="27"/>
    <x v="10"/>
    <x v="1089"/>
    <x v="0"/>
    <x v="1351"/>
  </r>
  <r>
    <x v="1749"/>
    <x v="135"/>
    <x v="24"/>
    <x v="0"/>
    <x v="6"/>
    <x v="0"/>
    <x v="1090"/>
    <x v="0"/>
    <x v="1352"/>
  </r>
  <r>
    <x v="1750"/>
    <x v="556"/>
    <x v="139"/>
    <x v="0"/>
    <x v="10"/>
    <x v="10"/>
    <x v="1091"/>
    <x v="0"/>
    <x v="1353"/>
  </r>
  <r>
    <x v="1751"/>
    <x v="27"/>
    <x v="86"/>
    <x v="0"/>
    <x v="7"/>
    <x v="0"/>
    <x v="1092"/>
    <x v="0"/>
    <x v="1354"/>
  </r>
  <r>
    <x v="1752"/>
    <x v="27"/>
    <x v="86"/>
    <x v="0"/>
    <x v="7"/>
    <x v="0"/>
    <x v="1093"/>
    <x v="0"/>
    <x v="1355"/>
  </r>
  <r>
    <x v="1753"/>
    <x v="557"/>
    <x v="89"/>
    <x v="0"/>
    <x v="10"/>
    <x v="10"/>
    <x v="1094"/>
    <x v="0"/>
    <x v="1356"/>
  </r>
  <r>
    <x v="1754"/>
    <x v="52"/>
    <x v="119"/>
    <x v="0"/>
    <x v="7"/>
    <x v="10"/>
    <x v="1095"/>
    <x v="0"/>
    <x v="334"/>
  </r>
  <r>
    <x v="1755"/>
    <x v="336"/>
    <x v="86"/>
    <x v="0"/>
    <x v="10"/>
    <x v="0"/>
    <x v="1096"/>
    <x v="0"/>
    <x v="1357"/>
  </r>
  <r>
    <x v="1756"/>
    <x v="27"/>
    <x v="86"/>
    <x v="0"/>
    <x v="7"/>
    <x v="0"/>
    <x v="1097"/>
    <x v="0"/>
    <x v="1358"/>
  </r>
  <r>
    <x v="1757"/>
    <x v="21"/>
    <x v="509"/>
    <x v="0"/>
    <x v="10"/>
    <x v="0"/>
    <x v="1098"/>
    <x v="0"/>
    <x v="1359"/>
  </r>
  <r>
    <x v="1758"/>
    <x v="375"/>
    <x v="238"/>
    <x v="83"/>
    <x v="1"/>
    <x v="8"/>
    <x v="1"/>
    <x v="649"/>
    <x v="1360"/>
  </r>
  <r>
    <x v="1759"/>
    <x v="386"/>
    <x v="510"/>
    <x v="12"/>
    <x v="1"/>
    <x v="1"/>
    <x v="1"/>
    <x v="650"/>
    <x v="1361"/>
  </r>
  <r>
    <x v="1760"/>
    <x v="100"/>
    <x v="511"/>
    <x v="47"/>
    <x v="1"/>
    <x v="3"/>
    <x v="1"/>
    <x v="651"/>
    <x v="1362"/>
  </r>
  <r>
    <x v="1761"/>
    <x v="558"/>
    <x v="193"/>
    <x v="0"/>
    <x v="28"/>
    <x v="4"/>
    <x v="1099"/>
    <x v="0"/>
    <x v="1363"/>
  </r>
  <r>
    <x v="1762"/>
    <x v="559"/>
    <x v="86"/>
    <x v="0"/>
    <x v="29"/>
    <x v="0"/>
    <x v="1100"/>
    <x v="0"/>
    <x v="1364"/>
  </r>
  <r>
    <x v="1763"/>
    <x v="530"/>
    <x v="89"/>
    <x v="0"/>
    <x v="5"/>
    <x v="10"/>
    <x v="1101"/>
    <x v="0"/>
    <x v="1032"/>
  </r>
  <r>
    <x v="1764"/>
    <x v="289"/>
    <x v="512"/>
    <x v="0"/>
    <x v="1"/>
    <x v="4"/>
    <x v="1102"/>
    <x v="0"/>
    <x v="18"/>
  </r>
  <r>
    <x v="1765"/>
    <x v="560"/>
    <x v="513"/>
    <x v="0"/>
    <x v="37"/>
    <x v="6"/>
    <x v="1103"/>
    <x v="0"/>
    <x v="1365"/>
  </r>
  <r>
    <x v="1766"/>
    <x v="501"/>
    <x v="321"/>
    <x v="0"/>
    <x v="1"/>
    <x v="8"/>
    <x v="1"/>
    <x v="652"/>
    <x v="1366"/>
  </r>
  <r>
    <x v="1767"/>
    <x v="501"/>
    <x v="321"/>
    <x v="0"/>
    <x v="1"/>
    <x v="8"/>
    <x v="1"/>
    <x v="653"/>
    <x v="1367"/>
  </r>
  <r>
    <x v="1768"/>
    <x v="56"/>
    <x v="514"/>
    <x v="0"/>
    <x v="7"/>
    <x v="6"/>
    <x v="1104"/>
    <x v="0"/>
    <x v="1368"/>
  </r>
  <r>
    <x v="1769"/>
    <x v="219"/>
    <x v="119"/>
    <x v="0"/>
    <x v="29"/>
    <x v="0"/>
    <x v="1105"/>
    <x v="0"/>
    <x v="1369"/>
  </r>
  <r>
    <x v="1770"/>
    <x v="561"/>
    <x v="86"/>
    <x v="0"/>
    <x v="10"/>
    <x v="0"/>
    <x v="1106"/>
    <x v="0"/>
    <x v="1370"/>
  </r>
  <r>
    <x v="1771"/>
    <x v="127"/>
    <x v="303"/>
    <x v="0"/>
    <x v="10"/>
    <x v="10"/>
    <x v="1107"/>
    <x v="0"/>
    <x v="1371"/>
  </r>
  <r>
    <x v="1772"/>
    <x v="43"/>
    <x v="24"/>
    <x v="0"/>
    <x v="5"/>
    <x v="0"/>
    <x v="1108"/>
    <x v="0"/>
    <x v="1372"/>
  </r>
  <r>
    <x v="1773"/>
    <x v="327"/>
    <x v="365"/>
    <x v="0"/>
    <x v="29"/>
    <x v="4"/>
    <x v="1109"/>
    <x v="0"/>
    <x v="1259"/>
  </r>
  <r>
    <x v="1774"/>
    <x v="173"/>
    <x v="133"/>
    <x v="0"/>
    <x v="7"/>
    <x v="0"/>
    <x v="1110"/>
    <x v="0"/>
    <x v="1373"/>
  </r>
  <r>
    <x v="1775"/>
    <x v="477"/>
    <x v="105"/>
    <x v="0"/>
    <x v="5"/>
    <x v="10"/>
    <x v="1111"/>
    <x v="0"/>
    <x v="1374"/>
  </r>
  <r>
    <x v="1776"/>
    <x v="76"/>
    <x v="231"/>
    <x v="0"/>
    <x v="49"/>
    <x v="10"/>
    <x v="1112"/>
    <x v="0"/>
    <x v="1375"/>
  </r>
  <r>
    <x v="1777"/>
    <x v="562"/>
    <x v="486"/>
    <x v="0"/>
    <x v="10"/>
    <x v="10"/>
    <x v="1113"/>
    <x v="0"/>
    <x v="1376"/>
  </r>
  <r>
    <x v="1778"/>
    <x v="114"/>
    <x v="247"/>
    <x v="0"/>
    <x v="3"/>
    <x v="4"/>
    <x v="1114"/>
    <x v="0"/>
    <x v="1377"/>
  </r>
  <r>
    <x v="1779"/>
    <x v="249"/>
    <x v="154"/>
    <x v="106"/>
    <x v="7"/>
    <x v="0"/>
    <x v="1115"/>
    <x v="0"/>
    <x v="1378"/>
  </r>
  <r>
    <x v="1780"/>
    <x v="43"/>
    <x v="86"/>
    <x v="0"/>
    <x v="29"/>
    <x v="0"/>
    <x v="1116"/>
    <x v="0"/>
    <x v="1379"/>
  </r>
  <r>
    <x v="1781"/>
    <x v="563"/>
    <x v="64"/>
    <x v="0"/>
    <x v="4"/>
    <x v="10"/>
    <x v="1117"/>
    <x v="0"/>
    <x v="1380"/>
  </r>
  <r>
    <x v="1782"/>
    <x v="98"/>
    <x v="15"/>
    <x v="0"/>
    <x v="5"/>
    <x v="4"/>
    <x v="1118"/>
    <x v="0"/>
    <x v="1381"/>
  </r>
  <r>
    <x v="1783"/>
    <x v="564"/>
    <x v="346"/>
    <x v="0"/>
    <x v="19"/>
    <x v="0"/>
    <x v="1119"/>
    <x v="0"/>
    <x v="1382"/>
  </r>
  <r>
    <x v="1784"/>
    <x v="565"/>
    <x v="157"/>
    <x v="0"/>
    <x v="5"/>
    <x v="0"/>
    <x v="1120"/>
    <x v="0"/>
    <x v="1383"/>
  </r>
  <r>
    <x v="1785"/>
    <x v="429"/>
    <x v="275"/>
    <x v="0"/>
    <x v="5"/>
    <x v="4"/>
    <x v="1121"/>
    <x v="0"/>
    <x v="1384"/>
  </r>
  <r>
    <x v="1786"/>
    <x v="26"/>
    <x v="515"/>
    <x v="0"/>
    <x v="6"/>
    <x v="0"/>
    <x v="1122"/>
    <x v="0"/>
    <x v="1385"/>
  </r>
  <r>
    <x v="1787"/>
    <x v="94"/>
    <x v="360"/>
    <x v="0"/>
    <x v="5"/>
    <x v="0"/>
    <x v="1123"/>
    <x v="0"/>
    <x v="1386"/>
  </r>
  <r>
    <x v="1788"/>
    <x v="173"/>
    <x v="516"/>
    <x v="0"/>
    <x v="8"/>
    <x v="0"/>
    <x v="1124"/>
    <x v="0"/>
    <x v="1387"/>
  </r>
  <r>
    <x v="1789"/>
    <x v="27"/>
    <x v="86"/>
    <x v="0"/>
    <x v="10"/>
    <x v="0"/>
    <x v="1125"/>
    <x v="0"/>
    <x v="1388"/>
  </r>
  <r>
    <x v="1790"/>
    <x v="27"/>
    <x v="86"/>
    <x v="0"/>
    <x v="5"/>
    <x v="0"/>
    <x v="1126"/>
    <x v="0"/>
    <x v="1389"/>
  </r>
  <r>
    <x v="1791"/>
    <x v="566"/>
    <x v="137"/>
    <x v="0"/>
    <x v="4"/>
    <x v="0"/>
    <x v="1127"/>
    <x v="0"/>
    <x v="1390"/>
  </r>
  <r>
    <x v="1792"/>
    <x v="465"/>
    <x v="303"/>
    <x v="0"/>
    <x v="43"/>
    <x v="10"/>
    <x v="1128"/>
    <x v="0"/>
    <x v="1391"/>
  </r>
  <r>
    <x v="1793"/>
    <x v="375"/>
    <x v="238"/>
    <x v="83"/>
    <x v="1"/>
    <x v="8"/>
    <x v="1"/>
    <x v="654"/>
    <x v="766"/>
  </r>
  <r>
    <x v="1794"/>
    <x v="375"/>
    <x v="238"/>
    <x v="0"/>
    <x v="1"/>
    <x v="8"/>
    <x v="1"/>
    <x v="655"/>
    <x v="1265"/>
  </r>
  <r>
    <x v="1795"/>
    <x v="51"/>
    <x v="375"/>
    <x v="0"/>
    <x v="5"/>
    <x v="10"/>
    <x v="1129"/>
    <x v="0"/>
    <x v="1392"/>
  </r>
  <r>
    <x v="1796"/>
    <x v="9"/>
    <x v="86"/>
    <x v="0"/>
    <x v="10"/>
    <x v="0"/>
    <x v="1130"/>
    <x v="0"/>
    <x v="75"/>
  </r>
  <r>
    <x v="1797"/>
    <x v="9"/>
    <x v="86"/>
    <x v="0"/>
    <x v="36"/>
    <x v="10"/>
    <x v="1131"/>
    <x v="0"/>
    <x v="1393"/>
  </r>
  <r>
    <x v="1798"/>
    <x v="232"/>
    <x v="202"/>
    <x v="0"/>
    <x v="10"/>
    <x v="10"/>
    <x v="1132"/>
    <x v="0"/>
    <x v="1394"/>
  </r>
  <r>
    <x v="1799"/>
    <x v="567"/>
    <x v="517"/>
    <x v="0"/>
    <x v="40"/>
    <x v="4"/>
    <x v="1133"/>
    <x v="0"/>
    <x v="1395"/>
  </r>
  <r>
    <x v="1800"/>
    <x v="450"/>
    <x v="97"/>
    <x v="0"/>
    <x v="6"/>
    <x v="0"/>
    <x v="1134"/>
    <x v="0"/>
    <x v="1396"/>
  </r>
  <r>
    <x v="1801"/>
    <x v="113"/>
    <x v="24"/>
    <x v="0"/>
    <x v="7"/>
    <x v="10"/>
    <x v="1135"/>
    <x v="0"/>
    <x v="1397"/>
  </r>
  <r>
    <x v="1802"/>
    <x v="227"/>
    <x v="518"/>
    <x v="0"/>
    <x v="5"/>
    <x v="10"/>
    <x v="1136"/>
    <x v="0"/>
    <x v="1398"/>
  </r>
  <r>
    <x v="1803"/>
    <x v="267"/>
    <x v="24"/>
    <x v="0"/>
    <x v="10"/>
    <x v="10"/>
    <x v="1137"/>
    <x v="0"/>
    <x v="1399"/>
  </r>
  <r>
    <x v="1804"/>
    <x v="267"/>
    <x v="519"/>
    <x v="0"/>
    <x v="10"/>
    <x v="0"/>
    <x v="1138"/>
    <x v="0"/>
    <x v="1400"/>
  </r>
  <r>
    <x v="1805"/>
    <x v="232"/>
    <x v="520"/>
    <x v="0"/>
    <x v="5"/>
    <x v="4"/>
    <x v="1139"/>
    <x v="0"/>
    <x v="1401"/>
  </r>
  <r>
    <x v="1806"/>
    <x v="375"/>
    <x v="238"/>
    <x v="83"/>
    <x v="1"/>
    <x v="8"/>
    <x v="1"/>
    <x v="656"/>
    <x v="766"/>
  </r>
  <r>
    <x v="1807"/>
    <x v="89"/>
    <x v="361"/>
    <x v="0"/>
    <x v="19"/>
    <x v="0"/>
    <x v="1140"/>
    <x v="0"/>
    <x v="1402"/>
  </r>
  <r>
    <x v="1808"/>
    <x v="415"/>
    <x v="86"/>
    <x v="24"/>
    <x v="6"/>
    <x v="10"/>
    <x v="1141"/>
    <x v="0"/>
    <x v="1403"/>
  </r>
  <r>
    <x v="1809"/>
    <x v="289"/>
    <x v="64"/>
    <x v="0"/>
    <x v="5"/>
    <x v="10"/>
    <x v="1142"/>
    <x v="0"/>
    <x v="1404"/>
  </r>
  <r>
    <x v="1810"/>
    <x v="0"/>
    <x v="275"/>
    <x v="0"/>
    <x v="5"/>
    <x v="4"/>
    <x v="1143"/>
    <x v="0"/>
    <x v="1384"/>
  </r>
  <r>
    <x v="1811"/>
    <x v="145"/>
    <x v="85"/>
    <x v="6"/>
    <x v="1"/>
    <x v="8"/>
    <x v="1"/>
    <x v="70"/>
    <x v="1337"/>
  </r>
  <r>
    <x v="1812"/>
    <x v="29"/>
    <x v="260"/>
    <x v="12"/>
    <x v="1"/>
    <x v="1"/>
    <x v="1"/>
    <x v="657"/>
    <x v="640"/>
  </r>
  <r>
    <x v="1813"/>
    <x v="56"/>
    <x v="137"/>
    <x v="0"/>
    <x v="7"/>
    <x v="0"/>
    <x v="1144"/>
    <x v="0"/>
    <x v="1189"/>
  </r>
  <r>
    <x v="1814"/>
    <x v="393"/>
    <x v="320"/>
    <x v="26"/>
    <x v="5"/>
    <x v="10"/>
    <x v="1145"/>
    <x v="0"/>
    <x v="1405"/>
  </r>
  <r>
    <x v="1815"/>
    <x v="532"/>
    <x v="118"/>
    <x v="0"/>
    <x v="65"/>
    <x v="10"/>
    <x v="1146"/>
    <x v="0"/>
    <x v="1406"/>
  </r>
  <r>
    <x v="1816"/>
    <x v="568"/>
    <x v="521"/>
    <x v="0"/>
    <x v="3"/>
    <x v="15"/>
    <x v="1147"/>
    <x v="0"/>
    <x v="1407"/>
  </r>
  <r>
    <x v="1817"/>
    <x v="569"/>
    <x v="522"/>
    <x v="0"/>
    <x v="6"/>
    <x v="0"/>
    <x v="1148"/>
    <x v="0"/>
    <x v="1408"/>
  </r>
  <r>
    <x v="1818"/>
    <x v="570"/>
    <x v="523"/>
    <x v="0"/>
    <x v="7"/>
    <x v="6"/>
    <x v="1149"/>
    <x v="0"/>
    <x v="1409"/>
  </r>
  <r>
    <x v="1819"/>
    <x v="27"/>
    <x v="86"/>
    <x v="0"/>
    <x v="7"/>
    <x v="0"/>
    <x v="1150"/>
    <x v="0"/>
    <x v="1410"/>
  </r>
  <r>
    <x v="1820"/>
    <x v="375"/>
    <x v="238"/>
    <x v="83"/>
    <x v="1"/>
    <x v="8"/>
    <x v="1"/>
    <x v="658"/>
    <x v="1411"/>
  </r>
  <r>
    <x v="1821"/>
    <x v="571"/>
    <x v="524"/>
    <x v="0"/>
    <x v="46"/>
    <x v="15"/>
    <x v="1151"/>
    <x v="0"/>
    <x v="1412"/>
  </r>
  <r>
    <x v="1822"/>
    <x v="119"/>
    <x v="525"/>
    <x v="0"/>
    <x v="7"/>
    <x v="6"/>
    <x v="1152"/>
    <x v="0"/>
    <x v="1413"/>
  </r>
  <r>
    <x v="1823"/>
    <x v="393"/>
    <x v="157"/>
    <x v="0"/>
    <x v="7"/>
    <x v="10"/>
    <x v="1153"/>
    <x v="0"/>
    <x v="1414"/>
  </r>
  <r>
    <x v="1824"/>
    <x v="27"/>
    <x v="86"/>
    <x v="24"/>
    <x v="5"/>
    <x v="0"/>
    <x v="1154"/>
    <x v="0"/>
    <x v="1415"/>
  </r>
  <r>
    <x v="1825"/>
    <x v="134"/>
    <x v="526"/>
    <x v="0"/>
    <x v="10"/>
    <x v="10"/>
    <x v="1155"/>
    <x v="0"/>
    <x v="1416"/>
  </r>
  <r>
    <x v="1826"/>
    <x v="572"/>
    <x v="527"/>
    <x v="0"/>
    <x v="1"/>
    <x v="16"/>
    <x v="1"/>
    <x v="659"/>
    <x v="1417"/>
  </r>
  <r>
    <x v="1827"/>
    <x v="14"/>
    <x v="202"/>
    <x v="0"/>
    <x v="10"/>
    <x v="10"/>
    <x v="1156"/>
    <x v="0"/>
    <x v="1418"/>
  </r>
  <r>
    <x v="1828"/>
    <x v="504"/>
    <x v="528"/>
    <x v="0"/>
    <x v="10"/>
    <x v="10"/>
    <x v="1157"/>
    <x v="0"/>
    <x v="1419"/>
  </r>
  <r>
    <x v="1829"/>
    <x v="487"/>
    <x v="202"/>
    <x v="0"/>
    <x v="10"/>
    <x v="0"/>
    <x v="1158"/>
    <x v="0"/>
    <x v="1420"/>
  </r>
  <r>
    <x v="1830"/>
    <x v="134"/>
    <x v="137"/>
    <x v="0"/>
    <x v="2"/>
    <x v="10"/>
    <x v="1159"/>
    <x v="0"/>
    <x v="1421"/>
  </r>
  <r>
    <x v="1831"/>
    <x v="132"/>
    <x v="119"/>
    <x v="0"/>
    <x v="10"/>
    <x v="10"/>
    <x v="1160"/>
    <x v="0"/>
    <x v="1422"/>
  </r>
  <r>
    <x v="1832"/>
    <x v="573"/>
    <x v="529"/>
    <x v="0"/>
    <x v="3"/>
    <x v="0"/>
    <x v="1161"/>
    <x v="0"/>
    <x v="1423"/>
  </r>
  <r>
    <x v="1833"/>
    <x v="240"/>
    <x v="107"/>
    <x v="0"/>
    <x v="3"/>
    <x v="10"/>
    <x v="1162"/>
    <x v="0"/>
    <x v="1424"/>
  </r>
  <r>
    <x v="1834"/>
    <x v="574"/>
    <x v="15"/>
    <x v="0"/>
    <x v="5"/>
    <x v="4"/>
    <x v="1163"/>
    <x v="0"/>
    <x v="1425"/>
  </r>
  <r>
    <x v="1835"/>
    <x v="575"/>
    <x v="275"/>
    <x v="0"/>
    <x v="5"/>
    <x v="4"/>
    <x v="1164"/>
    <x v="0"/>
    <x v="799"/>
  </r>
  <r>
    <x v="1836"/>
    <x v="27"/>
    <x v="86"/>
    <x v="0"/>
    <x v="7"/>
    <x v="0"/>
    <x v="1165"/>
    <x v="0"/>
    <x v="1426"/>
  </r>
  <r>
    <x v="1837"/>
    <x v="173"/>
    <x v="133"/>
    <x v="0"/>
    <x v="5"/>
    <x v="0"/>
    <x v="1166"/>
    <x v="0"/>
    <x v="1427"/>
  </r>
  <r>
    <x v="1838"/>
    <x v="501"/>
    <x v="321"/>
    <x v="0"/>
    <x v="1"/>
    <x v="8"/>
    <x v="1"/>
    <x v="660"/>
    <x v="1107"/>
  </r>
  <r>
    <x v="1839"/>
    <x v="501"/>
    <x v="321"/>
    <x v="0"/>
    <x v="1"/>
    <x v="8"/>
    <x v="1"/>
    <x v="661"/>
    <x v="1107"/>
  </r>
  <r>
    <x v="1840"/>
    <x v="501"/>
    <x v="321"/>
    <x v="0"/>
    <x v="1"/>
    <x v="8"/>
    <x v="1"/>
    <x v="662"/>
    <x v="1108"/>
  </r>
  <r>
    <x v="1841"/>
    <x v="173"/>
    <x v="105"/>
    <x v="0"/>
    <x v="10"/>
    <x v="0"/>
    <x v="1167"/>
    <x v="0"/>
    <x v="1428"/>
  </r>
  <r>
    <x v="1842"/>
    <x v="21"/>
    <x v="137"/>
    <x v="0"/>
    <x v="6"/>
    <x v="0"/>
    <x v="1168"/>
    <x v="0"/>
    <x v="1429"/>
  </r>
  <r>
    <x v="1843"/>
    <x v="134"/>
    <x v="137"/>
    <x v="0"/>
    <x v="6"/>
    <x v="10"/>
    <x v="1169"/>
    <x v="0"/>
    <x v="1430"/>
  </r>
  <r>
    <x v="1844"/>
    <x v="429"/>
    <x v="258"/>
    <x v="0"/>
    <x v="5"/>
    <x v="4"/>
    <x v="1170"/>
    <x v="0"/>
    <x v="1431"/>
  </r>
  <r>
    <x v="1845"/>
    <x v="218"/>
    <x v="15"/>
    <x v="0"/>
    <x v="3"/>
    <x v="0"/>
    <x v="1171"/>
    <x v="0"/>
    <x v="1432"/>
  </r>
  <r>
    <x v="1846"/>
    <x v="211"/>
    <x v="120"/>
    <x v="138"/>
    <x v="5"/>
    <x v="10"/>
    <x v="1172"/>
    <x v="0"/>
    <x v="1433"/>
  </r>
  <r>
    <x v="1847"/>
    <x v="214"/>
    <x v="89"/>
    <x v="0"/>
    <x v="6"/>
    <x v="10"/>
    <x v="1173"/>
    <x v="0"/>
    <x v="1434"/>
  </r>
  <r>
    <x v="1848"/>
    <x v="218"/>
    <x v="86"/>
    <x v="24"/>
    <x v="44"/>
    <x v="10"/>
    <x v="1174"/>
    <x v="0"/>
    <x v="1435"/>
  </r>
  <r>
    <x v="1849"/>
    <x v="65"/>
    <x v="530"/>
    <x v="0"/>
    <x v="65"/>
    <x v="15"/>
    <x v="1175"/>
    <x v="0"/>
    <x v="1436"/>
  </r>
  <r>
    <x v="1850"/>
    <x v="71"/>
    <x v="68"/>
    <x v="0"/>
    <x v="7"/>
    <x v="10"/>
    <x v="1176"/>
    <x v="0"/>
    <x v="1437"/>
  </r>
  <r>
    <x v="1851"/>
    <x v="28"/>
    <x v="202"/>
    <x v="0"/>
    <x v="5"/>
    <x v="10"/>
    <x v="1177"/>
    <x v="0"/>
    <x v="755"/>
  </r>
  <r>
    <x v="1852"/>
    <x v="352"/>
    <x v="102"/>
    <x v="10"/>
    <x v="1"/>
    <x v="3"/>
    <x v="1"/>
    <x v="663"/>
    <x v="1438"/>
  </r>
  <r>
    <x v="1853"/>
    <x v="576"/>
    <x v="531"/>
    <x v="0"/>
    <x v="29"/>
    <x v="4"/>
    <x v="1178"/>
    <x v="0"/>
    <x v="1439"/>
  </r>
  <r>
    <x v="1854"/>
    <x v="375"/>
    <x v="238"/>
    <x v="83"/>
    <x v="1"/>
    <x v="8"/>
    <x v="1"/>
    <x v="664"/>
    <x v="777"/>
  </r>
  <r>
    <x v="1855"/>
    <x v="375"/>
    <x v="238"/>
    <x v="0"/>
    <x v="1"/>
    <x v="8"/>
    <x v="1"/>
    <x v="665"/>
    <x v="777"/>
  </r>
  <r>
    <x v="1856"/>
    <x v="166"/>
    <x v="532"/>
    <x v="0"/>
    <x v="4"/>
    <x v="0"/>
    <x v="1179"/>
    <x v="0"/>
    <x v="1440"/>
  </r>
  <r>
    <x v="1857"/>
    <x v="404"/>
    <x v="86"/>
    <x v="0"/>
    <x v="40"/>
    <x v="10"/>
    <x v="1180"/>
    <x v="0"/>
    <x v="1441"/>
  </r>
  <r>
    <x v="1858"/>
    <x v="577"/>
    <x v="533"/>
    <x v="0"/>
    <x v="10"/>
    <x v="10"/>
    <x v="1181"/>
    <x v="0"/>
    <x v="1442"/>
  </r>
  <r>
    <x v="1859"/>
    <x v="165"/>
    <x v="426"/>
    <x v="0"/>
    <x v="10"/>
    <x v="0"/>
    <x v="1182"/>
    <x v="0"/>
    <x v="1443"/>
  </r>
  <r>
    <x v="1860"/>
    <x v="3"/>
    <x v="534"/>
    <x v="0"/>
    <x v="1"/>
    <x v="16"/>
    <x v="1"/>
    <x v="666"/>
    <x v="1444"/>
  </r>
  <r>
    <x v="1861"/>
    <x v="229"/>
    <x v="447"/>
    <x v="0"/>
    <x v="29"/>
    <x v="10"/>
    <x v="1183"/>
    <x v="0"/>
    <x v="1445"/>
  </r>
  <r>
    <x v="1862"/>
    <x v="76"/>
    <x v="137"/>
    <x v="0"/>
    <x v="3"/>
    <x v="10"/>
    <x v="1184"/>
    <x v="0"/>
    <x v="1446"/>
  </r>
  <r>
    <x v="1863"/>
    <x v="76"/>
    <x v="66"/>
    <x v="0"/>
    <x v="29"/>
    <x v="10"/>
    <x v="1185"/>
    <x v="0"/>
    <x v="1445"/>
  </r>
  <r>
    <x v="1864"/>
    <x v="133"/>
    <x v="535"/>
    <x v="0"/>
    <x v="10"/>
    <x v="10"/>
    <x v="1186"/>
    <x v="0"/>
    <x v="1447"/>
  </r>
  <r>
    <x v="1865"/>
    <x v="415"/>
    <x v="4"/>
    <x v="0"/>
    <x v="19"/>
    <x v="0"/>
    <x v="1187"/>
    <x v="0"/>
    <x v="1448"/>
  </r>
  <r>
    <x v="1866"/>
    <x v="9"/>
    <x v="86"/>
    <x v="0"/>
    <x v="3"/>
    <x v="10"/>
    <x v="1188"/>
    <x v="0"/>
    <x v="1449"/>
  </r>
  <r>
    <x v="1867"/>
    <x v="327"/>
    <x v="89"/>
    <x v="0"/>
    <x v="29"/>
    <x v="10"/>
    <x v="1189"/>
    <x v="0"/>
    <x v="1450"/>
  </r>
  <r>
    <x v="1868"/>
    <x v="130"/>
    <x v="139"/>
    <x v="0"/>
    <x v="5"/>
    <x v="10"/>
    <x v="1190"/>
    <x v="0"/>
    <x v="1451"/>
  </r>
  <r>
    <x v="1869"/>
    <x v="368"/>
    <x v="185"/>
    <x v="139"/>
    <x v="5"/>
    <x v="10"/>
    <x v="1191"/>
    <x v="0"/>
    <x v="1452"/>
  </r>
  <r>
    <x v="1870"/>
    <x v="27"/>
    <x v="86"/>
    <x v="0"/>
    <x v="6"/>
    <x v="0"/>
    <x v="1192"/>
    <x v="0"/>
    <x v="481"/>
  </r>
  <r>
    <x v="1871"/>
    <x v="249"/>
    <x v="119"/>
    <x v="0"/>
    <x v="6"/>
    <x v="10"/>
    <x v="1193"/>
    <x v="0"/>
    <x v="1453"/>
  </r>
  <r>
    <x v="1872"/>
    <x v="220"/>
    <x v="418"/>
    <x v="0"/>
    <x v="18"/>
    <x v="4"/>
    <x v="1194"/>
    <x v="0"/>
    <x v="648"/>
  </r>
  <r>
    <x v="1873"/>
    <x v="26"/>
    <x v="224"/>
    <x v="0"/>
    <x v="10"/>
    <x v="0"/>
    <x v="1195"/>
    <x v="0"/>
    <x v="1454"/>
  </r>
  <r>
    <x v="1874"/>
    <x v="88"/>
    <x v="244"/>
    <x v="28"/>
    <x v="1"/>
    <x v="8"/>
    <x v="1"/>
    <x v="667"/>
    <x v="1455"/>
  </r>
  <r>
    <x v="1875"/>
    <x v="578"/>
    <x v="97"/>
    <x v="0"/>
    <x v="10"/>
    <x v="0"/>
    <x v="1196"/>
    <x v="0"/>
    <x v="1456"/>
  </r>
  <r>
    <x v="1876"/>
    <x v="393"/>
    <x v="536"/>
    <x v="0"/>
    <x v="4"/>
    <x v="10"/>
    <x v="1197"/>
    <x v="0"/>
    <x v="1457"/>
  </r>
  <r>
    <x v="1877"/>
    <x v="76"/>
    <x v="447"/>
    <x v="0"/>
    <x v="2"/>
    <x v="10"/>
    <x v="1198"/>
    <x v="0"/>
    <x v="1458"/>
  </r>
  <r>
    <x v="1878"/>
    <x v="226"/>
    <x v="65"/>
    <x v="0"/>
    <x v="6"/>
    <x v="0"/>
    <x v="1199"/>
    <x v="0"/>
    <x v="1459"/>
  </r>
  <r>
    <x v="1879"/>
    <x v="579"/>
    <x v="87"/>
    <x v="0"/>
    <x v="1"/>
    <x v="8"/>
    <x v="1"/>
    <x v="668"/>
    <x v="830"/>
  </r>
  <r>
    <x v="1880"/>
    <x v="176"/>
    <x v="87"/>
    <x v="0"/>
    <x v="1"/>
    <x v="8"/>
    <x v="1"/>
    <x v="647"/>
    <x v="830"/>
  </r>
  <r>
    <x v="1881"/>
    <x v="56"/>
    <x v="364"/>
    <x v="0"/>
    <x v="29"/>
    <x v="0"/>
    <x v="1200"/>
    <x v="0"/>
    <x v="1460"/>
  </r>
  <r>
    <x v="1882"/>
    <x v="580"/>
    <x v="137"/>
    <x v="0"/>
    <x v="2"/>
    <x v="10"/>
    <x v="1201"/>
    <x v="0"/>
    <x v="1461"/>
  </r>
  <r>
    <x v="1883"/>
    <x v="62"/>
    <x v="537"/>
    <x v="0"/>
    <x v="1"/>
    <x v="7"/>
    <x v="1"/>
    <x v="669"/>
    <x v="1462"/>
  </r>
  <r>
    <x v="1884"/>
    <x v="581"/>
    <x v="275"/>
    <x v="0"/>
    <x v="5"/>
    <x v="4"/>
    <x v="1202"/>
    <x v="0"/>
    <x v="1463"/>
  </r>
  <r>
    <x v="1885"/>
    <x v="571"/>
    <x v="119"/>
    <x v="0"/>
    <x v="6"/>
    <x v="0"/>
    <x v="1203"/>
    <x v="0"/>
    <x v="1464"/>
  </r>
  <r>
    <x v="1886"/>
    <x v="582"/>
    <x v="202"/>
    <x v="24"/>
    <x v="6"/>
    <x v="10"/>
    <x v="1204"/>
    <x v="0"/>
    <x v="1465"/>
  </r>
  <r>
    <x v="1887"/>
    <x v="578"/>
    <x v="68"/>
    <x v="0"/>
    <x v="10"/>
    <x v="10"/>
    <x v="1205"/>
    <x v="0"/>
    <x v="1466"/>
  </r>
  <r>
    <x v="1888"/>
    <x v="38"/>
    <x v="365"/>
    <x v="0"/>
    <x v="29"/>
    <x v="4"/>
    <x v="1206"/>
    <x v="0"/>
    <x v="1467"/>
  </r>
  <r>
    <x v="1889"/>
    <x v="583"/>
    <x v="538"/>
    <x v="0"/>
    <x v="1"/>
    <x v="16"/>
    <x v="1"/>
    <x v="670"/>
    <x v="1468"/>
  </r>
  <r>
    <x v="1890"/>
    <x v="181"/>
    <x v="86"/>
    <x v="0"/>
    <x v="29"/>
    <x v="0"/>
    <x v="1207"/>
    <x v="0"/>
    <x v="1469"/>
  </r>
  <r>
    <x v="1891"/>
    <x v="584"/>
    <x v="184"/>
    <x v="0"/>
    <x v="5"/>
    <x v="10"/>
    <x v="1208"/>
    <x v="0"/>
    <x v="185"/>
  </r>
  <r>
    <x v="1892"/>
    <x v="379"/>
    <x v="414"/>
    <x v="0"/>
    <x v="10"/>
    <x v="10"/>
    <x v="1209"/>
    <x v="0"/>
    <x v="1470"/>
  </r>
  <r>
    <x v="1893"/>
    <x v="585"/>
    <x v="539"/>
    <x v="1"/>
    <x v="1"/>
    <x v="1"/>
    <x v="1"/>
    <x v="671"/>
    <x v="1027"/>
  </r>
  <r>
    <x v="1894"/>
    <x v="152"/>
    <x v="86"/>
    <x v="0"/>
    <x v="4"/>
    <x v="0"/>
    <x v="1210"/>
    <x v="0"/>
    <x v="1471"/>
  </r>
  <r>
    <x v="1895"/>
    <x v="26"/>
    <x v="540"/>
    <x v="0"/>
    <x v="6"/>
    <x v="0"/>
    <x v="1211"/>
    <x v="0"/>
    <x v="1472"/>
  </r>
  <r>
    <x v="1896"/>
    <x v="9"/>
    <x v="86"/>
    <x v="0"/>
    <x v="5"/>
    <x v="10"/>
    <x v="1212"/>
    <x v="0"/>
    <x v="1473"/>
  </r>
  <r>
    <x v="1897"/>
    <x v="113"/>
    <x v="541"/>
    <x v="0"/>
    <x v="4"/>
    <x v="12"/>
    <x v="1213"/>
    <x v="0"/>
    <x v="1474"/>
  </r>
  <r>
    <x v="1898"/>
    <x v="371"/>
    <x v="373"/>
    <x v="0"/>
    <x v="7"/>
    <x v="4"/>
    <x v="1214"/>
    <x v="0"/>
    <x v="1475"/>
  </r>
  <r>
    <x v="1899"/>
    <x v="206"/>
    <x v="28"/>
    <x v="0"/>
    <x v="1"/>
    <x v="3"/>
    <x v="1"/>
    <x v="672"/>
    <x v="1476"/>
  </r>
  <r>
    <x v="1900"/>
    <x v="240"/>
    <x v="107"/>
    <x v="0"/>
    <x v="10"/>
    <x v="10"/>
    <x v="1215"/>
    <x v="0"/>
    <x v="1477"/>
  </r>
  <r>
    <x v="1901"/>
    <x v="140"/>
    <x v="542"/>
    <x v="12"/>
    <x v="1"/>
    <x v="1"/>
    <x v="1"/>
    <x v="673"/>
    <x v="1478"/>
  </r>
  <r>
    <x v="1902"/>
    <x v="451"/>
    <x v="425"/>
    <x v="0"/>
    <x v="35"/>
    <x v="5"/>
    <x v="1216"/>
    <x v="0"/>
    <x v="1479"/>
  </r>
  <r>
    <x v="1903"/>
    <x v="174"/>
    <x v="87"/>
    <x v="30"/>
    <x v="1"/>
    <x v="8"/>
    <x v="1"/>
    <x v="674"/>
    <x v="830"/>
  </r>
  <r>
    <x v="1904"/>
    <x v="174"/>
    <x v="87"/>
    <x v="30"/>
    <x v="1"/>
    <x v="8"/>
    <x v="1"/>
    <x v="675"/>
    <x v="830"/>
  </r>
  <r>
    <x v="1905"/>
    <x v="174"/>
    <x v="87"/>
    <x v="0"/>
    <x v="1"/>
    <x v="8"/>
    <x v="1"/>
    <x v="676"/>
    <x v="830"/>
  </r>
  <r>
    <x v="1906"/>
    <x v="174"/>
    <x v="87"/>
    <x v="30"/>
    <x v="1"/>
    <x v="8"/>
    <x v="1"/>
    <x v="677"/>
    <x v="830"/>
  </r>
  <r>
    <x v="1907"/>
    <x v="174"/>
    <x v="87"/>
    <x v="30"/>
    <x v="1"/>
    <x v="8"/>
    <x v="1"/>
    <x v="678"/>
    <x v="830"/>
  </r>
  <r>
    <x v="1908"/>
    <x v="174"/>
    <x v="87"/>
    <x v="0"/>
    <x v="1"/>
    <x v="8"/>
    <x v="1"/>
    <x v="679"/>
    <x v="830"/>
  </r>
  <r>
    <x v="1909"/>
    <x v="579"/>
    <x v="87"/>
    <x v="0"/>
    <x v="1"/>
    <x v="8"/>
    <x v="1"/>
    <x v="680"/>
    <x v="830"/>
  </r>
  <r>
    <x v="1910"/>
    <x v="176"/>
    <x v="87"/>
    <x v="0"/>
    <x v="1"/>
    <x v="8"/>
    <x v="1"/>
    <x v="681"/>
    <x v="830"/>
  </r>
  <r>
    <x v="1911"/>
    <x v="21"/>
    <x v="119"/>
    <x v="0"/>
    <x v="13"/>
    <x v="0"/>
    <x v="1217"/>
    <x v="0"/>
    <x v="1480"/>
  </r>
  <r>
    <x v="1912"/>
    <x v="586"/>
    <x v="543"/>
    <x v="0"/>
    <x v="7"/>
    <x v="6"/>
    <x v="1218"/>
    <x v="0"/>
    <x v="1481"/>
  </r>
  <r>
    <x v="1913"/>
    <x v="154"/>
    <x v="544"/>
    <x v="0"/>
    <x v="5"/>
    <x v="19"/>
    <x v="1219"/>
    <x v="0"/>
    <x v="1482"/>
  </r>
  <r>
    <x v="1914"/>
    <x v="116"/>
    <x v="105"/>
    <x v="0"/>
    <x v="13"/>
    <x v="10"/>
    <x v="1220"/>
    <x v="0"/>
    <x v="1483"/>
  </r>
  <r>
    <x v="1915"/>
    <x v="487"/>
    <x v="423"/>
    <x v="0"/>
    <x v="13"/>
    <x v="4"/>
    <x v="1221"/>
    <x v="0"/>
    <x v="1484"/>
  </r>
  <r>
    <x v="1916"/>
    <x v="174"/>
    <x v="87"/>
    <x v="0"/>
    <x v="1"/>
    <x v="8"/>
    <x v="1"/>
    <x v="682"/>
    <x v="830"/>
  </r>
  <r>
    <x v="1917"/>
    <x v="587"/>
    <x v="167"/>
    <x v="0"/>
    <x v="30"/>
    <x v="10"/>
    <x v="1222"/>
    <x v="0"/>
    <x v="1485"/>
  </r>
  <r>
    <x v="1918"/>
    <x v="35"/>
    <x v="214"/>
    <x v="0"/>
    <x v="29"/>
    <x v="10"/>
    <x v="1223"/>
    <x v="0"/>
    <x v="1486"/>
  </r>
  <r>
    <x v="1919"/>
    <x v="227"/>
    <x v="92"/>
    <x v="0"/>
    <x v="7"/>
    <x v="10"/>
    <x v="1224"/>
    <x v="0"/>
    <x v="861"/>
  </r>
  <r>
    <x v="1920"/>
    <x v="27"/>
    <x v="86"/>
    <x v="24"/>
    <x v="29"/>
    <x v="10"/>
    <x v="1225"/>
    <x v="0"/>
    <x v="1487"/>
  </r>
  <r>
    <x v="1921"/>
    <x v="431"/>
    <x v="244"/>
    <x v="28"/>
    <x v="1"/>
    <x v="8"/>
    <x v="1"/>
    <x v="683"/>
    <x v="1488"/>
  </r>
  <r>
    <x v="1922"/>
    <x v="182"/>
    <x v="518"/>
    <x v="0"/>
    <x v="5"/>
    <x v="0"/>
    <x v="1226"/>
    <x v="0"/>
    <x v="1489"/>
  </r>
  <r>
    <x v="1923"/>
    <x v="122"/>
    <x v="545"/>
    <x v="0"/>
    <x v="9"/>
    <x v="0"/>
    <x v="1227"/>
    <x v="0"/>
    <x v="1490"/>
  </r>
  <r>
    <x v="1924"/>
    <x v="375"/>
    <x v="238"/>
    <x v="83"/>
    <x v="1"/>
    <x v="8"/>
    <x v="1"/>
    <x v="684"/>
    <x v="766"/>
  </r>
  <r>
    <x v="1925"/>
    <x v="248"/>
    <x v="313"/>
    <x v="0"/>
    <x v="5"/>
    <x v="10"/>
    <x v="1228"/>
    <x v="0"/>
    <x v="1491"/>
  </r>
  <r>
    <x v="1926"/>
    <x v="165"/>
    <x v="546"/>
    <x v="0"/>
    <x v="4"/>
    <x v="0"/>
    <x v="1229"/>
    <x v="0"/>
    <x v="779"/>
  </r>
  <r>
    <x v="1927"/>
    <x v="267"/>
    <x v="24"/>
    <x v="54"/>
    <x v="10"/>
    <x v="0"/>
    <x v="1230"/>
    <x v="0"/>
    <x v="1492"/>
  </r>
  <r>
    <x v="1928"/>
    <x v="103"/>
    <x v="28"/>
    <x v="78"/>
    <x v="1"/>
    <x v="3"/>
    <x v="1"/>
    <x v="685"/>
    <x v="1493"/>
  </r>
  <r>
    <x v="1929"/>
    <x v="76"/>
    <x v="68"/>
    <x v="0"/>
    <x v="10"/>
    <x v="10"/>
    <x v="1231"/>
    <x v="0"/>
    <x v="1494"/>
  </r>
  <r>
    <x v="1930"/>
    <x v="76"/>
    <x v="137"/>
    <x v="0"/>
    <x v="7"/>
    <x v="10"/>
    <x v="1232"/>
    <x v="0"/>
    <x v="1495"/>
  </r>
  <r>
    <x v="1931"/>
    <x v="218"/>
    <x v="154"/>
    <x v="0"/>
    <x v="29"/>
    <x v="0"/>
    <x v="1233"/>
    <x v="0"/>
    <x v="1496"/>
  </r>
  <r>
    <x v="1932"/>
    <x v="178"/>
    <x v="140"/>
    <x v="54"/>
    <x v="6"/>
    <x v="4"/>
    <x v="1234"/>
    <x v="0"/>
    <x v="317"/>
  </r>
  <r>
    <x v="1933"/>
    <x v="338"/>
    <x v="86"/>
    <x v="0"/>
    <x v="10"/>
    <x v="0"/>
    <x v="1235"/>
    <x v="0"/>
    <x v="1497"/>
  </r>
  <r>
    <x v="1934"/>
    <x v="329"/>
    <x v="133"/>
    <x v="0"/>
    <x v="66"/>
    <x v="10"/>
    <x v="1236"/>
    <x v="0"/>
    <x v="1498"/>
  </r>
  <r>
    <x v="1935"/>
    <x v="227"/>
    <x v="303"/>
    <x v="0"/>
    <x v="7"/>
    <x v="10"/>
    <x v="1237"/>
    <x v="0"/>
    <x v="1499"/>
  </r>
  <r>
    <x v="1936"/>
    <x v="21"/>
    <x v="247"/>
    <x v="0"/>
    <x v="10"/>
    <x v="4"/>
    <x v="1238"/>
    <x v="0"/>
    <x v="317"/>
  </r>
  <r>
    <x v="1937"/>
    <x v="154"/>
    <x v="547"/>
    <x v="0"/>
    <x v="29"/>
    <x v="0"/>
    <x v="1239"/>
    <x v="0"/>
    <x v="1500"/>
  </r>
  <r>
    <x v="1938"/>
    <x v="588"/>
    <x v="275"/>
    <x v="0"/>
    <x v="6"/>
    <x v="4"/>
    <x v="1240"/>
    <x v="0"/>
    <x v="1501"/>
  </r>
  <r>
    <x v="1939"/>
    <x v="113"/>
    <x v="507"/>
    <x v="0"/>
    <x v="9"/>
    <x v="0"/>
    <x v="1241"/>
    <x v="0"/>
    <x v="1502"/>
  </r>
  <r>
    <x v="1940"/>
    <x v="26"/>
    <x v="548"/>
    <x v="0"/>
    <x v="7"/>
    <x v="0"/>
    <x v="1242"/>
    <x v="0"/>
    <x v="1503"/>
  </r>
  <r>
    <x v="1941"/>
    <x v="589"/>
    <x v="92"/>
    <x v="0"/>
    <x v="6"/>
    <x v="0"/>
    <x v="1243"/>
    <x v="0"/>
    <x v="1504"/>
  </r>
  <r>
    <x v="1942"/>
    <x v="142"/>
    <x v="86"/>
    <x v="140"/>
    <x v="5"/>
    <x v="0"/>
    <x v="1244"/>
    <x v="0"/>
    <x v="1505"/>
  </r>
  <r>
    <x v="1943"/>
    <x v="153"/>
    <x v="540"/>
    <x v="0"/>
    <x v="37"/>
    <x v="0"/>
    <x v="1245"/>
    <x v="0"/>
    <x v="1506"/>
  </r>
  <r>
    <x v="1944"/>
    <x v="229"/>
    <x v="68"/>
    <x v="0"/>
    <x v="3"/>
    <x v="10"/>
    <x v="1246"/>
    <x v="0"/>
    <x v="1507"/>
  </r>
  <r>
    <x v="1945"/>
    <x v="359"/>
    <x v="24"/>
    <x v="24"/>
    <x v="29"/>
    <x v="0"/>
    <x v="1247"/>
    <x v="0"/>
    <x v="1508"/>
  </r>
  <r>
    <x v="1946"/>
    <x v="70"/>
    <x v="533"/>
    <x v="0"/>
    <x v="2"/>
    <x v="10"/>
    <x v="1248"/>
    <x v="0"/>
    <x v="1509"/>
  </r>
  <r>
    <x v="1947"/>
    <x v="429"/>
    <x v="15"/>
    <x v="0"/>
    <x v="6"/>
    <x v="4"/>
    <x v="1249"/>
    <x v="0"/>
    <x v="1501"/>
  </r>
  <r>
    <x v="1948"/>
    <x v="590"/>
    <x v="86"/>
    <x v="0"/>
    <x v="7"/>
    <x v="0"/>
    <x v="1250"/>
    <x v="0"/>
    <x v="1510"/>
  </r>
  <r>
    <x v="1949"/>
    <x v="557"/>
    <x v="86"/>
    <x v="0"/>
    <x v="10"/>
    <x v="10"/>
    <x v="1251"/>
    <x v="0"/>
    <x v="1511"/>
  </r>
  <r>
    <x v="1950"/>
    <x v="411"/>
    <x v="92"/>
    <x v="107"/>
    <x v="29"/>
    <x v="10"/>
    <x v="1252"/>
    <x v="0"/>
    <x v="588"/>
  </r>
  <r>
    <x v="1951"/>
    <x v="70"/>
    <x v="86"/>
    <x v="0"/>
    <x v="6"/>
    <x v="14"/>
    <x v="1253"/>
    <x v="0"/>
    <x v="1512"/>
  </r>
  <r>
    <x v="1952"/>
    <x v="368"/>
    <x v="24"/>
    <x v="0"/>
    <x v="10"/>
    <x v="10"/>
    <x v="1254"/>
    <x v="0"/>
    <x v="1513"/>
  </r>
  <r>
    <x v="1953"/>
    <x v="589"/>
    <x v="92"/>
    <x v="0"/>
    <x v="6"/>
    <x v="10"/>
    <x v="1255"/>
    <x v="0"/>
    <x v="1504"/>
  </r>
  <r>
    <x v="1954"/>
    <x v="267"/>
    <x v="24"/>
    <x v="0"/>
    <x v="5"/>
    <x v="0"/>
    <x v="1256"/>
    <x v="0"/>
    <x v="1514"/>
  </r>
  <r>
    <x v="1955"/>
    <x v="338"/>
    <x v="86"/>
    <x v="0"/>
    <x v="5"/>
    <x v="0"/>
    <x v="1257"/>
    <x v="0"/>
    <x v="1515"/>
  </r>
  <r>
    <x v="1956"/>
    <x v="27"/>
    <x v="86"/>
    <x v="0"/>
    <x v="6"/>
    <x v="10"/>
    <x v="1258"/>
    <x v="0"/>
    <x v="1516"/>
  </r>
  <r>
    <x v="1957"/>
    <x v="56"/>
    <x v="549"/>
    <x v="0"/>
    <x v="29"/>
    <x v="0"/>
    <x v="1259"/>
    <x v="0"/>
    <x v="1517"/>
  </r>
  <r>
    <x v="1958"/>
    <x v="90"/>
    <x v="86"/>
    <x v="0"/>
    <x v="5"/>
    <x v="10"/>
    <x v="1260"/>
    <x v="0"/>
    <x v="1497"/>
  </r>
  <r>
    <x v="1959"/>
    <x v="26"/>
    <x v="550"/>
    <x v="0"/>
    <x v="7"/>
    <x v="6"/>
    <x v="1261"/>
    <x v="0"/>
    <x v="1518"/>
  </r>
  <r>
    <x v="1960"/>
    <x v="199"/>
    <x v="68"/>
    <x v="0"/>
    <x v="10"/>
    <x v="10"/>
    <x v="1262"/>
    <x v="0"/>
    <x v="1519"/>
  </r>
  <r>
    <x v="1961"/>
    <x v="27"/>
    <x v="86"/>
    <x v="0"/>
    <x v="6"/>
    <x v="10"/>
    <x v="1263"/>
    <x v="0"/>
    <x v="1520"/>
  </r>
  <r>
    <x v="1962"/>
    <x v="27"/>
    <x v="86"/>
    <x v="53"/>
    <x v="10"/>
    <x v="10"/>
    <x v="1264"/>
    <x v="0"/>
    <x v="1521"/>
  </r>
  <r>
    <x v="1963"/>
    <x v="27"/>
    <x v="86"/>
    <x v="0"/>
    <x v="14"/>
    <x v="0"/>
    <x v="1265"/>
    <x v="0"/>
    <x v="265"/>
  </r>
  <r>
    <x v="1964"/>
    <x v="342"/>
    <x v="551"/>
    <x v="0"/>
    <x v="18"/>
    <x v="0"/>
    <x v="1266"/>
    <x v="0"/>
    <x v="1522"/>
  </r>
  <r>
    <x v="1965"/>
    <x v="188"/>
    <x v="156"/>
    <x v="12"/>
    <x v="1"/>
    <x v="1"/>
    <x v="1"/>
    <x v="686"/>
    <x v="1523"/>
  </r>
  <r>
    <x v="1966"/>
    <x v="591"/>
    <x v="140"/>
    <x v="0"/>
    <x v="6"/>
    <x v="4"/>
    <x v="1267"/>
    <x v="0"/>
    <x v="317"/>
  </r>
  <r>
    <x v="1967"/>
    <x v="134"/>
    <x v="320"/>
    <x v="0"/>
    <x v="6"/>
    <x v="10"/>
    <x v="1268"/>
    <x v="0"/>
    <x v="357"/>
  </r>
  <r>
    <x v="1968"/>
    <x v="229"/>
    <x v="519"/>
    <x v="0"/>
    <x v="3"/>
    <x v="10"/>
    <x v="1269"/>
    <x v="0"/>
    <x v="1524"/>
  </r>
  <r>
    <x v="1969"/>
    <x v="226"/>
    <x v="199"/>
    <x v="0"/>
    <x v="6"/>
    <x v="10"/>
    <x v="1270"/>
    <x v="0"/>
    <x v="1525"/>
  </r>
  <r>
    <x v="1970"/>
    <x v="229"/>
    <x v="24"/>
    <x v="0"/>
    <x v="3"/>
    <x v="10"/>
    <x v="1271"/>
    <x v="0"/>
    <x v="1526"/>
  </r>
  <r>
    <x v="1971"/>
    <x v="26"/>
    <x v="294"/>
    <x v="0"/>
    <x v="5"/>
    <x v="0"/>
    <x v="1272"/>
    <x v="0"/>
    <x v="1527"/>
  </r>
  <r>
    <x v="1972"/>
    <x v="219"/>
    <x v="212"/>
    <x v="0"/>
    <x v="61"/>
    <x v="0"/>
    <x v="1273"/>
    <x v="0"/>
    <x v="1528"/>
  </r>
  <r>
    <x v="1973"/>
    <x v="181"/>
    <x v="552"/>
    <x v="0"/>
    <x v="7"/>
    <x v="15"/>
    <x v="1274"/>
    <x v="0"/>
    <x v="1529"/>
  </r>
  <r>
    <x v="1974"/>
    <x v="279"/>
    <x v="15"/>
    <x v="0"/>
    <x v="5"/>
    <x v="4"/>
    <x v="1275"/>
    <x v="0"/>
    <x v="974"/>
  </r>
  <r>
    <x v="1975"/>
    <x v="43"/>
    <x v="320"/>
    <x v="26"/>
    <x v="6"/>
    <x v="10"/>
    <x v="1276"/>
    <x v="0"/>
    <x v="1530"/>
  </r>
  <r>
    <x v="1976"/>
    <x v="592"/>
    <x v="275"/>
    <x v="0"/>
    <x v="5"/>
    <x v="4"/>
    <x v="1277"/>
    <x v="0"/>
    <x v="592"/>
  </r>
  <r>
    <x v="1977"/>
    <x v="586"/>
    <x v="553"/>
    <x v="10"/>
    <x v="21"/>
    <x v="15"/>
    <x v="1278"/>
    <x v="0"/>
    <x v="1531"/>
  </r>
  <r>
    <x v="1978"/>
    <x v="207"/>
    <x v="554"/>
    <x v="0"/>
    <x v="19"/>
    <x v="0"/>
    <x v="1279"/>
    <x v="0"/>
    <x v="880"/>
  </r>
  <r>
    <x v="1979"/>
    <x v="229"/>
    <x v="137"/>
    <x v="0"/>
    <x v="7"/>
    <x v="10"/>
    <x v="1280"/>
    <x v="0"/>
    <x v="1532"/>
  </r>
  <r>
    <x v="1980"/>
    <x v="137"/>
    <x v="43"/>
    <x v="0"/>
    <x v="1"/>
    <x v="1"/>
    <x v="1"/>
    <x v="687"/>
    <x v="1533"/>
  </r>
  <r>
    <x v="1981"/>
    <x v="27"/>
    <x v="86"/>
    <x v="0"/>
    <x v="6"/>
    <x v="0"/>
    <x v="1281"/>
    <x v="0"/>
    <x v="1534"/>
  </r>
  <r>
    <x v="1982"/>
    <x v="51"/>
    <x v="92"/>
    <x v="0"/>
    <x v="40"/>
    <x v="0"/>
    <x v="1282"/>
    <x v="0"/>
    <x v="1535"/>
  </r>
  <r>
    <x v="1983"/>
    <x v="593"/>
    <x v="210"/>
    <x v="0"/>
    <x v="7"/>
    <x v="0"/>
    <x v="1283"/>
    <x v="0"/>
    <x v="1536"/>
  </r>
  <r>
    <x v="1984"/>
    <x v="93"/>
    <x v="137"/>
    <x v="0"/>
    <x v="5"/>
    <x v="0"/>
    <x v="1284"/>
    <x v="0"/>
    <x v="1537"/>
  </r>
  <r>
    <x v="1985"/>
    <x v="229"/>
    <x v="86"/>
    <x v="0"/>
    <x v="5"/>
    <x v="10"/>
    <x v="1285"/>
    <x v="0"/>
    <x v="1538"/>
  </r>
  <r>
    <x v="1986"/>
    <x v="229"/>
    <x v="137"/>
    <x v="0"/>
    <x v="3"/>
    <x v="10"/>
    <x v="1286"/>
    <x v="0"/>
    <x v="1539"/>
  </r>
  <r>
    <x v="1987"/>
    <x v="594"/>
    <x v="92"/>
    <x v="0"/>
    <x v="10"/>
    <x v="10"/>
    <x v="1287"/>
    <x v="0"/>
    <x v="1540"/>
  </r>
  <r>
    <x v="1988"/>
    <x v="512"/>
    <x v="86"/>
    <x v="141"/>
    <x v="4"/>
    <x v="0"/>
    <x v="1288"/>
    <x v="0"/>
    <x v="1541"/>
  </r>
  <r>
    <x v="1989"/>
    <x v="375"/>
    <x v="238"/>
    <x v="83"/>
    <x v="1"/>
    <x v="8"/>
    <x v="1"/>
    <x v="688"/>
    <x v="766"/>
  </r>
  <r>
    <x v="1990"/>
    <x v="375"/>
    <x v="238"/>
    <x v="83"/>
    <x v="1"/>
    <x v="8"/>
    <x v="1"/>
    <x v="689"/>
    <x v="766"/>
  </r>
  <r>
    <x v="1991"/>
    <x v="216"/>
    <x v="202"/>
    <x v="0"/>
    <x v="10"/>
    <x v="0"/>
    <x v="1289"/>
    <x v="0"/>
    <x v="1542"/>
  </r>
  <r>
    <x v="1992"/>
    <x v="595"/>
    <x v="555"/>
    <x v="0"/>
    <x v="7"/>
    <x v="4"/>
    <x v="1290"/>
    <x v="0"/>
    <x v="1543"/>
  </r>
  <r>
    <x v="1993"/>
    <x v="267"/>
    <x v="202"/>
    <x v="0"/>
    <x v="10"/>
    <x v="0"/>
    <x v="1291"/>
    <x v="0"/>
    <x v="1190"/>
  </r>
  <r>
    <x v="1994"/>
    <x v="185"/>
    <x v="486"/>
    <x v="0"/>
    <x v="10"/>
    <x v="10"/>
    <x v="1292"/>
    <x v="0"/>
    <x v="1544"/>
  </r>
  <r>
    <x v="1995"/>
    <x v="110"/>
    <x v="556"/>
    <x v="0"/>
    <x v="17"/>
    <x v="0"/>
    <x v="1293"/>
    <x v="0"/>
    <x v="366"/>
  </r>
  <r>
    <x v="1996"/>
    <x v="121"/>
    <x v="107"/>
    <x v="0"/>
    <x v="6"/>
    <x v="0"/>
    <x v="1294"/>
    <x v="0"/>
    <x v="186"/>
  </r>
  <r>
    <x v="1997"/>
    <x v="52"/>
    <x v="414"/>
    <x v="0"/>
    <x v="67"/>
    <x v="10"/>
    <x v="1295"/>
    <x v="0"/>
    <x v="1545"/>
  </r>
  <r>
    <x v="1998"/>
    <x v="489"/>
    <x v="118"/>
    <x v="0"/>
    <x v="18"/>
    <x v="0"/>
    <x v="1296"/>
    <x v="0"/>
    <x v="504"/>
  </r>
  <r>
    <x v="1999"/>
    <x v="596"/>
    <x v="557"/>
    <x v="110"/>
    <x v="1"/>
    <x v="3"/>
    <x v="1"/>
    <x v="690"/>
    <x v="1546"/>
  </r>
  <r>
    <x v="2000"/>
    <x v="385"/>
    <x v="248"/>
    <x v="30"/>
    <x v="1"/>
    <x v="8"/>
    <x v="1"/>
    <x v="691"/>
    <x v="1255"/>
  </r>
  <r>
    <x v="2001"/>
    <x v="172"/>
    <x v="209"/>
    <x v="0"/>
    <x v="12"/>
    <x v="4"/>
    <x v="1297"/>
    <x v="0"/>
    <x v="1547"/>
  </r>
  <r>
    <x v="2002"/>
    <x v="375"/>
    <x v="238"/>
    <x v="83"/>
    <x v="1"/>
    <x v="8"/>
    <x v="1"/>
    <x v="692"/>
    <x v="1548"/>
  </r>
  <r>
    <x v="2003"/>
    <x v="412"/>
    <x v="558"/>
    <x v="0"/>
    <x v="1"/>
    <x v="12"/>
    <x v="1"/>
    <x v="693"/>
    <x v="1549"/>
  </r>
  <r>
    <x v="2004"/>
    <x v="35"/>
    <x v="105"/>
    <x v="0"/>
    <x v="7"/>
    <x v="10"/>
    <x v="1298"/>
    <x v="0"/>
    <x v="1550"/>
  </r>
  <r>
    <x v="2005"/>
    <x v="21"/>
    <x v="320"/>
    <x v="0"/>
    <x v="7"/>
    <x v="0"/>
    <x v="1299"/>
    <x v="0"/>
    <x v="1551"/>
  </r>
  <r>
    <x v="2006"/>
    <x v="597"/>
    <x v="244"/>
    <x v="28"/>
    <x v="1"/>
    <x v="8"/>
    <x v="1"/>
    <x v="694"/>
    <x v="1552"/>
  </r>
  <r>
    <x v="2007"/>
    <x v="598"/>
    <x v="65"/>
    <x v="0"/>
    <x v="5"/>
    <x v="0"/>
    <x v="1300"/>
    <x v="0"/>
    <x v="1553"/>
  </r>
  <r>
    <x v="2008"/>
    <x v="226"/>
    <x v="275"/>
    <x v="0"/>
    <x v="5"/>
    <x v="4"/>
    <x v="1301"/>
    <x v="0"/>
    <x v="317"/>
  </r>
  <r>
    <x v="2009"/>
    <x v="27"/>
    <x v="86"/>
    <x v="0"/>
    <x v="6"/>
    <x v="0"/>
    <x v="1302"/>
    <x v="0"/>
    <x v="326"/>
  </r>
  <r>
    <x v="2010"/>
    <x v="176"/>
    <x v="87"/>
    <x v="0"/>
    <x v="1"/>
    <x v="8"/>
    <x v="1"/>
    <x v="695"/>
    <x v="830"/>
  </r>
  <r>
    <x v="2011"/>
    <x v="176"/>
    <x v="87"/>
    <x v="0"/>
    <x v="1"/>
    <x v="8"/>
    <x v="1"/>
    <x v="696"/>
    <x v="830"/>
  </r>
  <r>
    <x v="2012"/>
    <x v="174"/>
    <x v="87"/>
    <x v="0"/>
    <x v="1"/>
    <x v="8"/>
    <x v="1"/>
    <x v="697"/>
    <x v="830"/>
  </r>
  <r>
    <x v="2013"/>
    <x v="176"/>
    <x v="87"/>
    <x v="0"/>
    <x v="1"/>
    <x v="8"/>
    <x v="1"/>
    <x v="698"/>
    <x v="830"/>
  </r>
  <r>
    <x v="2014"/>
    <x v="174"/>
    <x v="87"/>
    <x v="0"/>
    <x v="1"/>
    <x v="8"/>
    <x v="1"/>
    <x v="699"/>
    <x v="830"/>
  </r>
  <r>
    <x v="2015"/>
    <x v="21"/>
    <x v="157"/>
    <x v="0"/>
    <x v="10"/>
    <x v="10"/>
    <x v="1303"/>
    <x v="0"/>
    <x v="1554"/>
  </r>
  <r>
    <x v="2016"/>
    <x v="229"/>
    <x v="518"/>
    <x v="0"/>
    <x v="29"/>
    <x v="10"/>
    <x v="1304"/>
    <x v="0"/>
    <x v="1555"/>
  </r>
  <r>
    <x v="2017"/>
    <x v="113"/>
    <x v="157"/>
    <x v="0"/>
    <x v="7"/>
    <x v="10"/>
    <x v="1305"/>
    <x v="0"/>
    <x v="1556"/>
  </r>
  <r>
    <x v="2018"/>
    <x v="99"/>
    <x v="133"/>
    <x v="0"/>
    <x v="7"/>
    <x v="10"/>
    <x v="1306"/>
    <x v="0"/>
    <x v="1557"/>
  </r>
  <r>
    <x v="2019"/>
    <x v="223"/>
    <x v="559"/>
    <x v="0"/>
    <x v="6"/>
    <x v="10"/>
    <x v="1307"/>
    <x v="0"/>
    <x v="1558"/>
  </r>
  <r>
    <x v="2020"/>
    <x v="76"/>
    <x v="130"/>
    <x v="0"/>
    <x v="3"/>
    <x v="10"/>
    <x v="1308"/>
    <x v="0"/>
    <x v="1559"/>
  </r>
  <r>
    <x v="2021"/>
    <x v="229"/>
    <x v="65"/>
    <x v="0"/>
    <x v="5"/>
    <x v="10"/>
    <x v="1309"/>
    <x v="0"/>
    <x v="1560"/>
  </r>
  <r>
    <x v="2022"/>
    <x v="450"/>
    <x v="97"/>
    <x v="0"/>
    <x v="39"/>
    <x v="0"/>
    <x v="1310"/>
    <x v="0"/>
    <x v="1561"/>
  </r>
  <r>
    <x v="2023"/>
    <x v="599"/>
    <x v="89"/>
    <x v="0"/>
    <x v="29"/>
    <x v="10"/>
    <x v="1311"/>
    <x v="0"/>
    <x v="1562"/>
  </r>
  <r>
    <x v="2024"/>
    <x v="450"/>
    <x v="97"/>
    <x v="0"/>
    <x v="6"/>
    <x v="0"/>
    <x v="1312"/>
    <x v="0"/>
    <x v="1563"/>
  </r>
  <r>
    <x v="2025"/>
    <x v="181"/>
    <x v="105"/>
    <x v="0"/>
    <x v="7"/>
    <x v="10"/>
    <x v="1313"/>
    <x v="0"/>
    <x v="1564"/>
  </r>
  <r>
    <x v="2026"/>
    <x v="13"/>
    <x v="320"/>
    <x v="0"/>
    <x v="6"/>
    <x v="0"/>
    <x v="1314"/>
    <x v="0"/>
    <x v="1565"/>
  </r>
  <r>
    <x v="2027"/>
    <x v="26"/>
    <x v="560"/>
    <x v="0"/>
    <x v="29"/>
    <x v="0"/>
    <x v="1315"/>
    <x v="0"/>
    <x v="1566"/>
  </r>
  <r>
    <x v="2028"/>
    <x v="586"/>
    <x v="561"/>
    <x v="0"/>
    <x v="10"/>
    <x v="6"/>
    <x v="1316"/>
    <x v="0"/>
    <x v="1567"/>
  </r>
  <r>
    <x v="2029"/>
    <x v="13"/>
    <x v="562"/>
    <x v="24"/>
    <x v="5"/>
    <x v="10"/>
    <x v="1317"/>
    <x v="0"/>
    <x v="1568"/>
  </r>
  <r>
    <x v="2030"/>
    <x v="243"/>
    <x v="202"/>
    <x v="0"/>
    <x v="10"/>
    <x v="0"/>
    <x v="1318"/>
    <x v="0"/>
    <x v="1542"/>
  </r>
  <r>
    <x v="2031"/>
    <x v="501"/>
    <x v="321"/>
    <x v="0"/>
    <x v="1"/>
    <x v="8"/>
    <x v="1"/>
    <x v="700"/>
    <x v="1274"/>
  </r>
  <r>
    <x v="2032"/>
    <x v="501"/>
    <x v="321"/>
    <x v="0"/>
    <x v="1"/>
    <x v="8"/>
    <x v="1"/>
    <x v="701"/>
    <x v="1199"/>
  </r>
  <r>
    <x v="2033"/>
    <x v="501"/>
    <x v="321"/>
    <x v="0"/>
    <x v="1"/>
    <x v="8"/>
    <x v="1"/>
    <x v="702"/>
    <x v="1569"/>
  </r>
  <r>
    <x v="2034"/>
    <x v="501"/>
    <x v="321"/>
    <x v="0"/>
    <x v="1"/>
    <x v="8"/>
    <x v="1"/>
    <x v="703"/>
    <x v="1570"/>
  </r>
  <r>
    <x v="2035"/>
    <x v="501"/>
    <x v="321"/>
    <x v="0"/>
    <x v="1"/>
    <x v="8"/>
    <x v="1"/>
    <x v="704"/>
    <x v="1335"/>
  </r>
  <r>
    <x v="2036"/>
    <x v="501"/>
    <x v="321"/>
    <x v="0"/>
    <x v="1"/>
    <x v="8"/>
    <x v="1"/>
    <x v="705"/>
    <x v="1274"/>
  </r>
  <r>
    <x v="2037"/>
    <x v="501"/>
    <x v="321"/>
    <x v="0"/>
    <x v="1"/>
    <x v="8"/>
    <x v="1"/>
    <x v="706"/>
    <x v="1108"/>
  </r>
  <r>
    <x v="2038"/>
    <x v="501"/>
    <x v="321"/>
    <x v="0"/>
    <x v="1"/>
    <x v="8"/>
    <x v="1"/>
    <x v="707"/>
    <x v="1302"/>
  </r>
  <r>
    <x v="2039"/>
    <x v="501"/>
    <x v="321"/>
    <x v="0"/>
    <x v="1"/>
    <x v="8"/>
    <x v="1"/>
    <x v="708"/>
    <x v="1108"/>
  </r>
  <r>
    <x v="2040"/>
    <x v="501"/>
    <x v="321"/>
    <x v="0"/>
    <x v="1"/>
    <x v="8"/>
    <x v="1"/>
    <x v="709"/>
    <x v="1302"/>
  </r>
  <r>
    <x v="2041"/>
    <x v="501"/>
    <x v="321"/>
    <x v="0"/>
    <x v="1"/>
    <x v="8"/>
    <x v="1"/>
    <x v="710"/>
    <x v="1571"/>
  </r>
  <r>
    <x v="2042"/>
    <x v="501"/>
    <x v="321"/>
    <x v="0"/>
    <x v="1"/>
    <x v="8"/>
    <x v="1"/>
    <x v="711"/>
    <x v="1572"/>
  </r>
  <r>
    <x v="2043"/>
    <x v="501"/>
    <x v="321"/>
    <x v="0"/>
    <x v="1"/>
    <x v="8"/>
    <x v="1"/>
    <x v="712"/>
    <x v="1108"/>
  </r>
  <r>
    <x v="2044"/>
    <x v="501"/>
    <x v="321"/>
    <x v="0"/>
    <x v="1"/>
    <x v="8"/>
    <x v="1"/>
    <x v="713"/>
    <x v="1573"/>
  </r>
  <r>
    <x v="2045"/>
    <x v="501"/>
    <x v="321"/>
    <x v="0"/>
    <x v="1"/>
    <x v="8"/>
    <x v="1"/>
    <x v="714"/>
    <x v="1197"/>
  </r>
  <r>
    <x v="2046"/>
    <x v="501"/>
    <x v="321"/>
    <x v="0"/>
    <x v="1"/>
    <x v="8"/>
    <x v="1"/>
    <x v="715"/>
    <x v="1108"/>
  </r>
  <r>
    <x v="2047"/>
    <x v="586"/>
    <x v="563"/>
    <x v="0"/>
    <x v="4"/>
    <x v="0"/>
    <x v="1319"/>
    <x v="0"/>
    <x v="1574"/>
  </r>
  <r>
    <x v="2048"/>
    <x v="85"/>
    <x v="196"/>
    <x v="0"/>
    <x v="10"/>
    <x v="0"/>
    <x v="1320"/>
    <x v="0"/>
    <x v="1575"/>
  </r>
  <r>
    <x v="2049"/>
    <x v="26"/>
    <x v="564"/>
    <x v="0"/>
    <x v="10"/>
    <x v="0"/>
    <x v="1321"/>
    <x v="0"/>
    <x v="1576"/>
  </r>
  <r>
    <x v="2050"/>
    <x v="287"/>
    <x v="86"/>
    <x v="0"/>
    <x v="5"/>
    <x v="10"/>
    <x v="1322"/>
    <x v="0"/>
    <x v="1577"/>
  </r>
  <r>
    <x v="2051"/>
    <x v="258"/>
    <x v="92"/>
    <x v="0"/>
    <x v="12"/>
    <x v="10"/>
    <x v="1323"/>
    <x v="0"/>
    <x v="1578"/>
  </r>
  <r>
    <x v="2052"/>
    <x v="218"/>
    <x v="158"/>
    <x v="0"/>
    <x v="10"/>
    <x v="4"/>
    <x v="1324"/>
    <x v="0"/>
    <x v="1579"/>
  </r>
  <r>
    <x v="2053"/>
    <x v="216"/>
    <x v="202"/>
    <x v="0"/>
    <x v="10"/>
    <x v="0"/>
    <x v="1325"/>
    <x v="0"/>
    <x v="1580"/>
  </r>
  <r>
    <x v="2054"/>
    <x v="184"/>
    <x v="119"/>
    <x v="0"/>
    <x v="13"/>
    <x v="10"/>
    <x v="1326"/>
    <x v="0"/>
    <x v="1581"/>
  </r>
  <r>
    <x v="2055"/>
    <x v="564"/>
    <x v="346"/>
    <x v="0"/>
    <x v="19"/>
    <x v="0"/>
    <x v="1327"/>
    <x v="0"/>
    <x v="1582"/>
  </r>
  <r>
    <x v="2056"/>
    <x v="232"/>
    <x v="565"/>
    <x v="0"/>
    <x v="3"/>
    <x v="4"/>
    <x v="1328"/>
    <x v="0"/>
    <x v="1583"/>
  </r>
  <r>
    <x v="2057"/>
    <x v="311"/>
    <x v="275"/>
    <x v="0"/>
    <x v="5"/>
    <x v="4"/>
    <x v="1329"/>
    <x v="0"/>
    <x v="1584"/>
  </r>
  <r>
    <x v="2058"/>
    <x v="176"/>
    <x v="87"/>
    <x v="0"/>
    <x v="1"/>
    <x v="8"/>
    <x v="1"/>
    <x v="716"/>
    <x v="830"/>
  </r>
  <r>
    <x v="2059"/>
    <x v="76"/>
    <x v="202"/>
    <x v="0"/>
    <x v="10"/>
    <x v="10"/>
    <x v="1330"/>
    <x v="0"/>
    <x v="1585"/>
  </r>
  <r>
    <x v="2060"/>
    <x v="76"/>
    <x v="86"/>
    <x v="0"/>
    <x v="4"/>
    <x v="10"/>
    <x v="1331"/>
    <x v="0"/>
    <x v="1586"/>
  </r>
  <r>
    <x v="2061"/>
    <x v="465"/>
    <x v="335"/>
    <x v="0"/>
    <x v="27"/>
    <x v="0"/>
    <x v="1332"/>
    <x v="0"/>
    <x v="1587"/>
  </r>
  <r>
    <x v="2062"/>
    <x v="177"/>
    <x v="86"/>
    <x v="67"/>
    <x v="5"/>
    <x v="0"/>
    <x v="1333"/>
    <x v="0"/>
    <x v="1588"/>
  </r>
  <r>
    <x v="2063"/>
    <x v="51"/>
    <x v="15"/>
    <x v="28"/>
    <x v="7"/>
    <x v="4"/>
    <x v="1334"/>
    <x v="0"/>
    <x v="317"/>
  </r>
  <r>
    <x v="2064"/>
    <x v="50"/>
    <x v="15"/>
    <x v="0"/>
    <x v="7"/>
    <x v="4"/>
    <x v="1335"/>
    <x v="0"/>
    <x v="1589"/>
  </r>
  <r>
    <x v="2065"/>
    <x v="248"/>
    <x v="51"/>
    <x v="0"/>
    <x v="4"/>
    <x v="10"/>
    <x v="1336"/>
    <x v="0"/>
    <x v="1590"/>
  </r>
  <r>
    <x v="2066"/>
    <x v="578"/>
    <x v="68"/>
    <x v="0"/>
    <x v="5"/>
    <x v="4"/>
    <x v="1337"/>
    <x v="0"/>
    <x v="479"/>
  </r>
  <r>
    <x v="2067"/>
    <x v="600"/>
    <x v="193"/>
    <x v="0"/>
    <x v="10"/>
    <x v="4"/>
    <x v="1338"/>
    <x v="0"/>
    <x v="1591"/>
  </r>
  <r>
    <x v="2068"/>
    <x v="132"/>
    <x v="133"/>
    <x v="0"/>
    <x v="4"/>
    <x v="10"/>
    <x v="1339"/>
    <x v="0"/>
    <x v="1592"/>
  </r>
  <r>
    <x v="2069"/>
    <x v="273"/>
    <x v="212"/>
    <x v="0"/>
    <x v="5"/>
    <x v="4"/>
    <x v="1340"/>
    <x v="0"/>
    <x v="1593"/>
  </r>
  <r>
    <x v="2070"/>
    <x v="52"/>
    <x v="326"/>
    <x v="0"/>
    <x v="5"/>
    <x v="10"/>
    <x v="1341"/>
    <x v="0"/>
    <x v="1594"/>
  </r>
  <r>
    <x v="2071"/>
    <x v="179"/>
    <x v="221"/>
    <x v="0"/>
    <x v="7"/>
    <x v="0"/>
    <x v="1342"/>
    <x v="0"/>
    <x v="1278"/>
  </r>
  <r>
    <x v="2072"/>
    <x v="172"/>
    <x v="209"/>
    <x v="0"/>
    <x v="5"/>
    <x v="4"/>
    <x v="1343"/>
    <x v="0"/>
    <x v="1595"/>
  </r>
  <r>
    <x v="2073"/>
    <x v="601"/>
    <x v="92"/>
    <x v="0"/>
    <x v="5"/>
    <x v="4"/>
    <x v="1344"/>
    <x v="0"/>
    <x v="1596"/>
  </r>
  <r>
    <x v="2074"/>
    <x v="393"/>
    <x v="119"/>
    <x v="0"/>
    <x v="17"/>
    <x v="10"/>
    <x v="1345"/>
    <x v="0"/>
    <x v="1597"/>
  </r>
  <r>
    <x v="2075"/>
    <x v="393"/>
    <x v="374"/>
    <x v="0"/>
    <x v="10"/>
    <x v="10"/>
    <x v="1346"/>
    <x v="0"/>
    <x v="1598"/>
  </r>
  <r>
    <x v="2076"/>
    <x v="504"/>
    <x v="105"/>
    <x v="0"/>
    <x v="7"/>
    <x v="0"/>
    <x v="1347"/>
    <x v="0"/>
    <x v="1599"/>
  </r>
  <r>
    <x v="2077"/>
    <x v="35"/>
    <x v="67"/>
    <x v="0"/>
    <x v="6"/>
    <x v="0"/>
    <x v="1348"/>
    <x v="0"/>
    <x v="791"/>
  </r>
  <r>
    <x v="2078"/>
    <x v="27"/>
    <x v="86"/>
    <x v="0"/>
    <x v="10"/>
    <x v="0"/>
    <x v="1349"/>
    <x v="0"/>
    <x v="1600"/>
  </r>
  <r>
    <x v="2079"/>
    <x v="13"/>
    <x v="320"/>
    <x v="0"/>
    <x v="6"/>
    <x v="0"/>
    <x v="1350"/>
    <x v="0"/>
    <x v="1601"/>
  </r>
  <r>
    <x v="2080"/>
    <x v="602"/>
    <x v="28"/>
    <x v="0"/>
    <x v="1"/>
    <x v="3"/>
    <x v="1"/>
    <x v="717"/>
    <x v="1602"/>
  </r>
  <r>
    <x v="2081"/>
    <x v="267"/>
    <x v="202"/>
    <x v="0"/>
    <x v="29"/>
    <x v="0"/>
    <x v="1351"/>
    <x v="0"/>
    <x v="1603"/>
  </r>
  <r>
    <x v="2082"/>
    <x v="543"/>
    <x v="210"/>
    <x v="0"/>
    <x v="18"/>
    <x v="10"/>
    <x v="1352"/>
    <x v="0"/>
    <x v="1604"/>
  </r>
  <r>
    <x v="2083"/>
    <x v="76"/>
    <x v="65"/>
    <x v="0"/>
    <x v="5"/>
    <x v="10"/>
    <x v="1353"/>
    <x v="0"/>
    <x v="337"/>
  </r>
  <r>
    <x v="2084"/>
    <x v="479"/>
    <x v="202"/>
    <x v="0"/>
    <x v="10"/>
    <x v="10"/>
    <x v="1354"/>
    <x v="0"/>
    <x v="1605"/>
  </r>
  <r>
    <x v="2085"/>
    <x v="179"/>
    <x v="117"/>
    <x v="45"/>
    <x v="2"/>
    <x v="10"/>
    <x v="1355"/>
    <x v="0"/>
    <x v="1606"/>
  </r>
  <r>
    <x v="2086"/>
    <x v="32"/>
    <x v="24"/>
    <x v="0"/>
    <x v="6"/>
    <x v="0"/>
    <x v="1356"/>
    <x v="0"/>
    <x v="1607"/>
  </r>
  <r>
    <x v="2087"/>
    <x v="500"/>
    <x v="566"/>
    <x v="0"/>
    <x v="14"/>
    <x v="5"/>
    <x v="1357"/>
    <x v="0"/>
    <x v="1608"/>
  </r>
  <r>
    <x v="2088"/>
    <x v="603"/>
    <x v="119"/>
    <x v="0"/>
    <x v="5"/>
    <x v="10"/>
    <x v="1358"/>
    <x v="0"/>
    <x v="1609"/>
  </r>
  <r>
    <x v="2089"/>
    <x v="27"/>
    <x v="86"/>
    <x v="0"/>
    <x v="10"/>
    <x v="0"/>
    <x v="1359"/>
    <x v="0"/>
    <x v="1610"/>
  </r>
  <r>
    <x v="2090"/>
    <x v="27"/>
    <x v="86"/>
    <x v="0"/>
    <x v="5"/>
    <x v="0"/>
    <x v="1360"/>
    <x v="0"/>
    <x v="75"/>
  </r>
  <r>
    <x v="2091"/>
    <x v="273"/>
    <x v="119"/>
    <x v="0"/>
    <x v="6"/>
    <x v="0"/>
    <x v="1361"/>
    <x v="0"/>
    <x v="1611"/>
  </r>
  <r>
    <x v="2092"/>
    <x v="489"/>
    <x v="118"/>
    <x v="0"/>
    <x v="7"/>
    <x v="10"/>
    <x v="1362"/>
    <x v="0"/>
    <x v="1612"/>
  </r>
  <r>
    <x v="2093"/>
    <x v="165"/>
    <x v="130"/>
    <x v="0"/>
    <x v="18"/>
    <x v="0"/>
    <x v="1363"/>
    <x v="0"/>
    <x v="1613"/>
  </r>
  <r>
    <x v="2094"/>
    <x v="133"/>
    <x v="567"/>
    <x v="0"/>
    <x v="9"/>
    <x v="0"/>
    <x v="1364"/>
    <x v="0"/>
    <x v="1614"/>
  </r>
  <r>
    <x v="2095"/>
    <x v="255"/>
    <x v="275"/>
    <x v="0"/>
    <x v="7"/>
    <x v="4"/>
    <x v="1365"/>
    <x v="0"/>
    <x v="1615"/>
  </r>
  <r>
    <x v="2096"/>
    <x v="13"/>
    <x v="92"/>
    <x v="0"/>
    <x v="29"/>
    <x v="0"/>
    <x v="1366"/>
    <x v="0"/>
    <x v="1038"/>
  </r>
  <r>
    <x v="2097"/>
    <x v="604"/>
    <x v="154"/>
    <x v="0"/>
    <x v="29"/>
    <x v="0"/>
    <x v="1367"/>
    <x v="0"/>
    <x v="1616"/>
  </r>
  <r>
    <x v="2098"/>
    <x v="218"/>
    <x v="157"/>
    <x v="0"/>
    <x v="5"/>
    <x v="0"/>
    <x v="1368"/>
    <x v="0"/>
    <x v="1617"/>
  </r>
  <r>
    <x v="2099"/>
    <x v="528"/>
    <x v="105"/>
    <x v="0"/>
    <x v="7"/>
    <x v="10"/>
    <x v="1369"/>
    <x v="0"/>
    <x v="1618"/>
  </r>
  <r>
    <x v="2100"/>
    <x v="605"/>
    <x v="568"/>
    <x v="0"/>
    <x v="9"/>
    <x v="5"/>
    <x v="1370"/>
    <x v="0"/>
    <x v="1619"/>
  </r>
  <r>
    <x v="2101"/>
    <x v="37"/>
    <x v="569"/>
    <x v="142"/>
    <x v="27"/>
    <x v="5"/>
    <x v="1371"/>
    <x v="0"/>
    <x v="1620"/>
  </r>
  <r>
    <x v="2102"/>
    <x v="583"/>
    <x v="570"/>
    <x v="143"/>
    <x v="1"/>
    <x v="16"/>
    <x v="1"/>
    <x v="718"/>
    <x v="1621"/>
  </r>
  <r>
    <x v="2103"/>
    <x v="174"/>
    <x v="87"/>
    <x v="30"/>
    <x v="1"/>
    <x v="8"/>
    <x v="1"/>
    <x v="719"/>
    <x v="830"/>
  </r>
  <r>
    <x v="2104"/>
    <x v="176"/>
    <x v="87"/>
    <x v="0"/>
    <x v="1"/>
    <x v="8"/>
    <x v="1"/>
    <x v="720"/>
    <x v="830"/>
  </r>
  <r>
    <x v="2105"/>
    <x v="176"/>
    <x v="87"/>
    <x v="0"/>
    <x v="1"/>
    <x v="8"/>
    <x v="1"/>
    <x v="721"/>
    <x v="830"/>
  </r>
  <r>
    <x v="2106"/>
    <x v="393"/>
    <x v="157"/>
    <x v="0"/>
    <x v="10"/>
    <x v="10"/>
    <x v="1372"/>
    <x v="0"/>
    <x v="1622"/>
  </r>
  <r>
    <x v="2107"/>
    <x v="528"/>
    <x v="157"/>
    <x v="0"/>
    <x v="5"/>
    <x v="0"/>
    <x v="1373"/>
    <x v="0"/>
    <x v="127"/>
  </r>
  <r>
    <x v="2108"/>
    <x v="606"/>
    <x v="571"/>
    <x v="0"/>
    <x v="3"/>
    <x v="5"/>
    <x v="1374"/>
    <x v="0"/>
    <x v="1619"/>
  </r>
  <r>
    <x v="2109"/>
    <x v="116"/>
    <x v="210"/>
    <x v="0"/>
    <x v="10"/>
    <x v="10"/>
    <x v="1375"/>
    <x v="0"/>
    <x v="1623"/>
  </r>
  <r>
    <x v="2110"/>
    <x v="393"/>
    <x v="92"/>
    <x v="0"/>
    <x v="17"/>
    <x v="10"/>
    <x v="1376"/>
    <x v="0"/>
    <x v="1624"/>
  </r>
  <r>
    <x v="2111"/>
    <x v="319"/>
    <x v="565"/>
    <x v="0"/>
    <x v="18"/>
    <x v="4"/>
    <x v="1377"/>
    <x v="0"/>
    <x v="1625"/>
  </r>
  <r>
    <x v="2112"/>
    <x v="13"/>
    <x v="210"/>
    <x v="0"/>
    <x v="29"/>
    <x v="0"/>
    <x v="1378"/>
    <x v="0"/>
    <x v="1626"/>
  </r>
  <r>
    <x v="2113"/>
    <x v="344"/>
    <x v="572"/>
    <x v="0"/>
    <x v="7"/>
    <x v="6"/>
    <x v="1379"/>
    <x v="0"/>
    <x v="1627"/>
  </r>
  <r>
    <x v="2114"/>
    <x v="173"/>
    <x v="105"/>
    <x v="0"/>
    <x v="29"/>
    <x v="0"/>
    <x v="1380"/>
    <x v="0"/>
    <x v="1244"/>
  </r>
  <r>
    <x v="2115"/>
    <x v="607"/>
    <x v="573"/>
    <x v="0"/>
    <x v="1"/>
    <x v="16"/>
    <x v="1"/>
    <x v="722"/>
    <x v="1628"/>
  </r>
  <r>
    <x v="2116"/>
    <x v="608"/>
    <x v="574"/>
    <x v="144"/>
    <x v="1"/>
    <x v="16"/>
    <x v="1"/>
    <x v="723"/>
    <x v="1629"/>
  </r>
  <r>
    <x v="2117"/>
    <x v="0"/>
    <x v="158"/>
    <x v="0"/>
    <x v="4"/>
    <x v="10"/>
    <x v="1381"/>
    <x v="0"/>
    <x v="1630"/>
  </r>
  <r>
    <x v="2118"/>
    <x v="182"/>
    <x v="547"/>
    <x v="0"/>
    <x v="29"/>
    <x v="0"/>
    <x v="1382"/>
    <x v="0"/>
    <x v="1631"/>
  </r>
  <r>
    <x v="2119"/>
    <x v="229"/>
    <x v="137"/>
    <x v="0"/>
    <x v="3"/>
    <x v="10"/>
    <x v="1383"/>
    <x v="0"/>
    <x v="1632"/>
  </r>
  <r>
    <x v="2120"/>
    <x v="125"/>
    <x v="575"/>
    <x v="0"/>
    <x v="29"/>
    <x v="0"/>
    <x v="1384"/>
    <x v="0"/>
    <x v="1633"/>
  </r>
  <r>
    <x v="2121"/>
    <x v="113"/>
    <x v="9"/>
    <x v="0"/>
    <x v="29"/>
    <x v="0"/>
    <x v="1385"/>
    <x v="0"/>
    <x v="1634"/>
  </r>
  <r>
    <x v="2122"/>
    <x v="219"/>
    <x v="212"/>
    <x v="0"/>
    <x v="5"/>
    <x v="0"/>
    <x v="1386"/>
    <x v="0"/>
    <x v="1635"/>
  </r>
  <r>
    <x v="2123"/>
    <x v="609"/>
    <x v="576"/>
    <x v="93"/>
    <x v="1"/>
    <x v="1"/>
    <x v="1"/>
    <x v="724"/>
    <x v="1636"/>
  </r>
  <r>
    <x v="2124"/>
    <x v="248"/>
    <x v="109"/>
    <x v="0"/>
    <x v="19"/>
    <x v="0"/>
    <x v="1387"/>
    <x v="0"/>
    <x v="1637"/>
  </r>
  <r>
    <x v="2125"/>
    <x v="610"/>
    <x v="441"/>
    <x v="10"/>
    <x v="1"/>
    <x v="3"/>
    <x v="1"/>
    <x v="725"/>
    <x v="1638"/>
  </r>
  <r>
    <x v="2126"/>
    <x v="611"/>
    <x v="107"/>
    <x v="0"/>
    <x v="29"/>
    <x v="10"/>
    <x v="1388"/>
    <x v="0"/>
    <x v="1639"/>
  </r>
  <r>
    <x v="2127"/>
    <x v="26"/>
    <x v="459"/>
    <x v="0"/>
    <x v="5"/>
    <x v="10"/>
    <x v="1389"/>
    <x v="0"/>
    <x v="1640"/>
  </r>
  <r>
    <x v="2128"/>
    <x v="26"/>
    <x v="24"/>
    <x v="0"/>
    <x v="6"/>
    <x v="10"/>
    <x v="1390"/>
    <x v="0"/>
    <x v="1641"/>
  </r>
  <r>
    <x v="2129"/>
    <x v="113"/>
    <x v="105"/>
    <x v="0"/>
    <x v="7"/>
    <x v="10"/>
    <x v="1391"/>
    <x v="0"/>
    <x v="1642"/>
  </r>
  <r>
    <x v="2130"/>
    <x v="13"/>
    <x v="196"/>
    <x v="0"/>
    <x v="10"/>
    <x v="0"/>
    <x v="1392"/>
    <x v="0"/>
    <x v="601"/>
  </r>
  <r>
    <x v="2131"/>
    <x v="76"/>
    <x v="572"/>
    <x v="0"/>
    <x v="37"/>
    <x v="6"/>
    <x v="1393"/>
    <x v="0"/>
    <x v="1643"/>
  </r>
  <r>
    <x v="2132"/>
    <x v="218"/>
    <x v="107"/>
    <x v="0"/>
    <x v="6"/>
    <x v="0"/>
    <x v="1394"/>
    <x v="0"/>
    <x v="1644"/>
  </r>
  <r>
    <x v="2133"/>
    <x v="581"/>
    <x v="275"/>
    <x v="0"/>
    <x v="5"/>
    <x v="4"/>
    <x v="1395"/>
    <x v="0"/>
    <x v="592"/>
  </r>
  <r>
    <x v="2134"/>
    <x v="275"/>
    <x v="577"/>
    <x v="145"/>
    <x v="33"/>
    <x v="0"/>
    <x v="1396"/>
    <x v="0"/>
    <x v="1645"/>
  </r>
  <r>
    <x v="2135"/>
    <x v="612"/>
    <x v="232"/>
    <x v="0"/>
    <x v="1"/>
    <x v="4"/>
    <x v="1397"/>
    <x v="0"/>
    <x v="1646"/>
  </r>
  <r>
    <x v="2136"/>
    <x v="231"/>
    <x v="185"/>
    <x v="0"/>
    <x v="3"/>
    <x v="10"/>
    <x v="1398"/>
    <x v="0"/>
    <x v="1578"/>
  </r>
  <r>
    <x v="2137"/>
    <x v="27"/>
    <x v="578"/>
    <x v="0"/>
    <x v="17"/>
    <x v="0"/>
    <x v="1399"/>
    <x v="0"/>
    <x v="1647"/>
  </r>
  <r>
    <x v="2138"/>
    <x v="255"/>
    <x v="247"/>
    <x v="0"/>
    <x v="7"/>
    <x v="4"/>
    <x v="1400"/>
    <x v="0"/>
    <x v="1648"/>
  </r>
  <r>
    <x v="2139"/>
    <x v="608"/>
    <x v="579"/>
    <x v="146"/>
    <x v="1"/>
    <x v="16"/>
    <x v="1"/>
    <x v="726"/>
    <x v="1649"/>
  </r>
  <r>
    <x v="2140"/>
    <x v="27"/>
    <x v="86"/>
    <x v="0"/>
    <x v="13"/>
    <x v="0"/>
    <x v="1401"/>
    <x v="0"/>
    <x v="1650"/>
  </r>
  <r>
    <x v="2141"/>
    <x v="613"/>
    <x v="580"/>
    <x v="0"/>
    <x v="6"/>
    <x v="0"/>
    <x v="1402"/>
    <x v="0"/>
    <x v="1651"/>
  </r>
  <r>
    <x v="2142"/>
    <x v="465"/>
    <x v="423"/>
    <x v="0"/>
    <x v="10"/>
    <x v="4"/>
    <x v="1403"/>
    <x v="0"/>
    <x v="1652"/>
  </r>
  <r>
    <x v="2143"/>
    <x v="273"/>
    <x v="65"/>
    <x v="0"/>
    <x v="7"/>
    <x v="10"/>
    <x v="1404"/>
    <x v="0"/>
    <x v="1497"/>
  </r>
  <r>
    <x v="2144"/>
    <x v="393"/>
    <x v="105"/>
    <x v="0"/>
    <x v="10"/>
    <x v="10"/>
    <x v="1405"/>
    <x v="0"/>
    <x v="1653"/>
  </r>
  <r>
    <x v="2145"/>
    <x v="485"/>
    <x v="581"/>
    <x v="0"/>
    <x v="1"/>
    <x v="2"/>
    <x v="1"/>
    <x v="727"/>
    <x v="1654"/>
  </r>
  <r>
    <x v="2146"/>
    <x v="375"/>
    <x v="238"/>
    <x v="0"/>
    <x v="1"/>
    <x v="8"/>
    <x v="1"/>
    <x v="728"/>
    <x v="1548"/>
  </r>
  <r>
    <x v="2147"/>
    <x v="32"/>
    <x v="202"/>
    <x v="0"/>
    <x v="7"/>
    <x v="10"/>
    <x v="1406"/>
    <x v="0"/>
    <x v="1655"/>
  </r>
  <r>
    <x v="2148"/>
    <x v="113"/>
    <x v="109"/>
    <x v="0"/>
    <x v="6"/>
    <x v="0"/>
    <x v="1407"/>
    <x v="0"/>
    <x v="583"/>
  </r>
  <r>
    <x v="2149"/>
    <x v="165"/>
    <x v="92"/>
    <x v="0"/>
    <x v="7"/>
    <x v="0"/>
    <x v="1408"/>
    <x v="0"/>
    <x v="860"/>
  </r>
  <r>
    <x v="2150"/>
    <x v="614"/>
    <x v="301"/>
    <x v="61"/>
    <x v="41"/>
    <x v="4"/>
    <x v="1409"/>
    <x v="0"/>
    <x v="1656"/>
  </r>
  <r>
    <x v="2151"/>
    <x v="116"/>
    <x v="105"/>
    <x v="0"/>
    <x v="29"/>
    <x v="10"/>
    <x v="1410"/>
    <x v="0"/>
    <x v="1244"/>
  </r>
  <r>
    <x v="2152"/>
    <x v="13"/>
    <x v="119"/>
    <x v="0"/>
    <x v="10"/>
    <x v="0"/>
    <x v="1411"/>
    <x v="0"/>
    <x v="971"/>
  </r>
  <r>
    <x v="2153"/>
    <x v="615"/>
    <x v="244"/>
    <x v="28"/>
    <x v="1"/>
    <x v="8"/>
    <x v="1"/>
    <x v="729"/>
    <x v="1474"/>
  </r>
  <r>
    <x v="2154"/>
    <x v="270"/>
    <x v="216"/>
    <x v="0"/>
    <x v="19"/>
    <x v="0"/>
    <x v="1412"/>
    <x v="0"/>
    <x v="1657"/>
  </r>
  <r>
    <x v="2155"/>
    <x v="204"/>
    <x v="167"/>
    <x v="0"/>
    <x v="10"/>
    <x v="0"/>
    <x v="1413"/>
    <x v="0"/>
    <x v="1658"/>
  </r>
  <r>
    <x v="2156"/>
    <x v="178"/>
    <x v="141"/>
    <x v="0"/>
    <x v="5"/>
    <x v="10"/>
    <x v="1414"/>
    <x v="0"/>
    <x v="1659"/>
  </r>
  <r>
    <x v="2157"/>
    <x v="616"/>
    <x v="127"/>
    <x v="24"/>
    <x v="39"/>
    <x v="4"/>
    <x v="1415"/>
    <x v="0"/>
    <x v="1660"/>
  </r>
  <r>
    <x v="2158"/>
    <x v="179"/>
    <x v="143"/>
    <x v="0"/>
    <x v="7"/>
    <x v="10"/>
    <x v="1416"/>
    <x v="0"/>
    <x v="1661"/>
  </r>
  <r>
    <x v="2159"/>
    <x v="602"/>
    <x v="7"/>
    <x v="53"/>
    <x v="1"/>
    <x v="3"/>
    <x v="1"/>
    <x v="730"/>
    <x v="1662"/>
  </r>
  <r>
    <x v="2160"/>
    <x v="152"/>
    <x v="86"/>
    <x v="0"/>
    <x v="7"/>
    <x v="10"/>
    <x v="1417"/>
    <x v="0"/>
    <x v="1663"/>
  </r>
  <r>
    <x v="2161"/>
    <x v="479"/>
    <x v="332"/>
    <x v="0"/>
    <x v="5"/>
    <x v="4"/>
    <x v="1418"/>
    <x v="0"/>
    <x v="317"/>
  </r>
  <r>
    <x v="2162"/>
    <x v="132"/>
    <x v="119"/>
    <x v="0"/>
    <x v="7"/>
    <x v="10"/>
    <x v="1419"/>
    <x v="0"/>
    <x v="364"/>
  </r>
  <r>
    <x v="2163"/>
    <x v="229"/>
    <x v="137"/>
    <x v="0"/>
    <x v="7"/>
    <x v="10"/>
    <x v="1420"/>
    <x v="0"/>
    <x v="1664"/>
  </r>
  <r>
    <x v="2164"/>
    <x v="184"/>
    <x v="117"/>
    <x v="0"/>
    <x v="2"/>
    <x v="0"/>
    <x v="1421"/>
    <x v="0"/>
    <x v="1665"/>
  </r>
  <r>
    <x v="2165"/>
    <x v="128"/>
    <x v="202"/>
    <x v="0"/>
    <x v="7"/>
    <x v="0"/>
    <x v="1422"/>
    <x v="0"/>
    <x v="1655"/>
  </r>
  <r>
    <x v="2166"/>
    <x v="370"/>
    <x v="119"/>
    <x v="0"/>
    <x v="13"/>
    <x v="10"/>
    <x v="1423"/>
    <x v="0"/>
    <x v="1666"/>
  </r>
  <r>
    <x v="2167"/>
    <x v="113"/>
    <x v="582"/>
    <x v="0"/>
    <x v="4"/>
    <x v="10"/>
    <x v="1424"/>
    <x v="0"/>
    <x v="1667"/>
  </r>
  <r>
    <x v="2168"/>
    <x v="484"/>
    <x v="15"/>
    <x v="64"/>
    <x v="10"/>
    <x v="10"/>
    <x v="1425"/>
    <x v="0"/>
    <x v="1668"/>
  </r>
  <r>
    <x v="2169"/>
    <x v="322"/>
    <x v="583"/>
    <x v="0"/>
    <x v="7"/>
    <x v="4"/>
    <x v="1426"/>
    <x v="0"/>
    <x v="1669"/>
  </r>
  <r>
    <x v="2170"/>
    <x v="287"/>
    <x v="193"/>
    <x v="0"/>
    <x v="7"/>
    <x v="4"/>
    <x v="1427"/>
    <x v="0"/>
    <x v="1670"/>
  </r>
  <r>
    <x v="2171"/>
    <x v="617"/>
    <x v="584"/>
    <x v="0"/>
    <x v="6"/>
    <x v="4"/>
    <x v="1428"/>
    <x v="0"/>
    <x v="1671"/>
  </r>
  <r>
    <x v="2172"/>
    <x v="359"/>
    <x v="89"/>
    <x v="0"/>
    <x v="2"/>
    <x v="0"/>
    <x v="1429"/>
    <x v="0"/>
    <x v="1492"/>
  </r>
  <r>
    <x v="2173"/>
    <x v="375"/>
    <x v="238"/>
    <x v="0"/>
    <x v="1"/>
    <x v="8"/>
    <x v="1"/>
    <x v="731"/>
    <x v="1672"/>
  </r>
  <r>
    <x v="2174"/>
    <x v="393"/>
    <x v="130"/>
    <x v="0"/>
    <x v="5"/>
    <x v="10"/>
    <x v="1430"/>
    <x v="0"/>
    <x v="1673"/>
  </r>
  <r>
    <x v="2175"/>
    <x v="347"/>
    <x v="119"/>
    <x v="44"/>
    <x v="6"/>
    <x v="0"/>
    <x v="1431"/>
    <x v="0"/>
    <x v="1674"/>
  </r>
  <r>
    <x v="2176"/>
    <x v="618"/>
    <x v="585"/>
    <x v="0"/>
    <x v="9"/>
    <x v="10"/>
    <x v="1432"/>
    <x v="0"/>
    <x v="1675"/>
  </r>
  <r>
    <x v="2177"/>
    <x v="108"/>
    <x v="586"/>
    <x v="0"/>
    <x v="61"/>
    <x v="6"/>
    <x v="1433"/>
    <x v="0"/>
    <x v="1676"/>
  </r>
  <r>
    <x v="2178"/>
    <x v="170"/>
    <x v="86"/>
    <x v="0"/>
    <x v="4"/>
    <x v="0"/>
    <x v="1434"/>
    <x v="0"/>
    <x v="1228"/>
  </r>
  <r>
    <x v="2179"/>
    <x v="319"/>
    <x v="15"/>
    <x v="0"/>
    <x v="29"/>
    <x v="4"/>
    <x v="1435"/>
    <x v="0"/>
    <x v="1677"/>
  </r>
  <r>
    <x v="2180"/>
    <x v="619"/>
    <x v="92"/>
    <x v="0"/>
    <x v="5"/>
    <x v="4"/>
    <x v="1436"/>
    <x v="0"/>
    <x v="1678"/>
  </r>
  <r>
    <x v="2181"/>
    <x v="192"/>
    <x v="86"/>
    <x v="0"/>
    <x v="29"/>
    <x v="0"/>
    <x v="1437"/>
    <x v="0"/>
    <x v="1679"/>
  </r>
  <r>
    <x v="2182"/>
    <x v="216"/>
    <x v="202"/>
    <x v="0"/>
    <x v="10"/>
    <x v="0"/>
    <x v="1438"/>
    <x v="0"/>
    <x v="1680"/>
  </r>
  <r>
    <x v="2183"/>
    <x v="452"/>
    <x v="92"/>
    <x v="0"/>
    <x v="37"/>
    <x v="10"/>
    <x v="1439"/>
    <x v="0"/>
    <x v="1681"/>
  </r>
  <r>
    <x v="2184"/>
    <x v="179"/>
    <x v="130"/>
    <x v="106"/>
    <x v="7"/>
    <x v="10"/>
    <x v="1440"/>
    <x v="0"/>
    <x v="1682"/>
  </r>
  <r>
    <x v="2185"/>
    <x v="218"/>
    <x v="332"/>
    <x v="0"/>
    <x v="10"/>
    <x v="0"/>
    <x v="1441"/>
    <x v="0"/>
    <x v="1683"/>
  </r>
  <r>
    <x v="2186"/>
    <x v="385"/>
    <x v="248"/>
    <x v="30"/>
    <x v="1"/>
    <x v="8"/>
    <x v="1"/>
    <x v="732"/>
    <x v="1255"/>
  </r>
  <r>
    <x v="2187"/>
    <x v="89"/>
    <x v="361"/>
    <x v="37"/>
    <x v="7"/>
    <x v="0"/>
    <x v="1442"/>
    <x v="0"/>
    <x v="1684"/>
  </r>
  <r>
    <x v="2188"/>
    <x v="394"/>
    <x v="587"/>
    <x v="0"/>
    <x v="1"/>
    <x v="7"/>
    <x v="56"/>
    <x v="0"/>
    <x v="91"/>
  </r>
  <r>
    <x v="2189"/>
    <x v="550"/>
    <x v="157"/>
    <x v="49"/>
    <x v="6"/>
    <x v="10"/>
    <x v="1443"/>
    <x v="0"/>
    <x v="1685"/>
  </r>
  <r>
    <x v="2190"/>
    <x v="195"/>
    <x v="306"/>
    <x v="0"/>
    <x v="29"/>
    <x v="4"/>
    <x v="1444"/>
    <x v="0"/>
    <x v="1686"/>
  </r>
  <r>
    <x v="2191"/>
    <x v="27"/>
    <x v="578"/>
    <x v="0"/>
    <x v="17"/>
    <x v="0"/>
    <x v="1445"/>
    <x v="0"/>
    <x v="1687"/>
  </r>
  <r>
    <x v="2192"/>
    <x v="620"/>
    <x v="15"/>
    <x v="0"/>
    <x v="7"/>
    <x v="4"/>
    <x v="1446"/>
    <x v="0"/>
    <x v="317"/>
  </r>
  <r>
    <x v="2193"/>
    <x v="338"/>
    <x v="86"/>
    <x v="0"/>
    <x v="6"/>
    <x v="0"/>
    <x v="1447"/>
    <x v="0"/>
    <x v="1688"/>
  </r>
  <r>
    <x v="2194"/>
    <x v="51"/>
    <x v="275"/>
    <x v="0"/>
    <x v="5"/>
    <x v="4"/>
    <x v="1448"/>
    <x v="0"/>
    <x v="1689"/>
  </r>
  <r>
    <x v="2195"/>
    <x v="229"/>
    <x v="64"/>
    <x v="0"/>
    <x v="30"/>
    <x v="10"/>
    <x v="1449"/>
    <x v="0"/>
    <x v="1414"/>
  </r>
  <r>
    <x v="2196"/>
    <x v="184"/>
    <x v="119"/>
    <x v="0"/>
    <x v="5"/>
    <x v="10"/>
    <x v="1450"/>
    <x v="0"/>
    <x v="1690"/>
  </r>
  <r>
    <x v="2197"/>
    <x v="621"/>
    <x v="92"/>
    <x v="0"/>
    <x v="7"/>
    <x v="10"/>
    <x v="1451"/>
    <x v="0"/>
    <x v="1691"/>
  </r>
  <r>
    <x v="2198"/>
    <x v="113"/>
    <x v="486"/>
    <x v="0"/>
    <x v="37"/>
    <x v="0"/>
    <x v="1452"/>
    <x v="0"/>
    <x v="1692"/>
  </r>
  <r>
    <x v="2199"/>
    <x v="338"/>
    <x v="86"/>
    <x v="0"/>
    <x v="68"/>
    <x v="10"/>
    <x v="1453"/>
    <x v="0"/>
    <x v="1693"/>
  </r>
  <r>
    <x v="2200"/>
    <x v="487"/>
    <x v="588"/>
    <x v="0"/>
    <x v="19"/>
    <x v="0"/>
    <x v="1454"/>
    <x v="0"/>
    <x v="1694"/>
  </r>
  <r>
    <x v="2201"/>
    <x v="165"/>
    <x v="15"/>
    <x v="0"/>
    <x v="10"/>
    <x v="0"/>
    <x v="1455"/>
    <x v="0"/>
    <x v="1695"/>
  </r>
  <r>
    <x v="2202"/>
    <x v="218"/>
    <x v="119"/>
    <x v="0"/>
    <x v="4"/>
    <x v="0"/>
    <x v="1456"/>
    <x v="0"/>
    <x v="1696"/>
  </r>
  <r>
    <x v="2203"/>
    <x v="331"/>
    <x v="589"/>
    <x v="0"/>
    <x v="12"/>
    <x v="0"/>
    <x v="1457"/>
    <x v="0"/>
    <x v="1697"/>
  </r>
  <r>
    <x v="2204"/>
    <x v="622"/>
    <x v="590"/>
    <x v="0"/>
    <x v="7"/>
    <x v="4"/>
    <x v="1458"/>
    <x v="0"/>
    <x v="1698"/>
  </r>
  <r>
    <x v="2205"/>
    <x v="365"/>
    <x v="591"/>
    <x v="0"/>
    <x v="56"/>
    <x v="21"/>
    <x v="1459"/>
    <x v="0"/>
    <x v="1699"/>
  </r>
  <r>
    <x v="2206"/>
    <x v="166"/>
    <x v="157"/>
    <x v="0"/>
    <x v="4"/>
    <x v="0"/>
    <x v="1460"/>
    <x v="0"/>
    <x v="1700"/>
  </r>
  <r>
    <x v="2207"/>
    <x v="184"/>
    <x v="119"/>
    <x v="0"/>
    <x v="13"/>
    <x v="0"/>
    <x v="1461"/>
    <x v="0"/>
    <x v="1666"/>
  </r>
  <r>
    <x v="2208"/>
    <x v="218"/>
    <x v="92"/>
    <x v="0"/>
    <x v="29"/>
    <x v="0"/>
    <x v="1462"/>
    <x v="0"/>
    <x v="1701"/>
  </r>
  <r>
    <x v="2209"/>
    <x v="623"/>
    <x v="210"/>
    <x v="0"/>
    <x v="10"/>
    <x v="0"/>
    <x v="1463"/>
    <x v="0"/>
    <x v="1702"/>
  </r>
  <r>
    <x v="2210"/>
    <x v="393"/>
    <x v="65"/>
    <x v="0"/>
    <x v="2"/>
    <x v="0"/>
    <x v="1464"/>
    <x v="0"/>
    <x v="1703"/>
  </r>
  <r>
    <x v="2211"/>
    <x v="364"/>
    <x v="202"/>
    <x v="0"/>
    <x v="29"/>
    <x v="0"/>
    <x v="1465"/>
    <x v="0"/>
    <x v="1704"/>
  </r>
  <r>
    <x v="2212"/>
    <x v="164"/>
    <x v="592"/>
    <x v="0"/>
    <x v="10"/>
    <x v="18"/>
    <x v="1466"/>
    <x v="0"/>
    <x v="1705"/>
  </r>
  <r>
    <x v="2213"/>
    <x v="32"/>
    <x v="390"/>
    <x v="0"/>
    <x v="4"/>
    <x v="0"/>
    <x v="1467"/>
    <x v="0"/>
    <x v="1706"/>
  </r>
  <r>
    <x v="2214"/>
    <x v="216"/>
    <x v="202"/>
    <x v="0"/>
    <x v="10"/>
    <x v="0"/>
    <x v="1468"/>
    <x v="0"/>
    <x v="1707"/>
  </r>
  <r>
    <x v="2215"/>
    <x v="182"/>
    <x v="68"/>
    <x v="24"/>
    <x v="5"/>
    <x v="10"/>
    <x v="1469"/>
    <x v="0"/>
    <x v="1708"/>
  </r>
  <r>
    <x v="2216"/>
    <x v="21"/>
    <x v="230"/>
    <x v="0"/>
    <x v="29"/>
    <x v="0"/>
    <x v="1470"/>
    <x v="0"/>
    <x v="1709"/>
  </r>
  <r>
    <x v="2217"/>
    <x v="619"/>
    <x v="193"/>
    <x v="0"/>
    <x v="7"/>
    <x v="4"/>
    <x v="1471"/>
    <x v="0"/>
    <x v="1710"/>
  </r>
  <r>
    <x v="2218"/>
    <x v="624"/>
    <x v="593"/>
    <x v="0"/>
    <x v="56"/>
    <x v="7"/>
    <x v="1472"/>
    <x v="0"/>
    <x v="790"/>
  </r>
  <r>
    <x v="2219"/>
    <x v="226"/>
    <x v="15"/>
    <x v="0"/>
    <x v="10"/>
    <x v="4"/>
    <x v="1473"/>
    <x v="0"/>
    <x v="1711"/>
  </r>
  <r>
    <x v="2220"/>
    <x v="625"/>
    <x v="408"/>
    <x v="0"/>
    <x v="6"/>
    <x v="0"/>
    <x v="1474"/>
    <x v="0"/>
    <x v="1712"/>
  </r>
  <r>
    <x v="2221"/>
    <x v="375"/>
    <x v="238"/>
    <x v="83"/>
    <x v="1"/>
    <x v="8"/>
    <x v="1"/>
    <x v="733"/>
    <x v="676"/>
  </r>
  <r>
    <x v="2222"/>
    <x v="626"/>
    <x v="594"/>
    <x v="0"/>
    <x v="5"/>
    <x v="10"/>
    <x v="1475"/>
    <x v="0"/>
    <x v="1713"/>
  </r>
  <r>
    <x v="2223"/>
    <x v="27"/>
    <x v="86"/>
    <x v="0"/>
    <x v="5"/>
    <x v="0"/>
    <x v="1476"/>
    <x v="0"/>
    <x v="1714"/>
  </r>
  <r>
    <x v="2224"/>
    <x v="447"/>
    <x v="207"/>
    <x v="0"/>
    <x v="4"/>
    <x v="0"/>
    <x v="1477"/>
    <x v="0"/>
    <x v="1715"/>
  </r>
  <r>
    <x v="2225"/>
    <x v="182"/>
    <x v="143"/>
    <x v="0"/>
    <x v="7"/>
    <x v="0"/>
    <x v="1478"/>
    <x v="0"/>
    <x v="1716"/>
  </r>
  <r>
    <x v="2226"/>
    <x v="322"/>
    <x v="583"/>
    <x v="0"/>
    <x v="7"/>
    <x v="4"/>
    <x v="1479"/>
    <x v="0"/>
    <x v="1717"/>
  </r>
  <r>
    <x v="2227"/>
    <x v="248"/>
    <x v="158"/>
    <x v="0"/>
    <x v="7"/>
    <x v="10"/>
    <x v="1480"/>
    <x v="0"/>
    <x v="1718"/>
  </r>
  <r>
    <x v="2228"/>
    <x v="175"/>
    <x v="86"/>
    <x v="48"/>
    <x v="4"/>
    <x v="10"/>
    <x v="1481"/>
    <x v="0"/>
    <x v="1719"/>
  </r>
  <r>
    <x v="2229"/>
    <x v="96"/>
    <x v="36"/>
    <x v="0"/>
    <x v="10"/>
    <x v="10"/>
    <x v="1482"/>
    <x v="0"/>
    <x v="1720"/>
  </r>
  <r>
    <x v="2230"/>
    <x v="479"/>
    <x v="332"/>
    <x v="0"/>
    <x v="5"/>
    <x v="4"/>
    <x v="1483"/>
    <x v="0"/>
    <x v="317"/>
  </r>
  <r>
    <x v="2231"/>
    <x v="160"/>
    <x v="92"/>
    <x v="0"/>
    <x v="29"/>
    <x v="4"/>
    <x v="1484"/>
    <x v="0"/>
    <x v="1721"/>
  </r>
  <r>
    <x v="2232"/>
    <x v="364"/>
    <x v="202"/>
    <x v="0"/>
    <x v="29"/>
    <x v="10"/>
    <x v="1485"/>
    <x v="0"/>
    <x v="1722"/>
  </r>
  <r>
    <x v="2233"/>
    <x v="27"/>
    <x v="578"/>
    <x v="0"/>
    <x v="17"/>
    <x v="0"/>
    <x v="1486"/>
    <x v="0"/>
    <x v="600"/>
  </r>
  <r>
    <x v="2234"/>
    <x v="270"/>
    <x v="595"/>
    <x v="62"/>
    <x v="19"/>
    <x v="0"/>
    <x v="1487"/>
    <x v="0"/>
    <x v="1723"/>
  </r>
  <r>
    <x v="2235"/>
    <x v="359"/>
    <x v="89"/>
    <x v="0"/>
    <x v="5"/>
    <x v="0"/>
    <x v="1488"/>
    <x v="0"/>
    <x v="1724"/>
  </r>
  <r>
    <x v="2236"/>
    <x v="338"/>
    <x v="86"/>
    <x v="0"/>
    <x v="10"/>
    <x v="0"/>
    <x v="1489"/>
    <x v="0"/>
    <x v="1725"/>
  </r>
  <r>
    <x v="2237"/>
    <x v="627"/>
    <x v="15"/>
    <x v="61"/>
    <x v="10"/>
    <x v="4"/>
    <x v="1490"/>
    <x v="0"/>
    <x v="1726"/>
  </r>
  <r>
    <x v="2238"/>
    <x v="327"/>
    <x v="275"/>
    <x v="0"/>
    <x v="5"/>
    <x v="4"/>
    <x v="1491"/>
    <x v="0"/>
    <x v="1727"/>
  </r>
  <r>
    <x v="2239"/>
    <x v="331"/>
    <x v="550"/>
    <x v="0"/>
    <x v="6"/>
    <x v="6"/>
    <x v="1492"/>
    <x v="0"/>
    <x v="1728"/>
  </r>
  <r>
    <x v="2240"/>
    <x v="13"/>
    <x v="92"/>
    <x v="0"/>
    <x v="69"/>
    <x v="0"/>
    <x v="1493"/>
    <x v="0"/>
    <x v="861"/>
  </r>
  <r>
    <x v="2241"/>
    <x v="76"/>
    <x v="360"/>
    <x v="0"/>
    <x v="13"/>
    <x v="0"/>
    <x v="1494"/>
    <x v="0"/>
    <x v="1729"/>
  </r>
  <r>
    <x v="2242"/>
    <x v="487"/>
    <x v="596"/>
    <x v="0"/>
    <x v="10"/>
    <x v="0"/>
    <x v="1495"/>
    <x v="0"/>
    <x v="1730"/>
  </r>
  <r>
    <x v="2243"/>
    <x v="172"/>
    <x v="15"/>
    <x v="0"/>
    <x v="7"/>
    <x v="4"/>
    <x v="1496"/>
    <x v="0"/>
    <x v="974"/>
  </r>
  <r>
    <x v="2244"/>
    <x v="315"/>
    <x v="365"/>
    <x v="0"/>
    <x v="29"/>
    <x v="4"/>
    <x v="1497"/>
    <x v="0"/>
    <x v="1731"/>
  </r>
  <r>
    <x v="2245"/>
    <x v="184"/>
    <x v="119"/>
    <x v="0"/>
    <x v="5"/>
    <x v="0"/>
    <x v="1498"/>
    <x v="0"/>
    <x v="1732"/>
  </r>
  <r>
    <x v="2246"/>
    <x v="249"/>
    <x v="210"/>
    <x v="0"/>
    <x v="10"/>
    <x v="10"/>
    <x v="1499"/>
    <x v="0"/>
    <x v="1733"/>
  </r>
  <r>
    <x v="2247"/>
    <x v="628"/>
    <x v="597"/>
    <x v="147"/>
    <x v="1"/>
    <x v="16"/>
    <x v="1"/>
    <x v="734"/>
    <x v="355"/>
  </r>
  <r>
    <x v="2248"/>
    <x v="165"/>
    <x v="15"/>
    <x v="0"/>
    <x v="5"/>
    <x v="4"/>
    <x v="1500"/>
    <x v="0"/>
    <x v="1734"/>
  </r>
  <r>
    <x v="2249"/>
    <x v="629"/>
    <x v="139"/>
    <x v="0"/>
    <x v="10"/>
    <x v="10"/>
    <x v="1501"/>
    <x v="0"/>
    <x v="1735"/>
  </r>
  <r>
    <x v="2250"/>
    <x v="630"/>
    <x v="137"/>
    <x v="0"/>
    <x v="10"/>
    <x v="10"/>
    <x v="1502"/>
    <x v="0"/>
    <x v="1736"/>
  </r>
  <r>
    <x v="2251"/>
    <x v="165"/>
    <x v="130"/>
    <x v="0"/>
    <x v="5"/>
    <x v="0"/>
    <x v="1503"/>
    <x v="0"/>
    <x v="1737"/>
  </r>
  <r>
    <x v="2252"/>
    <x v="631"/>
    <x v="598"/>
    <x v="0"/>
    <x v="3"/>
    <x v="10"/>
    <x v="1504"/>
    <x v="0"/>
    <x v="1738"/>
  </r>
  <r>
    <x v="2253"/>
    <x v="27"/>
    <x v="86"/>
    <x v="0"/>
    <x v="17"/>
    <x v="0"/>
    <x v="1505"/>
    <x v="0"/>
    <x v="1739"/>
  </r>
  <r>
    <x v="2254"/>
    <x v="22"/>
    <x v="599"/>
    <x v="0"/>
    <x v="1"/>
    <x v="8"/>
    <x v="1"/>
    <x v="735"/>
    <x v="103"/>
  </r>
  <r>
    <x v="2255"/>
    <x v="22"/>
    <x v="599"/>
    <x v="0"/>
    <x v="1"/>
    <x v="8"/>
    <x v="1"/>
    <x v="736"/>
    <x v="103"/>
  </r>
  <r>
    <x v="2256"/>
    <x v="28"/>
    <x v="202"/>
    <x v="0"/>
    <x v="5"/>
    <x v="0"/>
    <x v="1506"/>
    <x v="0"/>
    <x v="1740"/>
  </r>
  <r>
    <x v="2257"/>
    <x v="632"/>
    <x v="246"/>
    <x v="3"/>
    <x v="1"/>
    <x v="8"/>
    <x v="1"/>
    <x v="737"/>
    <x v="1741"/>
  </r>
  <r>
    <x v="2258"/>
    <x v="519"/>
    <x v="600"/>
    <x v="0"/>
    <x v="7"/>
    <x v="0"/>
    <x v="1507"/>
    <x v="0"/>
    <x v="1742"/>
  </r>
  <r>
    <x v="2259"/>
    <x v="27"/>
    <x v="86"/>
    <x v="0"/>
    <x v="10"/>
    <x v="0"/>
    <x v="1508"/>
    <x v="0"/>
    <x v="1743"/>
  </r>
  <r>
    <x v="2260"/>
    <x v="248"/>
    <x v="397"/>
    <x v="0"/>
    <x v="9"/>
    <x v="0"/>
    <x v="1509"/>
    <x v="0"/>
    <x v="1744"/>
  </r>
  <r>
    <x v="2261"/>
    <x v="329"/>
    <x v="133"/>
    <x v="0"/>
    <x v="10"/>
    <x v="10"/>
    <x v="1510"/>
    <x v="0"/>
    <x v="1745"/>
  </r>
  <r>
    <x v="2262"/>
    <x v="633"/>
    <x v="601"/>
    <x v="54"/>
    <x v="4"/>
    <x v="6"/>
    <x v="1511"/>
    <x v="0"/>
    <x v="713"/>
  </r>
  <r>
    <x v="2263"/>
    <x v="218"/>
    <x v="529"/>
    <x v="0"/>
    <x v="6"/>
    <x v="0"/>
    <x v="1512"/>
    <x v="0"/>
    <x v="1746"/>
  </r>
  <r>
    <x v="2264"/>
    <x v="134"/>
    <x v="68"/>
    <x v="0"/>
    <x v="7"/>
    <x v="10"/>
    <x v="1513"/>
    <x v="0"/>
    <x v="1747"/>
  </r>
  <r>
    <x v="2265"/>
    <x v="634"/>
    <x v="196"/>
    <x v="34"/>
    <x v="5"/>
    <x v="0"/>
    <x v="1514"/>
    <x v="0"/>
    <x v="1748"/>
  </r>
  <r>
    <x v="2266"/>
    <x v="635"/>
    <x v="193"/>
    <x v="0"/>
    <x v="5"/>
    <x v="4"/>
    <x v="1515"/>
    <x v="0"/>
    <x v="1749"/>
  </r>
  <r>
    <x v="2267"/>
    <x v="636"/>
    <x v="565"/>
    <x v="0"/>
    <x v="10"/>
    <x v="4"/>
    <x v="1516"/>
    <x v="0"/>
    <x v="1750"/>
  </r>
  <r>
    <x v="2268"/>
    <x v="185"/>
    <x v="107"/>
    <x v="0"/>
    <x v="19"/>
    <x v="10"/>
    <x v="1517"/>
    <x v="0"/>
    <x v="1751"/>
  </r>
  <r>
    <x v="2269"/>
    <x v="513"/>
    <x v="441"/>
    <x v="72"/>
    <x v="1"/>
    <x v="8"/>
    <x v="1"/>
    <x v="738"/>
    <x v="1752"/>
  </r>
  <r>
    <x v="2270"/>
    <x v="249"/>
    <x v="602"/>
    <x v="0"/>
    <x v="4"/>
    <x v="10"/>
    <x v="1518"/>
    <x v="0"/>
    <x v="1753"/>
  </r>
  <r>
    <x v="2271"/>
    <x v="174"/>
    <x v="87"/>
    <x v="0"/>
    <x v="1"/>
    <x v="8"/>
    <x v="1"/>
    <x v="739"/>
    <x v="830"/>
  </r>
  <r>
    <x v="2272"/>
    <x v="160"/>
    <x v="92"/>
    <x v="61"/>
    <x v="5"/>
    <x v="4"/>
    <x v="1519"/>
    <x v="0"/>
    <x v="1754"/>
  </r>
  <r>
    <x v="2273"/>
    <x v="113"/>
    <x v="505"/>
    <x v="0"/>
    <x v="10"/>
    <x v="0"/>
    <x v="1520"/>
    <x v="0"/>
    <x v="1755"/>
  </r>
  <r>
    <x v="2274"/>
    <x v="637"/>
    <x v="77"/>
    <x v="148"/>
    <x v="1"/>
    <x v="12"/>
    <x v="1"/>
    <x v="740"/>
    <x v="1756"/>
  </r>
  <r>
    <x v="2275"/>
    <x v="290"/>
    <x v="562"/>
    <x v="0"/>
    <x v="7"/>
    <x v="10"/>
    <x v="1521"/>
    <x v="0"/>
    <x v="1757"/>
  </r>
  <r>
    <x v="2276"/>
    <x v="277"/>
    <x v="137"/>
    <x v="24"/>
    <x v="7"/>
    <x v="10"/>
    <x v="1522"/>
    <x v="0"/>
    <x v="1758"/>
  </r>
  <r>
    <x v="2277"/>
    <x v="638"/>
    <x v="87"/>
    <x v="10"/>
    <x v="1"/>
    <x v="8"/>
    <x v="1"/>
    <x v="741"/>
    <x v="1759"/>
  </r>
  <r>
    <x v="2278"/>
    <x v="489"/>
    <x v="603"/>
    <x v="0"/>
    <x v="10"/>
    <x v="0"/>
    <x v="1523"/>
    <x v="0"/>
    <x v="1760"/>
  </r>
  <r>
    <x v="2279"/>
    <x v="402"/>
    <x v="238"/>
    <x v="0"/>
    <x v="1"/>
    <x v="8"/>
    <x v="1"/>
    <x v="742"/>
    <x v="1761"/>
  </r>
  <r>
    <x v="2280"/>
    <x v="465"/>
    <x v="379"/>
    <x v="0"/>
    <x v="29"/>
    <x v="4"/>
    <x v="1524"/>
    <x v="0"/>
    <x v="1762"/>
  </r>
  <r>
    <x v="2281"/>
    <x v="639"/>
    <x v="523"/>
    <x v="0"/>
    <x v="5"/>
    <x v="4"/>
    <x v="1525"/>
    <x v="0"/>
    <x v="1763"/>
  </r>
  <r>
    <x v="2282"/>
    <x v="184"/>
    <x v="184"/>
    <x v="149"/>
    <x v="2"/>
    <x v="6"/>
    <x v="1526"/>
    <x v="0"/>
    <x v="1764"/>
  </r>
  <r>
    <x v="2283"/>
    <x v="640"/>
    <x v="604"/>
    <x v="3"/>
    <x v="1"/>
    <x v="1"/>
    <x v="1"/>
    <x v="743"/>
    <x v="1765"/>
  </r>
  <r>
    <x v="2284"/>
    <x v="176"/>
    <x v="87"/>
    <x v="0"/>
    <x v="1"/>
    <x v="8"/>
    <x v="1"/>
    <x v="744"/>
    <x v="830"/>
  </r>
  <r>
    <x v="2285"/>
    <x v="641"/>
    <x v="244"/>
    <x v="150"/>
    <x v="1"/>
    <x v="8"/>
    <x v="1"/>
    <x v="745"/>
    <x v="1766"/>
  </r>
  <r>
    <x v="2286"/>
    <x v="165"/>
    <x v="154"/>
    <x v="0"/>
    <x v="7"/>
    <x v="0"/>
    <x v="1527"/>
    <x v="0"/>
    <x v="1767"/>
  </r>
  <r>
    <x v="2287"/>
    <x v="116"/>
    <x v="210"/>
    <x v="0"/>
    <x v="15"/>
    <x v="10"/>
    <x v="1528"/>
    <x v="0"/>
    <x v="1768"/>
  </r>
  <r>
    <x v="2288"/>
    <x v="26"/>
    <x v="86"/>
    <x v="0"/>
    <x v="40"/>
    <x v="10"/>
    <x v="1529"/>
    <x v="0"/>
    <x v="1441"/>
  </r>
  <r>
    <x v="2289"/>
    <x v="116"/>
    <x v="210"/>
    <x v="0"/>
    <x v="5"/>
    <x v="10"/>
    <x v="1530"/>
    <x v="0"/>
    <x v="1769"/>
  </r>
  <r>
    <x v="2290"/>
    <x v="642"/>
    <x v="4"/>
    <x v="0"/>
    <x v="19"/>
    <x v="0"/>
    <x v="1531"/>
    <x v="0"/>
    <x v="1332"/>
  </r>
  <r>
    <x v="2291"/>
    <x v="454"/>
    <x v="477"/>
    <x v="149"/>
    <x v="10"/>
    <x v="10"/>
    <x v="1532"/>
    <x v="0"/>
    <x v="1770"/>
  </r>
  <r>
    <x v="2292"/>
    <x v="643"/>
    <x v="193"/>
    <x v="0"/>
    <x v="29"/>
    <x v="0"/>
    <x v="1533"/>
    <x v="0"/>
    <x v="1771"/>
  </r>
  <r>
    <x v="2293"/>
    <x v="581"/>
    <x v="275"/>
    <x v="0"/>
    <x v="5"/>
    <x v="4"/>
    <x v="1534"/>
    <x v="0"/>
    <x v="799"/>
  </r>
  <r>
    <x v="2294"/>
    <x v="575"/>
    <x v="502"/>
    <x v="0"/>
    <x v="6"/>
    <x v="4"/>
    <x v="1535"/>
    <x v="0"/>
    <x v="1772"/>
  </r>
  <r>
    <x v="2295"/>
    <x v="415"/>
    <x v="251"/>
    <x v="0"/>
    <x v="18"/>
    <x v="0"/>
    <x v="1536"/>
    <x v="0"/>
    <x v="1773"/>
  </r>
  <r>
    <x v="2296"/>
    <x v="644"/>
    <x v="605"/>
    <x v="0"/>
    <x v="19"/>
    <x v="0"/>
    <x v="1537"/>
    <x v="0"/>
    <x v="1774"/>
  </r>
  <r>
    <x v="2297"/>
    <x v="320"/>
    <x v="191"/>
    <x v="12"/>
    <x v="1"/>
    <x v="1"/>
    <x v="1"/>
    <x v="746"/>
    <x v="1775"/>
  </r>
  <r>
    <x v="2298"/>
    <x v="327"/>
    <x v="275"/>
    <x v="26"/>
    <x v="7"/>
    <x v="4"/>
    <x v="1538"/>
    <x v="0"/>
    <x v="317"/>
  </r>
  <r>
    <x v="2299"/>
    <x v="114"/>
    <x v="275"/>
    <x v="0"/>
    <x v="5"/>
    <x v="4"/>
    <x v="1539"/>
    <x v="0"/>
    <x v="1776"/>
  </r>
  <r>
    <x v="2300"/>
    <x v="393"/>
    <x v="320"/>
    <x v="151"/>
    <x v="5"/>
    <x v="0"/>
    <x v="1540"/>
    <x v="0"/>
    <x v="1777"/>
  </r>
  <r>
    <x v="2301"/>
    <x v="116"/>
    <x v="313"/>
    <x v="0"/>
    <x v="30"/>
    <x v="10"/>
    <x v="1541"/>
    <x v="0"/>
    <x v="1778"/>
  </r>
  <r>
    <x v="2302"/>
    <x v="114"/>
    <x v="24"/>
    <x v="0"/>
    <x v="6"/>
    <x v="10"/>
    <x v="1542"/>
    <x v="0"/>
    <x v="1779"/>
  </r>
  <r>
    <x v="2303"/>
    <x v="257"/>
    <x v="24"/>
    <x v="24"/>
    <x v="47"/>
    <x v="10"/>
    <x v="1543"/>
    <x v="0"/>
    <x v="1780"/>
  </r>
  <r>
    <x v="2304"/>
    <x v="645"/>
    <x v="606"/>
    <x v="73"/>
    <x v="1"/>
    <x v="1"/>
    <x v="1"/>
    <x v="747"/>
    <x v="1781"/>
  </r>
  <r>
    <x v="2305"/>
    <x v="32"/>
    <x v="157"/>
    <x v="0"/>
    <x v="49"/>
    <x v="0"/>
    <x v="1544"/>
    <x v="0"/>
    <x v="1782"/>
  </r>
  <r>
    <x v="2306"/>
    <x v="17"/>
    <x v="538"/>
    <x v="0"/>
    <x v="1"/>
    <x v="16"/>
    <x v="1"/>
    <x v="748"/>
    <x v="1008"/>
  </r>
  <r>
    <x v="2307"/>
    <x v="17"/>
    <x v="538"/>
    <x v="0"/>
    <x v="1"/>
    <x v="16"/>
    <x v="1"/>
    <x v="748"/>
    <x v="1008"/>
  </r>
  <r>
    <x v="2308"/>
    <x v="17"/>
    <x v="538"/>
    <x v="0"/>
    <x v="1"/>
    <x v="16"/>
    <x v="1"/>
    <x v="749"/>
    <x v="1008"/>
  </r>
  <r>
    <x v="2309"/>
    <x v="17"/>
    <x v="538"/>
    <x v="0"/>
    <x v="1"/>
    <x v="16"/>
    <x v="1"/>
    <x v="750"/>
    <x v="1008"/>
  </r>
  <r>
    <x v="2310"/>
    <x v="17"/>
    <x v="538"/>
    <x v="0"/>
    <x v="1"/>
    <x v="16"/>
    <x v="1"/>
    <x v="751"/>
    <x v="1008"/>
  </r>
  <r>
    <x v="2311"/>
    <x v="17"/>
    <x v="607"/>
    <x v="0"/>
    <x v="1"/>
    <x v="16"/>
    <x v="1"/>
    <x v="748"/>
    <x v="1008"/>
  </r>
  <r>
    <x v="2312"/>
    <x v="17"/>
    <x v="608"/>
    <x v="0"/>
    <x v="1"/>
    <x v="16"/>
    <x v="1"/>
    <x v="748"/>
    <x v="1008"/>
  </r>
  <r>
    <x v="2313"/>
    <x v="212"/>
    <x v="609"/>
    <x v="0"/>
    <x v="1"/>
    <x v="16"/>
    <x v="1"/>
    <x v="752"/>
    <x v="1783"/>
  </r>
  <r>
    <x v="2314"/>
    <x v="226"/>
    <x v="24"/>
    <x v="0"/>
    <x v="5"/>
    <x v="10"/>
    <x v="1545"/>
    <x v="0"/>
    <x v="1784"/>
  </r>
  <r>
    <x v="2315"/>
    <x v="643"/>
    <x v="137"/>
    <x v="0"/>
    <x v="5"/>
    <x v="10"/>
    <x v="1546"/>
    <x v="0"/>
    <x v="1446"/>
  </r>
  <r>
    <x v="2316"/>
    <x v="491"/>
    <x v="137"/>
    <x v="0"/>
    <x v="7"/>
    <x v="10"/>
    <x v="1547"/>
    <x v="0"/>
    <x v="1785"/>
  </r>
  <r>
    <x v="2317"/>
    <x v="646"/>
    <x v="89"/>
    <x v="0"/>
    <x v="5"/>
    <x v="0"/>
    <x v="1548"/>
    <x v="0"/>
    <x v="1032"/>
  </r>
  <r>
    <x v="2318"/>
    <x v="0"/>
    <x v="610"/>
    <x v="0"/>
    <x v="7"/>
    <x v="10"/>
    <x v="1549"/>
    <x v="0"/>
    <x v="1786"/>
  </r>
  <r>
    <x v="2319"/>
    <x v="17"/>
    <x v="91"/>
    <x v="0"/>
    <x v="1"/>
    <x v="8"/>
    <x v="1"/>
    <x v="748"/>
    <x v="1787"/>
  </r>
  <r>
    <x v="2320"/>
    <x v="17"/>
    <x v="91"/>
    <x v="0"/>
    <x v="1"/>
    <x v="8"/>
    <x v="1"/>
    <x v="748"/>
    <x v="1787"/>
  </r>
  <r>
    <x v="2321"/>
    <x v="267"/>
    <x v="24"/>
    <x v="0"/>
    <x v="7"/>
    <x v="0"/>
    <x v="1550"/>
    <x v="0"/>
    <x v="1788"/>
  </r>
  <r>
    <x v="2322"/>
    <x v="13"/>
    <x v="92"/>
    <x v="0"/>
    <x v="6"/>
    <x v="0"/>
    <x v="1551"/>
    <x v="0"/>
    <x v="1789"/>
  </r>
  <r>
    <x v="2323"/>
    <x v="51"/>
    <x v="611"/>
    <x v="0"/>
    <x v="7"/>
    <x v="0"/>
    <x v="1552"/>
    <x v="0"/>
    <x v="1790"/>
  </r>
  <r>
    <x v="2324"/>
    <x v="13"/>
    <x v="210"/>
    <x v="0"/>
    <x v="10"/>
    <x v="0"/>
    <x v="1553"/>
    <x v="0"/>
    <x v="1791"/>
  </r>
  <r>
    <x v="2325"/>
    <x v="27"/>
    <x v="119"/>
    <x v="0"/>
    <x v="13"/>
    <x v="0"/>
    <x v="1554"/>
    <x v="0"/>
    <x v="1792"/>
  </r>
  <r>
    <x v="2326"/>
    <x v="647"/>
    <x v="612"/>
    <x v="0"/>
    <x v="3"/>
    <x v="12"/>
    <x v="1555"/>
    <x v="0"/>
    <x v="703"/>
  </r>
  <r>
    <x v="2327"/>
    <x v="647"/>
    <x v="612"/>
    <x v="0"/>
    <x v="3"/>
    <x v="12"/>
    <x v="1556"/>
    <x v="0"/>
    <x v="1793"/>
  </r>
  <r>
    <x v="2328"/>
    <x v="185"/>
    <x v="157"/>
    <x v="0"/>
    <x v="4"/>
    <x v="10"/>
    <x v="1557"/>
    <x v="0"/>
    <x v="1794"/>
  </r>
  <r>
    <x v="2329"/>
    <x v="619"/>
    <x v="193"/>
    <x v="0"/>
    <x v="4"/>
    <x v="4"/>
    <x v="1558"/>
    <x v="0"/>
    <x v="1795"/>
  </r>
  <r>
    <x v="2330"/>
    <x v="240"/>
    <x v="332"/>
    <x v="0"/>
    <x v="28"/>
    <x v="4"/>
    <x v="1559"/>
    <x v="0"/>
    <x v="1796"/>
  </r>
  <r>
    <x v="2331"/>
    <x v="143"/>
    <x v="28"/>
    <x v="10"/>
    <x v="1"/>
    <x v="8"/>
    <x v="1"/>
    <x v="753"/>
    <x v="1797"/>
  </r>
  <r>
    <x v="2332"/>
    <x v="648"/>
    <x v="157"/>
    <x v="0"/>
    <x v="4"/>
    <x v="10"/>
    <x v="1560"/>
    <x v="0"/>
    <x v="1414"/>
  </r>
  <r>
    <x v="2333"/>
    <x v="173"/>
    <x v="105"/>
    <x v="0"/>
    <x v="7"/>
    <x v="0"/>
    <x v="1561"/>
    <x v="0"/>
    <x v="1045"/>
  </r>
  <r>
    <x v="2334"/>
    <x v="129"/>
    <x v="107"/>
    <x v="0"/>
    <x v="14"/>
    <x v="10"/>
    <x v="1562"/>
    <x v="0"/>
    <x v="1233"/>
  </r>
  <r>
    <x v="2335"/>
    <x v="306"/>
    <x v="87"/>
    <x v="30"/>
    <x v="1"/>
    <x v="8"/>
    <x v="1"/>
    <x v="754"/>
    <x v="1798"/>
  </r>
  <r>
    <x v="2336"/>
    <x v="9"/>
    <x v="86"/>
    <x v="0"/>
    <x v="29"/>
    <x v="0"/>
    <x v="1563"/>
    <x v="0"/>
    <x v="1345"/>
  </r>
  <r>
    <x v="2337"/>
    <x v="248"/>
    <x v="190"/>
    <x v="0"/>
    <x v="3"/>
    <x v="0"/>
    <x v="1564"/>
    <x v="0"/>
    <x v="1799"/>
  </r>
  <r>
    <x v="2338"/>
    <x v="479"/>
    <x v="275"/>
    <x v="0"/>
    <x v="5"/>
    <x v="4"/>
    <x v="1565"/>
    <x v="0"/>
    <x v="1800"/>
  </r>
  <r>
    <x v="2339"/>
    <x v="165"/>
    <x v="196"/>
    <x v="0"/>
    <x v="5"/>
    <x v="0"/>
    <x v="1566"/>
    <x v="0"/>
    <x v="1801"/>
  </r>
  <r>
    <x v="2340"/>
    <x v="210"/>
    <x v="154"/>
    <x v="0"/>
    <x v="7"/>
    <x v="10"/>
    <x v="1567"/>
    <x v="0"/>
    <x v="1802"/>
  </r>
  <r>
    <x v="2341"/>
    <x v="173"/>
    <x v="133"/>
    <x v="0"/>
    <x v="5"/>
    <x v="10"/>
    <x v="1568"/>
    <x v="0"/>
    <x v="1803"/>
  </r>
  <r>
    <x v="2342"/>
    <x v="346"/>
    <x v="202"/>
    <x v="0"/>
    <x v="29"/>
    <x v="10"/>
    <x v="1569"/>
    <x v="0"/>
    <x v="1804"/>
  </r>
  <r>
    <x v="2343"/>
    <x v="226"/>
    <x v="24"/>
    <x v="0"/>
    <x v="10"/>
    <x v="10"/>
    <x v="1570"/>
    <x v="0"/>
    <x v="1805"/>
  </r>
  <r>
    <x v="2344"/>
    <x v="306"/>
    <x v="87"/>
    <x v="0"/>
    <x v="1"/>
    <x v="8"/>
    <x v="1"/>
    <x v="755"/>
    <x v="1806"/>
  </r>
  <r>
    <x v="2345"/>
    <x v="182"/>
    <x v="518"/>
    <x v="0"/>
    <x v="5"/>
    <x v="0"/>
    <x v="1571"/>
    <x v="0"/>
    <x v="1807"/>
  </r>
  <r>
    <x v="2346"/>
    <x v="489"/>
    <x v="118"/>
    <x v="0"/>
    <x v="18"/>
    <x v="0"/>
    <x v="1572"/>
    <x v="0"/>
    <x v="1808"/>
  </r>
  <r>
    <x v="2347"/>
    <x v="29"/>
    <x v="260"/>
    <x v="0"/>
    <x v="1"/>
    <x v="1"/>
    <x v="1"/>
    <x v="756"/>
    <x v="640"/>
  </r>
  <r>
    <x v="2348"/>
    <x v="127"/>
    <x v="303"/>
    <x v="0"/>
    <x v="6"/>
    <x v="0"/>
    <x v="1573"/>
    <x v="0"/>
    <x v="1809"/>
  </r>
  <r>
    <x v="2349"/>
    <x v="338"/>
    <x v="184"/>
    <x v="49"/>
    <x v="4"/>
    <x v="6"/>
    <x v="1574"/>
    <x v="0"/>
    <x v="1810"/>
  </r>
  <r>
    <x v="2350"/>
    <x v="393"/>
    <x v="92"/>
    <x v="49"/>
    <x v="7"/>
    <x v="10"/>
    <x v="1575"/>
    <x v="0"/>
    <x v="1811"/>
  </r>
  <r>
    <x v="2351"/>
    <x v="258"/>
    <x v="210"/>
    <x v="0"/>
    <x v="10"/>
    <x v="10"/>
    <x v="1576"/>
    <x v="0"/>
    <x v="1812"/>
  </r>
  <r>
    <x v="2288"/>
    <x v="248"/>
    <x v="613"/>
    <x v="0"/>
    <x v="3"/>
    <x v="10"/>
    <x v="1577"/>
    <x v="0"/>
    <x v="1813"/>
  </r>
  <r>
    <x v="2352"/>
    <x v="226"/>
    <x v="614"/>
    <x v="0"/>
    <x v="19"/>
    <x v="0"/>
    <x v="1578"/>
    <x v="0"/>
    <x v="1814"/>
  </r>
  <r>
    <x v="2353"/>
    <x v="147"/>
    <x v="87"/>
    <x v="0"/>
    <x v="1"/>
    <x v="8"/>
    <x v="1"/>
    <x v="757"/>
    <x v="1815"/>
  </r>
  <r>
    <x v="2354"/>
    <x v="415"/>
    <x v="554"/>
    <x v="0"/>
    <x v="19"/>
    <x v="4"/>
    <x v="1579"/>
    <x v="0"/>
    <x v="880"/>
  </r>
  <r>
    <x v="2355"/>
    <x v="113"/>
    <x v="109"/>
    <x v="0"/>
    <x v="40"/>
    <x v="0"/>
    <x v="1580"/>
    <x v="0"/>
    <x v="1816"/>
  </r>
  <r>
    <x v="2356"/>
    <x v="467"/>
    <x v="177"/>
    <x v="0"/>
    <x v="10"/>
    <x v="10"/>
    <x v="1581"/>
    <x v="0"/>
    <x v="1817"/>
  </r>
  <r>
    <x v="2357"/>
    <x v="649"/>
    <x v="615"/>
    <x v="0"/>
    <x v="3"/>
    <x v="10"/>
    <x v="1582"/>
    <x v="0"/>
    <x v="1818"/>
  </r>
  <r>
    <x v="2358"/>
    <x v="240"/>
    <x v="24"/>
    <x v="0"/>
    <x v="5"/>
    <x v="10"/>
    <x v="1583"/>
    <x v="0"/>
    <x v="1819"/>
  </r>
  <r>
    <x v="2359"/>
    <x v="650"/>
    <x v="616"/>
    <x v="0"/>
    <x v="7"/>
    <x v="10"/>
    <x v="1584"/>
    <x v="0"/>
    <x v="1820"/>
  </r>
  <r>
    <x v="2360"/>
    <x v="359"/>
    <x v="89"/>
    <x v="24"/>
    <x v="5"/>
    <x v="10"/>
    <x v="1585"/>
    <x v="0"/>
    <x v="1821"/>
  </r>
  <r>
    <x v="2361"/>
    <x v="255"/>
    <x v="15"/>
    <x v="0"/>
    <x v="5"/>
    <x v="4"/>
    <x v="1586"/>
    <x v="0"/>
    <x v="1822"/>
  </r>
  <r>
    <x v="2362"/>
    <x v="147"/>
    <x v="87"/>
    <x v="0"/>
    <x v="1"/>
    <x v="8"/>
    <x v="1"/>
    <x v="758"/>
    <x v="1815"/>
  </r>
  <r>
    <x v="2363"/>
    <x v="651"/>
    <x v="89"/>
    <x v="0"/>
    <x v="3"/>
    <x v="10"/>
    <x v="1587"/>
    <x v="0"/>
    <x v="1823"/>
  </r>
  <r>
    <x v="2364"/>
    <x v="174"/>
    <x v="87"/>
    <x v="0"/>
    <x v="1"/>
    <x v="8"/>
    <x v="1"/>
    <x v="759"/>
    <x v="830"/>
  </r>
  <r>
    <x v="2365"/>
    <x v="174"/>
    <x v="87"/>
    <x v="0"/>
    <x v="1"/>
    <x v="8"/>
    <x v="1"/>
    <x v="760"/>
    <x v="830"/>
  </r>
  <r>
    <x v="2366"/>
    <x v="249"/>
    <x v="143"/>
    <x v="0"/>
    <x v="4"/>
    <x v="10"/>
    <x v="1588"/>
    <x v="0"/>
    <x v="1824"/>
  </r>
  <r>
    <x v="2367"/>
    <x v="116"/>
    <x v="105"/>
    <x v="0"/>
    <x v="10"/>
    <x v="10"/>
    <x v="1589"/>
    <x v="0"/>
    <x v="1825"/>
  </r>
  <r>
    <x v="2368"/>
    <x v="440"/>
    <x v="378"/>
    <x v="3"/>
    <x v="1"/>
    <x v="1"/>
    <x v="1"/>
    <x v="761"/>
    <x v="1826"/>
  </r>
  <r>
    <x v="2369"/>
    <x v="174"/>
    <x v="87"/>
    <x v="0"/>
    <x v="1"/>
    <x v="8"/>
    <x v="1"/>
    <x v="762"/>
    <x v="1827"/>
  </r>
  <r>
    <x v="2370"/>
    <x v="581"/>
    <x v="275"/>
    <x v="0"/>
    <x v="5"/>
    <x v="4"/>
    <x v="1590"/>
    <x v="0"/>
    <x v="1584"/>
  </r>
  <r>
    <x v="2371"/>
    <x v="652"/>
    <x v="429"/>
    <x v="24"/>
    <x v="5"/>
    <x v="10"/>
    <x v="1591"/>
    <x v="0"/>
    <x v="1828"/>
  </r>
  <r>
    <x v="2372"/>
    <x v="166"/>
    <x v="157"/>
    <x v="49"/>
    <x v="5"/>
    <x v="0"/>
    <x v="1592"/>
    <x v="0"/>
    <x v="1829"/>
  </r>
  <r>
    <x v="2373"/>
    <x v="404"/>
    <x v="86"/>
    <x v="0"/>
    <x v="10"/>
    <x v="10"/>
    <x v="1593"/>
    <x v="0"/>
    <x v="1830"/>
  </r>
  <r>
    <x v="2374"/>
    <x v="176"/>
    <x v="87"/>
    <x v="0"/>
    <x v="1"/>
    <x v="8"/>
    <x v="1"/>
    <x v="763"/>
    <x v="1831"/>
  </r>
  <r>
    <x v="2375"/>
    <x v="653"/>
    <x v="87"/>
    <x v="0"/>
    <x v="1"/>
    <x v="8"/>
    <x v="1"/>
    <x v="764"/>
    <x v="1832"/>
  </r>
  <r>
    <x v="2376"/>
    <x v="279"/>
    <x v="24"/>
    <x v="0"/>
    <x v="5"/>
    <x v="10"/>
    <x v="1594"/>
    <x v="0"/>
    <x v="1032"/>
  </r>
  <r>
    <x v="2377"/>
    <x v="654"/>
    <x v="202"/>
    <x v="0"/>
    <x v="29"/>
    <x v="0"/>
    <x v="1595"/>
    <x v="0"/>
    <x v="1833"/>
  </r>
  <r>
    <x v="2378"/>
    <x v="39"/>
    <x v="87"/>
    <x v="30"/>
    <x v="1"/>
    <x v="8"/>
    <x v="1"/>
    <x v="765"/>
    <x v="1834"/>
  </r>
  <r>
    <x v="2379"/>
    <x v="32"/>
    <x v="86"/>
    <x v="0"/>
    <x v="10"/>
    <x v="0"/>
    <x v="1596"/>
    <x v="0"/>
    <x v="1835"/>
  </r>
  <r>
    <x v="2380"/>
    <x v="21"/>
    <x v="617"/>
    <x v="23"/>
    <x v="21"/>
    <x v="0"/>
    <x v="1597"/>
    <x v="0"/>
    <x v="1836"/>
  </r>
  <r>
    <x v="2381"/>
    <x v="655"/>
    <x v="618"/>
    <x v="0"/>
    <x v="5"/>
    <x v="4"/>
    <x v="1598"/>
    <x v="0"/>
    <x v="974"/>
  </r>
  <r>
    <x v="2382"/>
    <x v="656"/>
    <x v="231"/>
    <x v="0"/>
    <x v="10"/>
    <x v="10"/>
    <x v="1599"/>
    <x v="0"/>
    <x v="1351"/>
  </r>
  <r>
    <x v="2383"/>
    <x v="543"/>
    <x v="210"/>
    <x v="0"/>
    <x v="15"/>
    <x v="0"/>
    <x v="1600"/>
    <x v="0"/>
    <x v="1837"/>
  </r>
  <r>
    <x v="2384"/>
    <x v="657"/>
    <x v="137"/>
    <x v="0"/>
    <x v="3"/>
    <x v="10"/>
    <x v="1601"/>
    <x v="0"/>
    <x v="1838"/>
  </r>
  <r>
    <x v="2385"/>
    <x v="437"/>
    <x v="86"/>
    <x v="0"/>
    <x v="6"/>
    <x v="0"/>
    <x v="1602"/>
    <x v="0"/>
    <x v="1839"/>
  </r>
  <r>
    <x v="2386"/>
    <x v="147"/>
    <x v="87"/>
    <x v="0"/>
    <x v="1"/>
    <x v="8"/>
    <x v="1"/>
    <x v="766"/>
    <x v="1815"/>
  </r>
  <r>
    <x v="2387"/>
    <x v="174"/>
    <x v="87"/>
    <x v="0"/>
    <x v="1"/>
    <x v="8"/>
    <x v="1"/>
    <x v="767"/>
    <x v="830"/>
  </r>
  <r>
    <x v="2388"/>
    <x v="43"/>
    <x v="531"/>
    <x v="0"/>
    <x v="10"/>
    <x v="4"/>
    <x v="1603"/>
    <x v="0"/>
    <x v="1439"/>
  </r>
  <r>
    <x v="2389"/>
    <x v="185"/>
    <x v="92"/>
    <x v="152"/>
    <x v="5"/>
    <x v="10"/>
    <x v="1604"/>
    <x v="0"/>
    <x v="1840"/>
  </r>
  <r>
    <x v="2390"/>
    <x v="2"/>
    <x v="619"/>
    <x v="0"/>
    <x v="1"/>
    <x v="0"/>
    <x v="1605"/>
    <x v="0"/>
    <x v="1841"/>
  </r>
  <r>
    <x v="2391"/>
    <x v="658"/>
    <x v="202"/>
    <x v="0"/>
    <x v="10"/>
    <x v="10"/>
    <x v="1606"/>
    <x v="0"/>
    <x v="1842"/>
  </r>
  <r>
    <x v="2392"/>
    <x v="86"/>
    <x v="197"/>
    <x v="0"/>
    <x v="1"/>
    <x v="4"/>
    <x v="1607"/>
    <x v="0"/>
    <x v="1843"/>
  </r>
  <r>
    <x v="2393"/>
    <x v="659"/>
    <x v="137"/>
    <x v="24"/>
    <x v="7"/>
    <x v="10"/>
    <x v="1608"/>
    <x v="0"/>
    <x v="1844"/>
  </r>
  <r>
    <x v="2394"/>
    <x v="491"/>
    <x v="137"/>
    <x v="0"/>
    <x v="5"/>
    <x v="10"/>
    <x v="1609"/>
    <x v="0"/>
    <x v="1845"/>
  </r>
  <r>
    <x v="2395"/>
    <x v="26"/>
    <x v="120"/>
    <x v="0"/>
    <x v="3"/>
    <x v="10"/>
    <x v="1610"/>
    <x v="0"/>
    <x v="256"/>
  </r>
  <r>
    <x v="2396"/>
    <x v="275"/>
    <x v="15"/>
    <x v="0"/>
    <x v="7"/>
    <x v="4"/>
    <x v="1611"/>
    <x v="0"/>
    <x v="1846"/>
  </r>
  <r>
    <x v="2397"/>
    <x v="660"/>
    <x v="86"/>
    <x v="0"/>
    <x v="5"/>
    <x v="10"/>
    <x v="1612"/>
    <x v="0"/>
    <x v="1143"/>
  </r>
  <r>
    <x v="2398"/>
    <x v="661"/>
    <x v="529"/>
    <x v="0"/>
    <x v="6"/>
    <x v="0"/>
    <x v="1613"/>
    <x v="0"/>
    <x v="1746"/>
  </r>
  <r>
    <x v="2399"/>
    <x v="403"/>
    <x v="24"/>
    <x v="0"/>
    <x v="6"/>
    <x v="10"/>
    <x v="1614"/>
    <x v="0"/>
    <x v="1847"/>
  </r>
  <r>
    <x v="2400"/>
    <x v="220"/>
    <x v="86"/>
    <x v="0"/>
    <x v="10"/>
    <x v="10"/>
    <x v="1615"/>
    <x v="0"/>
    <x v="1848"/>
  </r>
  <r>
    <x v="2401"/>
    <x v="129"/>
    <x v="86"/>
    <x v="0"/>
    <x v="17"/>
    <x v="10"/>
    <x v="1616"/>
    <x v="0"/>
    <x v="1849"/>
  </r>
  <r>
    <x v="2402"/>
    <x v="561"/>
    <x v="332"/>
    <x v="0"/>
    <x v="28"/>
    <x v="4"/>
    <x v="1617"/>
    <x v="0"/>
    <x v="1850"/>
  </r>
  <r>
    <x v="2403"/>
    <x v="335"/>
    <x v="620"/>
    <x v="0"/>
    <x v="1"/>
    <x v="1"/>
    <x v="1"/>
    <x v="768"/>
    <x v="1851"/>
  </r>
  <r>
    <x v="2404"/>
    <x v="662"/>
    <x v="397"/>
    <x v="0"/>
    <x v="19"/>
    <x v="0"/>
    <x v="1618"/>
    <x v="0"/>
    <x v="1852"/>
  </r>
  <r>
    <x v="2405"/>
    <x v="539"/>
    <x v="365"/>
    <x v="0"/>
    <x v="10"/>
    <x v="4"/>
    <x v="1619"/>
    <x v="0"/>
    <x v="1853"/>
  </r>
  <r>
    <x v="2406"/>
    <x v="176"/>
    <x v="87"/>
    <x v="0"/>
    <x v="1"/>
    <x v="8"/>
    <x v="1"/>
    <x v="769"/>
    <x v="1854"/>
  </r>
  <r>
    <x v="2407"/>
    <x v="663"/>
    <x v="86"/>
    <x v="0"/>
    <x v="10"/>
    <x v="10"/>
    <x v="1620"/>
    <x v="0"/>
    <x v="1855"/>
  </r>
  <r>
    <x v="2408"/>
    <x v="179"/>
    <x v="36"/>
    <x v="0"/>
    <x v="7"/>
    <x v="10"/>
    <x v="1621"/>
    <x v="0"/>
    <x v="1856"/>
  </r>
  <r>
    <x v="2409"/>
    <x v="331"/>
    <x v="140"/>
    <x v="0"/>
    <x v="29"/>
    <x v="4"/>
    <x v="1622"/>
    <x v="0"/>
    <x v="1857"/>
  </r>
  <r>
    <x v="2410"/>
    <x v="169"/>
    <x v="28"/>
    <x v="0"/>
    <x v="1"/>
    <x v="3"/>
    <x v="1"/>
    <x v="770"/>
    <x v="1858"/>
  </r>
  <r>
    <x v="2411"/>
    <x v="169"/>
    <x v="28"/>
    <x v="5"/>
    <x v="1"/>
    <x v="3"/>
    <x v="1"/>
    <x v="771"/>
    <x v="1858"/>
  </r>
  <r>
    <x v="2412"/>
    <x v="226"/>
    <x v="24"/>
    <x v="0"/>
    <x v="10"/>
    <x v="10"/>
    <x v="1623"/>
    <x v="0"/>
    <x v="1859"/>
  </r>
  <r>
    <x v="2413"/>
    <x v="13"/>
    <x v="210"/>
    <x v="0"/>
    <x v="10"/>
    <x v="0"/>
    <x v="1624"/>
    <x v="0"/>
    <x v="1860"/>
  </r>
  <r>
    <x v="2414"/>
    <x v="179"/>
    <x v="621"/>
    <x v="0"/>
    <x v="7"/>
    <x v="10"/>
    <x v="1625"/>
    <x v="0"/>
    <x v="1861"/>
  </r>
  <r>
    <x v="2415"/>
    <x v="275"/>
    <x v="65"/>
    <x v="24"/>
    <x v="29"/>
    <x v="10"/>
    <x v="1626"/>
    <x v="0"/>
    <x v="1862"/>
  </r>
  <r>
    <x v="2416"/>
    <x v="448"/>
    <x v="10"/>
    <x v="0"/>
    <x v="10"/>
    <x v="0"/>
    <x v="1627"/>
    <x v="0"/>
    <x v="1863"/>
  </r>
  <r>
    <x v="2417"/>
    <x v="179"/>
    <x v="547"/>
    <x v="0"/>
    <x v="29"/>
    <x v="0"/>
    <x v="1628"/>
    <x v="0"/>
    <x v="1864"/>
  </r>
  <r>
    <x v="2418"/>
    <x v="258"/>
    <x v="210"/>
    <x v="0"/>
    <x v="10"/>
    <x v="10"/>
    <x v="1629"/>
    <x v="0"/>
    <x v="1865"/>
  </r>
  <r>
    <x v="2419"/>
    <x v="429"/>
    <x v="15"/>
    <x v="0"/>
    <x v="5"/>
    <x v="4"/>
    <x v="1630"/>
    <x v="0"/>
    <x v="974"/>
  </r>
  <r>
    <x v="2420"/>
    <x v="664"/>
    <x v="138"/>
    <x v="3"/>
    <x v="1"/>
    <x v="8"/>
    <x v="1"/>
    <x v="772"/>
    <x v="1866"/>
  </r>
  <r>
    <x v="2421"/>
    <x v="148"/>
    <x v="87"/>
    <x v="0"/>
    <x v="1"/>
    <x v="8"/>
    <x v="1"/>
    <x v="773"/>
    <x v="842"/>
  </r>
  <r>
    <x v="2422"/>
    <x v="665"/>
    <x v="86"/>
    <x v="0"/>
    <x v="10"/>
    <x v="10"/>
    <x v="1631"/>
    <x v="0"/>
    <x v="1213"/>
  </r>
  <r>
    <x v="2423"/>
    <x v="174"/>
    <x v="87"/>
    <x v="0"/>
    <x v="1"/>
    <x v="8"/>
    <x v="1"/>
    <x v="774"/>
    <x v="830"/>
  </r>
  <r>
    <x v="2424"/>
    <x v="666"/>
    <x v="68"/>
    <x v="0"/>
    <x v="5"/>
    <x v="10"/>
    <x v="1632"/>
    <x v="0"/>
    <x v="1867"/>
  </r>
  <r>
    <x v="2425"/>
    <x v="666"/>
    <x v="68"/>
    <x v="0"/>
    <x v="7"/>
    <x v="10"/>
    <x v="1633"/>
    <x v="0"/>
    <x v="1135"/>
  </r>
  <r>
    <x v="2426"/>
    <x v="339"/>
    <x v="137"/>
    <x v="0"/>
    <x v="4"/>
    <x v="10"/>
    <x v="1634"/>
    <x v="0"/>
    <x v="1868"/>
  </r>
  <r>
    <x v="2427"/>
    <x v="174"/>
    <x v="87"/>
    <x v="30"/>
    <x v="1"/>
    <x v="8"/>
    <x v="1"/>
    <x v="775"/>
    <x v="284"/>
  </r>
  <r>
    <x v="2428"/>
    <x v="26"/>
    <x v="550"/>
    <x v="0"/>
    <x v="19"/>
    <x v="6"/>
    <x v="1635"/>
    <x v="0"/>
    <x v="1869"/>
  </r>
  <r>
    <x v="2429"/>
    <x v="166"/>
    <x v="157"/>
    <x v="0"/>
    <x v="5"/>
    <x v="0"/>
    <x v="1636"/>
    <x v="0"/>
    <x v="1870"/>
  </r>
  <r>
    <x v="2430"/>
    <x v="667"/>
    <x v="622"/>
    <x v="109"/>
    <x v="1"/>
    <x v="1"/>
    <x v="1"/>
    <x v="776"/>
    <x v="486"/>
  </r>
  <r>
    <x v="2431"/>
    <x v="462"/>
    <x v="24"/>
    <x v="0"/>
    <x v="5"/>
    <x v="10"/>
    <x v="1637"/>
    <x v="0"/>
    <x v="1871"/>
  </r>
  <r>
    <x v="2432"/>
    <x v="35"/>
    <x v="118"/>
    <x v="44"/>
    <x v="3"/>
    <x v="10"/>
    <x v="1638"/>
    <x v="0"/>
    <x v="1872"/>
  </r>
  <r>
    <x v="2433"/>
    <x v="179"/>
    <x v="86"/>
    <x v="0"/>
    <x v="4"/>
    <x v="10"/>
    <x v="1639"/>
    <x v="0"/>
    <x v="1211"/>
  </r>
  <r>
    <x v="2434"/>
    <x v="232"/>
    <x v="137"/>
    <x v="0"/>
    <x v="5"/>
    <x v="10"/>
    <x v="1640"/>
    <x v="0"/>
    <x v="1873"/>
  </r>
  <r>
    <x v="2435"/>
    <x v="89"/>
    <x v="611"/>
    <x v="0"/>
    <x v="19"/>
    <x v="0"/>
    <x v="1641"/>
    <x v="0"/>
    <x v="1874"/>
  </r>
  <r>
    <x v="2436"/>
    <x v="154"/>
    <x v="24"/>
    <x v="0"/>
    <x v="6"/>
    <x v="10"/>
    <x v="1642"/>
    <x v="0"/>
    <x v="1875"/>
  </r>
  <r>
    <x v="2437"/>
    <x v="176"/>
    <x v="87"/>
    <x v="30"/>
    <x v="1"/>
    <x v="8"/>
    <x v="1"/>
    <x v="777"/>
    <x v="830"/>
  </r>
  <r>
    <x v="2438"/>
    <x v="574"/>
    <x v="193"/>
    <x v="0"/>
    <x v="7"/>
    <x v="4"/>
    <x v="1643"/>
    <x v="0"/>
    <x v="378"/>
  </r>
  <r>
    <x v="2439"/>
    <x v="343"/>
    <x v="185"/>
    <x v="0"/>
    <x v="7"/>
    <x v="10"/>
    <x v="1644"/>
    <x v="0"/>
    <x v="1876"/>
  </r>
  <r>
    <x v="2440"/>
    <x v="668"/>
    <x v="623"/>
    <x v="8"/>
    <x v="5"/>
    <x v="10"/>
    <x v="1645"/>
    <x v="0"/>
    <x v="1877"/>
  </r>
  <r>
    <x v="2441"/>
    <x v="669"/>
    <x v="119"/>
    <x v="0"/>
    <x v="29"/>
    <x v="10"/>
    <x v="1646"/>
    <x v="0"/>
    <x v="1878"/>
  </r>
  <r>
    <x v="2442"/>
    <x v="173"/>
    <x v="24"/>
    <x v="54"/>
    <x v="7"/>
    <x v="10"/>
    <x v="1647"/>
    <x v="0"/>
    <x v="1879"/>
  </r>
  <r>
    <x v="2443"/>
    <x v="331"/>
    <x v="140"/>
    <x v="0"/>
    <x v="36"/>
    <x v="0"/>
    <x v="1648"/>
    <x v="0"/>
    <x v="1880"/>
  </r>
  <r>
    <x v="2444"/>
    <x v="670"/>
    <x v="212"/>
    <x v="0"/>
    <x v="17"/>
    <x v="10"/>
    <x v="1649"/>
    <x v="0"/>
    <x v="1881"/>
  </r>
  <r>
    <x v="2445"/>
    <x v="226"/>
    <x v="624"/>
    <x v="0"/>
    <x v="5"/>
    <x v="0"/>
    <x v="1650"/>
    <x v="0"/>
    <x v="1585"/>
  </r>
  <r>
    <x v="2446"/>
    <x v="14"/>
    <x v="202"/>
    <x v="0"/>
    <x v="7"/>
    <x v="10"/>
    <x v="1651"/>
    <x v="0"/>
    <x v="1882"/>
  </r>
  <r>
    <x v="2447"/>
    <x v="393"/>
    <x v="65"/>
    <x v="0"/>
    <x v="6"/>
    <x v="10"/>
    <x v="1652"/>
    <x v="0"/>
    <x v="1883"/>
  </r>
  <r>
    <x v="2448"/>
    <x v="35"/>
    <x v="10"/>
    <x v="0"/>
    <x v="4"/>
    <x v="10"/>
    <x v="1653"/>
    <x v="0"/>
    <x v="1884"/>
  </r>
  <r>
    <x v="2449"/>
    <x v="462"/>
    <x v="24"/>
    <x v="0"/>
    <x v="5"/>
    <x v="10"/>
    <x v="1654"/>
    <x v="0"/>
    <x v="1885"/>
  </r>
  <r>
    <x v="2450"/>
    <x v="249"/>
    <x v="625"/>
    <x v="0"/>
    <x v="4"/>
    <x v="0"/>
    <x v="1655"/>
    <x v="0"/>
    <x v="1886"/>
  </r>
  <r>
    <x v="2451"/>
    <x v="134"/>
    <x v="623"/>
    <x v="8"/>
    <x v="5"/>
    <x v="10"/>
    <x v="1656"/>
    <x v="0"/>
    <x v="1877"/>
  </r>
  <r>
    <x v="2452"/>
    <x v="89"/>
    <x v="626"/>
    <x v="0"/>
    <x v="9"/>
    <x v="0"/>
    <x v="1657"/>
    <x v="0"/>
    <x v="1887"/>
  </r>
  <r>
    <x v="2453"/>
    <x v="104"/>
    <x v="320"/>
    <x v="0"/>
    <x v="37"/>
    <x v="0"/>
    <x v="1658"/>
    <x v="0"/>
    <x v="1888"/>
  </r>
  <r>
    <x v="2454"/>
    <x v="114"/>
    <x v="15"/>
    <x v="0"/>
    <x v="5"/>
    <x v="4"/>
    <x v="1659"/>
    <x v="0"/>
    <x v="974"/>
  </r>
  <r>
    <x v="2455"/>
    <x v="591"/>
    <x v="107"/>
    <x v="0"/>
    <x v="7"/>
    <x v="10"/>
    <x v="1660"/>
    <x v="0"/>
    <x v="1889"/>
  </r>
  <r>
    <x v="2456"/>
    <x v="292"/>
    <x v="627"/>
    <x v="0"/>
    <x v="1"/>
    <x v="1"/>
    <x v="1"/>
    <x v="778"/>
    <x v="1890"/>
  </r>
  <r>
    <x v="2457"/>
    <x v="313"/>
    <x v="193"/>
    <x v="0"/>
    <x v="7"/>
    <x v="4"/>
    <x v="1661"/>
    <x v="0"/>
    <x v="1891"/>
  </r>
  <r>
    <x v="2458"/>
    <x v="368"/>
    <x v="212"/>
    <x v="0"/>
    <x v="17"/>
    <x v="10"/>
    <x v="1662"/>
    <x v="0"/>
    <x v="1892"/>
  </r>
  <r>
    <x v="2459"/>
    <x v="114"/>
    <x v="628"/>
    <x v="0"/>
    <x v="18"/>
    <x v="10"/>
    <x v="1663"/>
    <x v="0"/>
    <x v="1893"/>
  </r>
  <r>
    <x v="2460"/>
    <x v="154"/>
    <x v="440"/>
    <x v="0"/>
    <x v="5"/>
    <x v="4"/>
    <x v="1664"/>
    <x v="0"/>
    <x v="1894"/>
  </r>
  <r>
    <x v="2461"/>
    <x v="671"/>
    <x v="119"/>
    <x v="0"/>
    <x v="10"/>
    <x v="4"/>
    <x v="1665"/>
    <x v="0"/>
    <x v="1895"/>
  </r>
  <r>
    <x v="2462"/>
    <x v="218"/>
    <x v="10"/>
    <x v="0"/>
    <x v="39"/>
    <x v="0"/>
    <x v="1666"/>
    <x v="0"/>
    <x v="1896"/>
  </r>
  <r>
    <x v="2463"/>
    <x v="43"/>
    <x v="184"/>
    <x v="0"/>
    <x v="2"/>
    <x v="6"/>
    <x v="1667"/>
    <x v="0"/>
    <x v="1897"/>
  </r>
  <r>
    <x v="2464"/>
    <x v="672"/>
    <x v="202"/>
    <x v="54"/>
    <x v="5"/>
    <x v="0"/>
    <x v="1668"/>
    <x v="0"/>
    <x v="1898"/>
  </r>
  <r>
    <x v="2465"/>
    <x v="673"/>
    <x v="629"/>
    <x v="103"/>
    <x v="70"/>
    <x v="15"/>
    <x v="1669"/>
    <x v="0"/>
    <x v="1899"/>
  </r>
  <r>
    <x v="2466"/>
    <x v="139"/>
    <x v="621"/>
    <x v="0"/>
    <x v="7"/>
    <x v="10"/>
    <x v="1670"/>
    <x v="0"/>
    <x v="1861"/>
  </r>
  <r>
    <x v="2467"/>
    <x v="51"/>
    <x v="86"/>
    <x v="0"/>
    <x v="17"/>
    <x v="0"/>
    <x v="1671"/>
    <x v="0"/>
    <x v="1900"/>
  </r>
  <r>
    <x v="2468"/>
    <x v="387"/>
    <x v="630"/>
    <x v="0"/>
    <x v="19"/>
    <x v="0"/>
    <x v="1672"/>
    <x v="0"/>
    <x v="1901"/>
  </r>
  <r>
    <x v="2469"/>
    <x v="14"/>
    <x v="202"/>
    <x v="0"/>
    <x v="29"/>
    <x v="10"/>
    <x v="1673"/>
    <x v="0"/>
    <x v="1902"/>
  </r>
  <r>
    <x v="2470"/>
    <x v="674"/>
    <x v="275"/>
    <x v="0"/>
    <x v="7"/>
    <x v="4"/>
    <x v="1674"/>
    <x v="0"/>
    <x v="317"/>
  </r>
  <r>
    <x v="2471"/>
    <x v="527"/>
    <x v="631"/>
    <x v="0"/>
    <x v="3"/>
    <x v="10"/>
    <x v="1675"/>
    <x v="0"/>
    <x v="1903"/>
  </r>
  <r>
    <x v="2472"/>
    <x v="393"/>
    <x v="632"/>
    <x v="0"/>
    <x v="10"/>
    <x v="10"/>
    <x v="1676"/>
    <x v="0"/>
    <x v="1904"/>
  </r>
  <r>
    <x v="2473"/>
    <x v="13"/>
    <x v="137"/>
    <x v="0"/>
    <x v="6"/>
    <x v="10"/>
    <x v="1677"/>
    <x v="0"/>
    <x v="1905"/>
  </r>
  <r>
    <x v="2474"/>
    <x v="116"/>
    <x v="105"/>
    <x v="0"/>
    <x v="7"/>
    <x v="10"/>
    <x v="1678"/>
    <x v="0"/>
    <x v="1906"/>
  </r>
  <r>
    <x v="2475"/>
    <x v="255"/>
    <x v="103"/>
    <x v="0"/>
    <x v="14"/>
    <x v="4"/>
    <x v="1679"/>
    <x v="0"/>
    <x v="317"/>
  </r>
  <r>
    <x v="2476"/>
    <x v="279"/>
    <x v="15"/>
    <x v="0"/>
    <x v="5"/>
    <x v="4"/>
    <x v="1680"/>
    <x v="0"/>
    <x v="974"/>
  </r>
  <r>
    <x v="2477"/>
    <x v="116"/>
    <x v="157"/>
    <x v="49"/>
    <x v="5"/>
    <x v="10"/>
    <x v="1681"/>
    <x v="0"/>
    <x v="1907"/>
  </r>
  <r>
    <x v="2478"/>
    <x v="94"/>
    <x v="294"/>
    <x v="153"/>
    <x v="37"/>
    <x v="0"/>
    <x v="1682"/>
    <x v="0"/>
    <x v="1908"/>
  </r>
  <r>
    <x v="2479"/>
    <x v="675"/>
    <x v="633"/>
    <x v="0"/>
    <x v="1"/>
    <x v="16"/>
    <x v="1"/>
    <x v="779"/>
    <x v="1909"/>
  </r>
  <r>
    <x v="2480"/>
    <x v="169"/>
    <x v="28"/>
    <x v="0"/>
    <x v="1"/>
    <x v="3"/>
    <x v="1"/>
    <x v="780"/>
    <x v="1858"/>
  </r>
  <r>
    <x v="2481"/>
    <x v="147"/>
    <x v="87"/>
    <x v="0"/>
    <x v="1"/>
    <x v="8"/>
    <x v="1"/>
    <x v="758"/>
    <x v="1815"/>
  </r>
  <r>
    <x v="2482"/>
    <x v="337"/>
    <x v="212"/>
    <x v="154"/>
    <x v="4"/>
    <x v="4"/>
    <x v="1683"/>
    <x v="0"/>
    <x v="1910"/>
  </r>
  <r>
    <x v="2483"/>
    <x v="471"/>
    <x v="397"/>
    <x v="0"/>
    <x v="19"/>
    <x v="0"/>
    <x v="1684"/>
    <x v="0"/>
    <x v="1911"/>
  </r>
  <r>
    <x v="2484"/>
    <x v="258"/>
    <x v="210"/>
    <x v="0"/>
    <x v="6"/>
    <x v="10"/>
    <x v="1685"/>
    <x v="0"/>
    <x v="1912"/>
  </r>
  <r>
    <x v="2485"/>
    <x v="35"/>
    <x v="118"/>
    <x v="0"/>
    <x v="10"/>
    <x v="10"/>
    <x v="1686"/>
    <x v="0"/>
    <x v="1913"/>
  </r>
  <r>
    <x v="2486"/>
    <x v="226"/>
    <x v="24"/>
    <x v="0"/>
    <x v="10"/>
    <x v="10"/>
    <x v="1687"/>
    <x v="0"/>
    <x v="1914"/>
  </r>
  <r>
    <x v="2487"/>
    <x v="178"/>
    <x v="103"/>
    <x v="0"/>
    <x v="5"/>
    <x v="0"/>
    <x v="1688"/>
    <x v="0"/>
    <x v="1431"/>
  </r>
  <r>
    <x v="2488"/>
    <x v="255"/>
    <x v="275"/>
    <x v="0"/>
    <x v="5"/>
    <x v="4"/>
    <x v="1689"/>
    <x v="0"/>
    <x v="1915"/>
  </r>
  <r>
    <x v="2489"/>
    <x v="13"/>
    <x v="634"/>
    <x v="0"/>
    <x v="37"/>
    <x v="0"/>
    <x v="1690"/>
    <x v="0"/>
    <x v="1916"/>
  </r>
  <r>
    <x v="2490"/>
    <x v="226"/>
    <x v="24"/>
    <x v="0"/>
    <x v="5"/>
    <x v="10"/>
    <x v="1691"/>
    <x v="0"/>
    <x v="1917"/>
  </r>
  <r>
    <x v="2491"/>
    <x v="275"/>
    <x v="86"/>
    <x v="0"/>
    <x v="6"/>
    <x v="0"/>
    <x v="1692"/>
    <x v="0"/>
    <x v="1743"/>
  </r>
  <r>
    <x v="2492"/>
    <x v="130"/>
    <x v="139"/>
    <x v="0"/>
    <x v="10"/>
    <x v="10"/>
    <x v="1693"/>
    <x v="0"/>
    <x v="1918"/>
  </r>
  <r>
    <x v="2493"/>
    <x v="275"/>
    <x v="139"/>
    <x v="0"/>
    <x v="7"/>
    <x v="10"/>
    <x v="1694"/>
    <x v="0"/>
    <x v="1919"/>
  </r>
  <r>
    <x v="2494"/>
    <x v="393"/>
    <x v="210"/>
    <x v="0"/>
    <x v="5"/>
    <x v="10"/>
    <x v="1695"/>
    <x v="0"/>
    <x v="1920"/>
  </r>
  <r>
    <x v="2495"/>
    <x v="76"/>
    <x v="304"/>
    <x v="0"/>
    <x v="4"/>
    <x v="10"/>
    <x v="1696"/>
    <x v="0"/>
    <x v="1921"/>
  </r>
  <r>
    <x v="2496"/>
    <x v="631"/>
    <x v="133"/>
    <x v="0"/>
    <x v="66"/>
    <x v="0"/>
    <x v="1697"/>
    <x v="0"/>
    <x v="1922"/>
  </r>
  <r>
    <x v="2497"/>
    <x v="528"/>
    <x v="36"/>
    <x v="0"/>
    <x v="5"/>
    <x v="10"/>
    <x v="1698"/>
    <x v="0"/>
    <x v="1923"/>
  </r>
  <r>
    <x v="2498"/>
    <x v="460"/>
    <x v="238"/>
    <x v="83"/>
    <x v="1"/>
    <x v="8"/>
    <x v="1"/>
    <x v="781"/>
    <x v="1924"/>
  </r>
  <r>
    <x v="2499"/>
    <x v="249"/>
    <x v="320"/>
    <x v="0"/>
    <x v="29"/>
    <x v="10"/>
    <x v="1699"/>
    <x v="0"/>
    <x v="1925"/>
  </r>
  <r>
    <x v="2500"/>
    <x v="214"/>
    <x v="505"/>
    <x v="0"/>
    <x v="7"/>
    <x v="0"/>
    <x v="1700"/>
    <x v="0"/>
    <x v="1926"/>
  </r>
  <r>
    <x v="2501"/>
    <x v="370"/>
    <x v="86"/>
    <x v="0"/>
    <x v="4"/>
    <x v="10"/>
    <x v="1701"/>
    <x v="0"/>
    <x v="1211"/>
  </r>
  <r>
    <x v="2502"/>
    <x v="565"/>
    <x v="139"/>
    <x v="0"/>
    <x v="29"/>
    <x v="10"/>
    <x v="1702"/>
    <x v="0"/>
    <x v="1927"/>
  </r>
  <r>
    <x v="2503"/>
    <x v="132"/>
    <x v="119"/>
    <x v="0"/>
    <x v="5"/>
    <x v="0"/>
    <x v="1703"/>
    <x v="0"/>
    <x v="1928"/>
  </r>
  <r>
    <x v="2504"/>
    <x v="676"/>
    <x v="635"/>
    <x v="0"/>
    <x v="10"/>
    <x v="10"/>
    <x v="1704"/>
    <x v="0"/>
    <x v="300"/>
  </r>
  <r>
    <x v="2505"/>
    <x v="113"/>
    <x v="68"/>
    <x v="0"/>
    <x v="48"/>
    <x v="0"/>
    <x v="1705"/>
    <x v="0"/>
    <x v="1929"/>
  </r>
  <r>
    <x v="2506"/>
    <x v="630"/>
    <x v="137"/>
    <x v="27"/>
    <x v="7"/>
    <x v="0"/>
    <x v="1706"/>
    <x v="0"/>
    <x v="1930"/>
  </r>
  <r>
    <x v="2507"/>
    <x v="460"/>
    <x v="238"/>
    <x v="83"/>
    <x v="1"/>
    <x v="8"/>
    <x v="1"/>
    <x v="782"/>
    <x v="1931"/>
  </r>
  <r>
    <x v="2508"/>
    <x v="460"/>
    <x v="238"/>
    <x v="0"/>
    <x v="1"/>
    <x v="8"/>
    <x v="1"/>
    <x v="783"/>
    <x v="1924"/>
  </r>
  <r>
    <x v="2509"/>
    <x v="284"/>
    <x v="137"/>
    <x v="0"/>
    <x v="6"/>
    <x v="10"/>
    <x v="1707"/>
    <x v="0"/>
    <x v="1932"/>
  </r>
  <r>
    <x v="2510"/>
    <x v="71"/>
    <x v="210"/>
    <x v="0"/>
    <x v="10"/>
    <x v="0"/>
    <x v="1708"/>
    <x v="0"/>
    <x v="1933"/>
  </r>
  <r>
    <x v="2511"/>
    <x v="362"/>
    <x v="376"/>
    <x v="155"/>
    <x v="4"/>
    <x v="4"/>
    <x v="1709"/>
    <x v="0"/>
    <x v="1934"/>
  </r>
  <r>
    <x v="2512"/>
    <x v="284"/>
    <x v="636"/>
    <x v="0"/>
    <x v="6"/>
    <x v="0"/>
    <x v="1710"/>
    <x v="0"/>
    <x v="1935"/>
  </r>
  <r>
    <x v="2513"/>
    <x v="275"/>
    <x v="616"/>
    <x v="0"/>
    <x v="7"/>
    <x v="10"/>
    <x v="1711"/>
    <x v="0"/>
    <x v="1936"/>
  </r>
  <r>
    <x v="2514"/>
    <x v="310"/>
    <x v="7"/>
    <x v="0"/>
    <x v="1"/>
    <x v="3"/>
    <x v="1"/>
    <x v="784"/>
    <x v="498"/>
  </r>
  <r>
    <x v="2515"/>
    <x v="677"/>
    <x v="117"/>
    <x v="45"/>
    <x v="2"/>
    <x v="0"/>
    <x v="1712"/>
    <x v="0"/>
    <x v="1937"/>
  </r>
  <r>
    <x v="2516"/>
    <x v="404"/>
    <x v="86"/>
    <x v="0"/>
    <x v="7"/>
    <x v="10"/>
    <x v="1713"/>
    <x v="0"/>
    <x v="1511"/>
  </r>
  <r>
    <x v="2517"/>
    <x v="498"/>
    <x v="24"/>
    <x v="0"/>
    <x v="37"/>
    <x v="0"/>
    <x v="1714"/>
    <x v="0"/>
    <x v="1938"/>
  </r>
  <r>
    <x v="2518"/>
    <x v="519"/>
    <x v="24"/>
    <x v="0"/>
    <x v="49"/>
    <x v="0"/>
    <x v="1715"/>
    <x v="0"/>
    <x v="1939"/>
  </r>
  <r>
    <x v="2519"/>
    <x v="173"/>
    <x v="89"/>
    <x v="0"/>
    <x v="5"/>
    <x v="10"/>
    <x v="1716"/>
    <x v="0"/>
    <x v="1724"/>
  </r>
  <r>
    <x v="2520"/>
    <x v="184"/>
    <x v="64"/>
    <x v="0"/>
    <x v="37"/>
    <x v="10"/>
    <x v="1717"/>
    <x v="0"/>
    <x v="1940"/>
  </r>
  <r>
    <x v="2521"/>
    <x v="460"/>
    <x v="238"/>
    <x v="0"/>
    <x v="1"/>
    <x v="8"/>
    <x v="1"/>
    <x v="785"/>
    <x v="1924"/>
  </r>
  <r>
    <x v="2522"/>
    <x v="448"/>
    <x v="477"/>
    <x v="0"/>
    <x v="10"/>
    <x v="0"/>
    <x v="1718"/>
    <x v="0"/>
    <x v="1941"/>
  </r>
  <r>
    <x v="2523"/>
    <x v="173"/>
    <x v="105"/>
    <x v="0"/>
    <x v="7"/>
    <x v="0"/>
    <x v="1719"/>
    <x v="0"/>
    <x v="307"/>
  </r>
  <r>
    <x v="2524"/>
    <x v="70"/>
    <x v="137"/>
    <x v="0"/>
    <x v="5"/>
    <x v="10"/>
    <x v="1720"/>
    <x v="0"/>
    <x v="1942"/>
  </r>
  <r>
    <x v="2525"/>
    <x v="152"/>
    <x v="64"/>
    <x v="0"/>
    <x v="7"/>
    <x v="0"/>
    <x v="1721"/>
    <x v="0"/>
    <x v="1943"/>
  </r>
  <r>
    <x v="2526"/>
    <x v="678"/>
    <x v="637"/>
    <x v="0"/>
    <x v="7"/>
    <x v="0"/>
    <x v="1722"/>
    <x v="0"/>
    <x v="1944"/>
  </r>
  <r>
    <x v="2527"/>
    <x v="393"/>
    <x v="320"/>
    <x v="0"/>
    <x v="29"/>
    <x v="10"/>
    <x v="1723"/>
    <x v="0"/>
    <x v="1925"/>
  </r>
  <r>
    <x v="2528"/>
    <x v="116"/>
    <x v="210"/>
    <x v="0"/>
    <x v="18"/>
    <x v="10"/>
    <x v="1724"/>
    <x v="0"/>
    <x v="1945"/>
  </r>
  <r>
    <x v="2529"/>
    <x v="220"/>
    <x v="137"/>
    <x v="0"/>
    <x v="7"/>
    <x v="0"/>
    <x v="1725"/>
    <x v="0"/>
    <x v="1946"/>
  </r>
  <r>
    <x v="2530"/>
    <x v="113"/>
    <x v="105"/>
    <x v="0"/>
    <x v="66"/>
    <x v="0"/>
    <x v="1726"/>
    <x v="0"/>
    <x v="1564"/>
  </r>
  <r>
    <x v="2531"/>
    <x v="210"/>
    <x v="92"/>
    <x v="0"/>
    <x v="7"/>
    <x v="0"/>
    <x v="1727"/>
    <x v="0"/>
    <x v="860"/>
  </r>
  <r>
    <x v="2532"/>
    <x v="275"/>
    <x v="638"/>
    <x v="0"/>
    <x v="10"/>
    <x v="0"/>
    <x v="1728"/>
    <x v="0"/>
    <x v="1947"/>
  </r>
  <r>
    <x v="2533"/>
    <x v="154"/>
    <x v="202"/>
    <x v="0"/>
    <x v="10"/>
    <x v="0"/>
    <x v="1729"/>
    <x v="0"/>
    <x v="1948"/>
  </r>
  <r>
    <x v="2534"/>
    <x v="51"/>
    <x v="533"/>
    <x v="0"/>
    <x v="6"/>
    <x v="0"/>
    <x v="1730"/>
    <x v="0"/>
    <x v="1949"/>
  </r>
  <r>
    <x v="2535"/>
    <x v="359"/>
    <x v="24"/>
    <x v="0"/>
    <x v="6"/>
    <x v="0"/>
    <x v="1731"/>
    <x v="0"/>
    <x v="1950"/>
  </r>
  <r>
    <x v="2536"/>
    <x v="51"/>
    <x v="137"/>
    <x v="0"/>
    <x v="7"/>
    <x v="0"/>
    <x v="1732"/>
    <x v="0"/>
    <x v="1951"/>
  </r>
  <r>
    <x v="2537"/>
    <x v="26"/>
    <x v="639"/>
    <x v="0"/>
    <x v="3"/>
    <x v="0"/>
    <x v="1733"/>
    <x v="0"/>
    <x v="1952"/>
  </r>
  <r>
    <x v="2538"/>
    <x v="226"/>
    <x v="137"/>
    <x v="65"/>
    <x v="29"/>
    <x v="10"/>
    <x v="1734"/>
    <x v="0"/>
    <x v="1953"/>
  </r>
  <r>
    <x v="2539"/>
    <x v="460"/>
    <x v="238"/>
    <x v="0"/>
    <x v="1"/>
    <x v="8"/>
    <x v="1"/>
    <x v="786"/>
    <x v="1924"/>
  </r>
  <r>
    <x v="2540"/>
    <x v="358"/>
    <x v="640"/>
    <x v="0"/>
    <x v="1"/>
    <x v="12"/>
    <x v="1"/>
    <x v="787"/>
    <x v="1954"/>
  </r>
  <r>
    <x v="2541"/>
    <x v="51"/>
    <x v="202"/>
    <x v="0"/>
    <x v="10"/>
    <x v="0"/>
    <x v="1735"/>
    <x v="0"/>
    <x v="1955"/>
  </r>
  <r>
    <x v="2542"/>
    <x v="51"/>
    <x v="68"/>
    <x v="0"/>
    <x v="5"/>
    <x v="0"/>
    <x v="1736"/>
    <x v="0"/>
    <x v="1956"/>
  </r>
  <r>
    <x v="2543"/>
    <x v="89"/>
    <x v="641"/>
    <x v="0"/>
    <x v="1"/>
    <x v="4"/>
    <x v="1737"/>
    <x v="0"/>
    <x v="1957"/>
  </r>
  <r>
    <x v="2544"/>
    <x v="393"/>
    <x v="86"/>
    <x v="0"/>
    <x v="6"/>
    <x v="10"/>
    <x v="1738"/>
    <x v="0"/>
    <x v="1958"/>
  </r>
  <r>
    <x v="2545"/>
    <x v="113"/>
    <x v="202"/>
    <x v="0"/>
    <x v="5"/>
    <x v="10"/>
    <x v="1739"/>
    <x v="0"/>
    <x v="1740"/>
  </r>
  <r>
    <x v="2546"/>
    <x v="232"/>
    <x v="137"/>
    <x v="24"/>
    <x v="6"/>
    <x v="10"/>
    <x v="1740"/>
    <x v="0"/>
    <x v="1959"/>
  </r>
  <r>
    <x v="2547"/>
    <x v="326"/>
    <x v="68"/>
    <x v="0"/>
    <x v="5"/>
    <x v="0"/>
    <x v="1741"/>
    <x v="0"/>
    <x v="1960"/>
  </r>
  <r>
    <x v="2548"/>
    <x v="460"/>
    <x v="238"/>
    <x v="83"/>
    <x v="1"/>
    <x v="8"/>
    <x v="1"/>
    <x v="788"/>
    <x v="1924"/>
  </r>
  <r>
    <x v="2549"/>
    <x v="26"/>
    <x v="320"/>
    <x v="0"/>
    <x v="5"/>
    <x v="0"/>
    <x v="1742"/>
    <x v="0"/>
    <x v="1961"/>
  </r>
  <r>
    <x v="2550"/>
    <x v="679"/>
    <x v="89"/>
    <x v="0"/>
    <x v="29"/>
    <x v="10"/>
    <x v="1743"/>
    <x v="0"/>
    <x v="1434"/>
  </r>
  <r>
    <x v="2551"/>
    <x v="127"/>
    <x v="642"/>
    <x v="0"/>
    <x v="61"/>
    <x v="0"/>
    <x v="1744"/>
    <x v="0"/>
    <x v="1962"/>
  </r>
  <r>
    <x v="2552"/>
    <x v="502"/>
    <x v="15"/>
    <x v="0"/>
    <x v="5"/>
    <x v="4"/>
    <x v="1745"/>
    <x v="0"/>
    <x v="1963"/>
  </r>
  <r>
    <x v="2553"/>
    <x v="166"/>
    <x v="36"/>
    <x v="0"/>
    <x v="7"/>
    <x v="10"/>
    <x v="1746"/>
    <x v="0"/>
    <x v="1964"/>
  </r>
  <r>
    <x v="2554"/>
    <x v="393"/>
    <x v="202"/>
    <x v="0"/>
    <x v="40"/>
    <x v="10"/>
    <x v="1747"/>
    <x v="0"/>
    <x v="1965"/>
  </r>
  <r>
    <x v="2555"/>
    <x v="630"/>
    <x v="562"/>
    <x v="0"/>
    <x v="4"/>
    <x v="0"/>
    <x v="1748"/>
    <x v="0"/>
    <x v="1568"/>
  </r>
  <r>
    <x v="2556"/>
    <x v="27"/>
    <x v="86"/>
    <x v="0"/>
    <x v="10"/>
    <x v="0"/>
    <x v="1749"/>
    <x v="0"/>
    <x v="1966"/>
  </r>
  <r>
    <x v="2557"/>
    <x v="27"/>
    <x v="86"/>
    <x v="0"/>
    <x v="4"/>
    <x v="0"/>
    <x v="1750"/>
    <x v="0"/>
    <x v="1967"/>
  </r>
  <r>
    <x v="2558"/>
    <x v="218"/>
    <x v="214"/>
    <x v="76"/>
    <x v="5"/>
    <x v="0"/>
    <x v="1751"/>
    <x v="0"/>
    <x v="1968"/>
  </r>
  <r>
    <x v="2559"/>
    <x v="130"/>
    <x v="139"/>
    <x v="0"/>
    <x v="29"/>
    <x v="0"/>
    <x v="1752"/>
    <x v="0"/>
    <x v="1969"/>
  </r>
  <r>
    <x v="2560"/>
    <x v="127"/>
    <x v="139"/>
    <x v="0"/>
    <x v="10"/>
    <x v="0"/>
    <x v="1753"/>
    <x v="0"/>
    <x v="1970"/>
  </r>
  <r>
    <x v="2561"/>
    <x v="172"/>
    <x v="519"/>
    <x v="0"/>
    <x v="10"/>
    <x v="0"/>
    <x v="1754"/>
    <x v="0"/>
    <x v="1971"/>
  </r>
  <r>
    <x v="2562"/>
    <x v="136"/>
    <x v="157"/>
    <x v="49"/>
    <x v="7"/>
    <x v="0"/>
    <x v="1755"/>
    <x v="0"/>
    <x v="1972"/>
  </r>
  <r>
    <x v="2563"/>
    <x v="26"/>
    <x v="86"/>
    <x v="0"/>
    <x v="10"/>
    <x v="0"/>
    <x v="1756"/>
    <x v="0"/>
    <x v="1973"/>
  </r>
  <r>
    <x v="2564"/>
    <x v="174"/>
    <x v="87"/>
    <x v="0"/>
    <x v="1"/>
    <x v="8"/>
    <x v="1"/>
    <x v="789"/>
    <x v="830"/>
  </r>
  <r>
    <x v="2565"/>
    <x v="148"/>
    <x v="87"/>
    <x v="0"/>
    <x v="1"/>
    <x v="8"/>
    <x v="1"/>
    <x v="790"/>
    <x v="842"/>
  </r>
  <r>
    <x v="2566"/>
    <x v="680"/>
    <x v="68"/>
    <x v="0"/>
    <x v="7"/>
    <x v="10"/>
    <x v="1757"/>
    <x v="0"/>
    <x v="1974"/>
  </r>
  <r>
    <x v="2567"/>
    <x v="191"/>
    <x v="505"/>
    <x v="0"/>
    <x v="29"/>
    <x v="10"/>
    <x v="1758"/>
    <x v="0"/>
    <x v="1975"/>
  </r>
  <r>
    <x v="2568"/>
    <x v="76"/>
    <x v="137"/>
    <x v="0"/>
    <x v="6"/>
    <x v="10"/>
    <x v="1759"/>
    <x v="0"/>
    <x v="1976"/>
  </r>
  <r>
    <x v="2569"/>
    <x v="681"/>
    <x v="643"/>
    <x v="0"/>
    <x v="10"/>
    <x v="0"/>
    <x v="1760"/>
    <x v="0"/>
    <x v="1977"/>
  </r>
  <r>
    <x v="2570"/>
    <x v="571"/>
    <x v="86"/>
    <x v="0"/>
    <x v="10"/>
    <x v="10"/>
    <x v="1761"/>
    <x v="0"/>
    <x v="1978"/>
  </r>
  <r>
    <x v="2571"/>
    <x v="550"/>
    <x v="157"/>
    <x v="0"/>
    <x v="4"/>
    <x v="10"/>
    <x v="1762"/>
    <x v="0"/>
    <x v="1812"/>
  </r>
  <r>
    <x v="2572"/>
    <x v="51"/>
    <x v="210"/>
    <x v="0"/>
    <x v="5"/>
    <x v="0"/>
    <x v="1763"/>
    <x v="0"/>
    <x v="1979"/>
  </r>
  <r>
    <x v="2573"/>
    <x v="116"/>
    <x v="105"/>
    <x v="0"/>
    <x v="7"/>
    <x v="10"/>
    <x v="1764"/>
    <x v="0"/>
    <x v="1980"/>
  </r>
  <r>
    <x v="2574"/>
    <x v="682"/>
    <x v="210"/>
    <x v="75"/>
    <x v="5"/>
    <x v="10"/>
    <x v="1765"/>
    <x v="0"/>
    <x v="1981"/>
  </r>
  <r>
    <x v="2575"/>
    <x v="683"/>
    <x v="327"/>
    <x v="0"/>
    <x v="1"/>
    <x v="3"/>
    <x v="1"/>
    <x v="791"/>
    <x v="1982"/>
  </r>
  <r>
    <x v="2576"/>
    <x v="130"/>
    <x v="139"/>
    <x v="0"/>
    <x v="5"/>
    <x v="0"/>
    <x v="1766"/>
    <x v="0"/>
    <x v="1983"/>
  </r>
  <r>
    <x v="2577"/>
    <x v="267"/>
    <x v="24"/>
    <x v="0"/>
    <x v="37"/>
    <x v="0"/>
    <x v="1767"/>
    <x v="0"/>
    <x v="1984"/>
  </r>
  <r>
    <x v="2578"/>
    <x v="448"/>
    <x v="210"/>
    <x v="0"/>
    <x v="7"/>
    <x v="10"/>
    <x v="1768"/>
    <x v="0"/>
    <x v="1985"/>
  </r>
  <r>
    <x v="2579"/>
    <x v="226"/>
    <x v="275"/>
    <x v="0"/>
    <x v="39"/>
    <x v="4"/>
    <x v="1769"/>
    <x v="0"/>
    <x v="317"/>
  </r>
  <r>
    <x v="2580"/>
    <x v="110"/>
    <x v="24"/>
    <x v="0"/>
    <x v="6"/>
    <x v="0"/>
    <x v="1770"/>
    <x v="0"/>
    <x v="1986"/>
  </r>
  <r>
    <x v="2581"/>
    <x v="218"/>
    <x v="366"/>
    <x v="0"/>
    <x v="10"/>
    <x v="10"/>
    <x v="1771"/>
    <x v="0"/>
    <x v="1987"/>
  </r>
  <r>
    <x v="2582"/>
    <x v="387"/>
    <x v="216"/>
    <x v="0"/>
    <x v="19"/>
    <x v="0"/>
    <x v="1772"/>
    <x v="0"/>
    <x v="1988"/>
  </r>
  <r>
    <x v="2583"/>
    <x v="327"/>
    <x v="275"/>
    <x v="61"/>
    <x v="7"/>
    <x v="4"/>
    <x v="1773"/>
    <x v="0"/>
    <x v="317"/>
  </r>
  <r>
    <x v="2584"/>
    <x v="666"/>
    <x v="68"/>
    <x v="0"/>
    <x v="4"/>
    <x v="10"/>
    <x v="1774"/>
    <x v="0"/>
    <x v="1989"/>
  </r>
  <r>
    <x v="2585"/>
    <x v="110"/>
    <x v="361"/>
    <x v="0"/>
    <x v="2"/>
    <x v="0"/>
    <x v="1775"/>
    <x v="0"/>
    <x v="1990"/>
  </r>
  <r>
    <x v="2586"/>
    <x v="226"/>
    <x v="24"/>
    <x v="0"/>
    <x v="5"/>
    <x v="10"/>
    <x v="1776"/>
    <x v="0"/>
    <x v="1991"/>
  </r>
  <r>
    <x v="2587"/>
    <x v="51"/>
    <x v="68"/>
    <x v="0"/>
    <x v="6"/>
    <x v="0"/>
    <x v="1777"/>
    <x v="0"/>
    <x v="1992"/>
  </r>
  <r>
    <x v="2588"/>
    <x v="13"/>
    <x v="92"/>
    <x v="0"/>
    <x v="29"/>
    <x v="0"/>
    <x v="1778"/>
    <x v="0"/>
    <x v="1038"/>
  </r>
  <r>
    <x v="2589"/>
    <x v="610"/>
    <x v="441"/>
    <x v="10"/>
    <x v="1"/>
    <x v="3"/>
    <x v="1"/>
    <x v="792"/>
    <x v="1993"/>
  </r>
  <r>
    <x v="2590"/>
    <x v="684"/>
    <x v="367"/>
    <x v="0"/>
    <x v="1"/>
    <x v="8"/>
    <x v="1"/>
    <x v="793"/>
    <x v="1994"/>
  </r>
  <r>
    <x v="2591"/>
    <x v="620"/>
    <x v="519"/>
    <x v="0"/>
    <x v="5"/>
    <x v="10"/>
    <x v="1779"/>
    <x v="0"/>
    <x v="1995"/>
  </r>
  <r>
    <x v="2592"/>
    <x v="51"/>
    <x v="230"/>
    <x v="0"/>
    <x v="10"/>
    <x v="0"/>
    <x v="1780"/>
    <x v="0"/>
    <x v="1996"/>
  </r>
  <r>
    <x v="2593"/>
    <x v="351"/>
    <x v="644"/>
    <x v="0"/>
    <x v="10"/>
    <x v="10"/>
    <x v="1781"/>
    <x v="0"/>
    <x v="1997"/>
  </r>
  <r>
    <x v="2594"/>
    <x v="35"/>
    <x v="118"/>
    <x v="0"/>
    <x v="5"/>
    <x v="10"/>
    <x v="1782"/>
    <x v="0"/>
    <x v="1998"/>
  </r>
  <r>
    <x v="2595"/>
    <x v="403"/>
    <x v="24"/>
    <x v="0"/>
    <x v="6"/>
    <x v="10"/>
    <x v="1783"/>
    <x v="0"/>
    <x v="1999"/>
  </r>
  <r>
    <x v="2596"/>
    <x v="51"/>
    <x v="10"/>
    <x v="0"/>
    <x v="6"/>
    <x v="0"/>
    <x v="1784"/>
    <x v="0"/>
    <x v="2000"/>
  </r>
  <r>
    <x v="2597"/>
    <x v="643"/>
    <x v="332"/>
    <x v="0"/>
    <x v="29"/>
    <x v="0"/>
    <x v="1785"/>
    <x v="0"/>
    <x v="2001"/>
  </r>
  <r>
    <x v="2598"/>
    <x v="116"/>
    <x v="105"/>
    <x v="0"/>
    <x v="66"/>
    <x v="0"/>
    <x v="1786"/>
    <x v="0"/>
    <x v="1745"/>
  </r>
  <r>
    <x v="2599"/>
    <x v="685"/>
    <x v="119"/>
    <x v="0"/>
    <x v="5"/>
    <x v="10"/>
    <x v="1787"/>
    <x v="0"/>
    <x v="2002"/>
  </r>
  <r>
    <x v="2600"/>
    <x v="255"/>
    <x v="15"/>
    <x v="0"/>
    <x v="4"/>
    <x v="4"/>
    <x v="1788"/>
    <x v="0"/>
    <x v="2003"/>
  </r>
  <r>
    <x v="2601"/>
    <x v="311"/>
    <x v="275"/>
    <x v="0"/>
    <x v="5"/>
    <x v="4"/>
    <x v="1789"/>
    <x v="0"/>
    <x v="850"/>
  </r>
  <r>
    <x v="2602"/>
    <x v="226"/>
    <x v="645"/>
    <x v="0"/>
    <x v="5"/>
    <x v="10"/>
    <x v="1790"/>
    <x v="0"/>
    <x v="1805"/>
  </r>
  <r>
    <x v="2603"/>
    <x v="301"/>
    <x v="238"/>
    <x v="0"/>
    <x v="1"/>
    <x v="8"/>
    <x v="1"/>
    <x v="794"/>
    <x v="2004"/>
  </r>
  <r>
    <x v="2604"/>
    <x v="341"/>
    <x v="231"/>
    <x v="0"/>
    <x v="10"/>
    <x v="10"/>
    <x v="1791"/>
    <x v="0"/>
    <x v="2005"/>
  </r>
  <r>
    <x v="2605"/>
    <x v="9"/>
    <x v="86"/>
    <x v="0"/>
    <x v="12"/>
    <x v="0"/>
    <x v="1792"/>
    <x v="0"/>
    <x v="75"/>
  </r>
  <r>
    <x v="2606"/>
    <x v="332"/>
    <x v="638"/>
    <x v="0"/>
    <x v="10"/>
    <x v="10"/>
    <x v="1793"/>
    <x v="0"/>
    <x v="2006"/>
  </r>
  <r>
    <x v="2607"/>
    <x v="287"/>
    <x v="89"/>
    <x v="0"/>
    <x v="2"/>
    <x v="10"/>
    <x v="1794"/>
    <x v="0"/>
    <x v="2007"/>
  </r>
  <r>
    <x v="2608"/>
    <x v="284"/>
    <x v="137"/>
    <x v="0"/>
    <x v="10"/>
    <x v="10"/>
    <x v="1795"/>
    <x v="0"/>
    <x v="1189"/>
  </r>
  <r>
    <x v="2609"/>
    <x v="2"/>
    <x v="157"/>
    <x v="0"/>
    <x v="7"/>
    <x v="10"/>
    <x v="1796"/>
    <x v="0"/>
    <x v="2008"/>
  </r>
  <r>
    <x v="2610"/>
    <x v="116"/>
    <x v="210"/>
    <x v="0"/>
    <x v="10"/>
    <x v="10"/>
    <x v="1797"/>
    <x v="0"/>
    <x v="2009"/>
  </r>
  <r>
    <x v="2611"/>
    <x v="686"/>
    <x v="87"/>
    <x v="0"/>
    <x v="1"/>
    <x v="8"/>
    <x v="1"/>
    <x v="795"/>
    <x v="2010"/>
  </r>
  <r>
    <x v="2612"/>
    <x v="687"/>
    <x v="65"/>
    <x v="0"/>
    <x v="29"/>
    <x v="10"/>
    <x v="1798"/>
    <x v="0"/>
    <x v="2011"/>
  </r>
  <r>
    <x v="2613"/>
    <x v="688"/>
    <x v="431"/>
    <x v="49"/>
    <x v="10"/>
    <x v="10"/>
    <x v="1799"/>
    <x v="0"/>
    <x v="2012"/>
  </r>
  <r>
    <x v="2614"/>
    <x v="341"/>
    <x v="139"/>
    <x v="0"/>
    <x v="10"/>
    <x v="10"/>
    <x v="1800"/>
    <x v="0"/>
    <x v="2013"/>
  </r>
  <r>
    <x v="2615"/>
    <x v="51"/>
    <x v="157"/>
    <x v="0"/>
    <x v="5"/>
    <x v="10"/>
    <x v="1801"/>
    <x v="0"/>
    <x v="2014"/>
  </r>
  <r>
    <x v="2616"/>
    <x v="341"/>
    <x v="139"/>
    <x v="0"/>
    <x v="10"/>
    <x v="10"/>
    <x v="1802"/>
    <x v="0"/>
    <x v="1918"/>
  </r>
  <r>
    <x v="2617"/>
    <x v="147"/>
    <x v="87"/>
    <x v="0"/>
    <x v="1"/>
    <x v="8"/>
    <x v="1"/>
    <x v="796"/>
    <x v="1815"/>
  </r>
  <r>
    <x v="2618"/>
    <x v="519"/>
    <x v="68"/>
    <x v="0"/>
    <x v="4"/>
    <x v="0"/>
    <x v="1803"/>
    <x v="0"/>
    <x v="2015"/>
  </r>
  <r>
    <x v="2619"/>
    <x v="154"/>
    <x v="15"/>
    <x v="0"/>
    <x v="10"/>
    <x v="4"/>
    <x v="1804"/>
    <x v="0"/>
    <x v="2016"/>
  </r>
  <r>
    <x v="2620"/>
    <x v="689"/>
    <x v="389"/>
    <x v="8"/>
    <x v="5"/>
    <x v="10"/>
    <x v="1805"/>
    <x v="0"/>
    <x v="2017"/>
  </r>
  <r>
    <x v="2621"/>
    <x v="256"/>
    <x v="193"/>
    <x v="0"/>
    <x v="10"/>
    <x v="4"/>
    <x v="1806"/>
    <x v="0"/>
    <x v="2018"/>
  </r>
  <r>
    <x v="2622"/>
    <x v="690"/>
    <x v="646"/>
    <x v="0"/>
    <x v="1"/>
    <x v="17"/>
    <x v="1807"/>
    <x v="0"/>
    <x v="2019"/>
  </r>
  <r>
    <x v="2623"/>
    <x v="691"/>
    <x v="533"/>
    <x v="0"/>
    <x v="10"/>
    <x v="0"/>
    <x v="1808"/>
    <x v="0"/>
    <x v="2020"/>
  </r>
  <r>
    <x v="2624"/>
    <x v="692"/>
    <x v="119"/>
    <x v="0"/>
    <x v="6"/>
    <x v="10"/>
    <x v="1809"/>
    <x v="0"/>
    <x v="2021"/>
  </r>
  <r>
    <x v="2625"/>
    <x v="35"/>
    <x v="214"/>
    <x v="0"/>
    <x v="18"/>
    <x v="0"/>
    <x v="1810"/>
    <x v="0"/>
    <x v="2022"/>
  </r>
  <r>
    <x v="2626"/>
    <x v="393"/>
    <x v="92"/>
    <x v="0"/>
    <x v="29"/>
    <x v="10"/>
    <x v="1811"/>
    <x v="0"/>
    <x v="1701"/>
  </r>
  <r>
    <x v="2627"/>
    <x v="116"/>
    <x v="486"/>
    <x v="0"/>
    <x v="3"/>
    <x v="10"/>
    <x v="1812"/>
    <x v="0"/>
    <x v="2023"/>
  </r>
  <r>
    <x v="2628"/>
    <x v="693"/>
    <x v="92"/>
    <x v="0"/>
    <x v="29"/>
    <x v="10"/>
    <x v="1813"/>
    <x v="0"/>
    <x v="2024"/>
  </r>
  <r>
    <x v="2629"/>
    <x v="694"/>
    <x v="51"/>
    <x v="0"/>
    <x v="4"/>
    <x v="10"/>
    <x v="1814"/>
    <x v="0"/>
    <x v="2025"/>
  </r>
  <r>
    <x v="2630"/>
    <x v="643"/>
    <x v="647"/>
    <x v="0"/>
    <x v="7"/>
    <x v="0"/>
    <x v="1815"/>
    <x v="0"/>
    <x v="2026"/>
  </r>
  <r>
    <x v="2631"/>
    <x v="376"/>
    <x v="335"/>
    <x v="49"/>
    <x v="4"/>
    <x v="10"/>
    <x v="1816"/>
    <x v="0"/>
    <x v="2027"/>
  </r>
  <r>
    <x v="2632"/>
    <x v="695"/>
    <x v="648"/>
    <x v="0"/>
    <x v="10"/>
    <x v="10"/>
    <x v="1817"/>
    <x v="0"/>
    <x v="2028"/>
  </r>
  <r>
    <x v="2633"/>
    <x v="543"/>
    <x v="649"/>
    <x v="0"/>
    <x v="18"/>
    <x v="10"/>
    <x v="1818"/>
    <x v="0"/>
    <x v="2029"/>
  </r>
  <r>
    <x v="2634"/>
    <x v="368"/>
    <x v="185"/>
    <x v="0"/>
    <x v="4"/>
    <x v="10"/>
    <x v="1819"/>
    <x v="0"/>
    <x v="794"/>
  </r>
  <r>
    <x v="2635"/>
    <x v="303"/>
    <x v="24"/>
    <x v="0"/>
    <x v="10"/>
    <x v="0"/>
    <x v="1820"/>
    <x v="0"/>
    <x v="1032"/>
  </r>
  <r>
    <x v="2636"/>
    <x v="696"/>
    <x v="65"/>
    <x v="0"/>
    <x v="5"/>
    <x v="10"/>
    <x v="1821"/>
    <x v="0"/>
    <x v="2030"/>
  </r>
  <r>
    <x v="2637"/>
    <x v="69"/>
    <x v="345"/>
    <x v="0"/>
    <x v="1"/>
    <x v="1"/>
    <x v="1"/>
    <x v="797"/>
    <x v="2031"/>
  </r>
  <r>
    <x v="2638"/>
    <x v="301"/>
    <x v="238"/>
    <x v="0"/>
    <x v="1"/>
    <x v="8"/>
    <x v="1"/>
    <x v="798"/>
    <x v="2032"/>
  </r>
  <r>
    <x v="2639"/>
    <x v="147"/>
    <x v="238"/>
    <x v="0"/>
    <x v="1"/>
    <x v="8"/>
    <x v="1"/>
    <x v="799"/>
    <x v="2033"/>
  </r>
  <r>
    <x v="2640"/>
    <x v="89"/>
    <x v="617"/>
    <x v="0"/>
    <x v="38"/>
    <x v="15"/>
    <x v="1822"/>
    <x v="0"/>
    <x v="2034"/>
  </r>
  <r>
    <x v="2641"/>
    <x v="75"/>
    <x v="24"/>
    <x v="0"/>
    <x v="5"/>
    <x v="10"/>
    <x v="1823"/>
    <x v="0"/>
    <x v="2035"/>
  </r>
  <r>
    <x v="2642"/>
    <x v="697"/>
    <x v="650"/>
    <x v="3"/>
    <x v="1"/>
    <x v="1"/>
    <x v="1"/>
    <x v="800"/>
    <x v="2036"/>
  </r>
  <r>
    <x v="2643"/>
    <x v="674"/>
    <x v="275"/>
    <x v="0"/>
    <x v="10"/>
    <x v="4"/>
    <x v="1824"/>
    <x v="0"/>
    <x v="1384"/>
  </r>
  <r>
    <x v="2644"/>
    <x v="698"/>
    <x v="651"/>
    <x v="0"/>
    <x v="19"/>
    <x v="0"/>
    <x v="1825"/>
    <x v="0"/>
    <x v="2037"/>
  </r>
  <r>
    <x v="2645"/>
    <x v="9"/>
    <x v="86"/>
    <x v="0"/>
    <x v="5"/>
    <x v="10"/>
    <x v="1826"/>
    <x v="0"/>
    <x v="2038"/>
  </r>
  <r>
    <x v="2646"/>
    <x v="258"/>
    <x v="210"/>
    <x v="0"/>
    <x v="5"/>
    <x v="10"/>
    <x v="1827"/>
    <x v="0"/>
    <x v="2039"/>
  </r>
  <r>
    <x v="2647"/>
    <x v="699"/>
    <x v="606"/>
    <x v="73"/>
    <x v="1"/>
    <x v="7"/>
    <x v="1"/>
    <x v="801"/>
    <x v="2040"/>
  </r>
  <r>
    <x v="2648"/>
    <x v="131"/>
    <x v="652"/>
    <x v="0"/>
    <x v="19"/>
    <x v="6"/>
    <x v="1828"/>
    <x v="0"/>
    <x v="2041"/>
  </r>
  <r>
    <x v="2649"/>
    <x v="26"/>
    <x v="444"/>
    <x v="0"/>
    <x v="5"/>
    <x v="0"/>
    <x v="1829"/>
    <x v="0"/>
    <x v="2042"/>
  </r>
  <r>
    <x v="2650"/>
    <x v="694"/>
    <x v="67"/>
    <x v="0"/>
    <x v="66"/>
    <x v="10"/>
    <x v="1830"/>
    <x v="0"/>
    <x v="2043"/>
  </r>
  <r>
    <x v="2651"/>
    <x v="6"/>
    <x v="238"/>
    <x v="83"/>
    <x v="1"/>
    <x v="8"/>
    <x v="1"/>
    <x v="802"/>
    <x v="2044"/>
  </r>
  <r>
    <x v="2652"/>
    <x v="700"/>
    <x v="385"/>
    <x v="0"/>
    <x v="29"/>
    <x v="4"/>
    <x v="1831"/>
    <x v="0"/>
    <x v="2045"/>
  </r>
  <r>
    <x v="2653"/>
    <x v="201"/>
    <x v="260"/>
    <x v="156"/>
    <x v="1"/>
    <x v="7"/>
    <x v="1"/>
    <x v="803"/>
    <x v="2046"/>
  </r>
  <r>
    <x v="2654"/>
    <x v="46"/>
    <x v="123"/>
    <x v="0"/>
    <x v="9"/>
    <x v="7"/>
    <x v="1832"/>
    <x v="0"/>
    <x v="2047"/>
  </r>
  <r>
    <x v="2655"/>
    <x v="701"/>
    <x v="519"/>
    <x v="24"/>
    <x v="7"/>
    <x v="10"/>
    <x v="1833"/>
    <x v="0"/>
    <x v="2048"/>
  </r>
  <r>
    <x v="2656"/>
    <x v="375"/>
    <x v="653"/>
    <x v="157"/>
    <x v="1"/>
    <x v="7"/>
    <x v="1"/>
    <x v="804"/>
    <x v="2049"/>
  </r>
  <r>
    <x v="2657"/>
    <x v="51"/>
    <x v="157"/>
    <x v="0"/>
    <x v="5"/>
    <x v="0"/>
    <x v="1834"/>
    <x v="0"/>
    <x v="2050"/>
  </r>
  <r>
    <x v="2658"/>
    <x v="479"/>
    <x v="107"/>
    <x v="0"/>
    <x v="2"/>
    <x v="10"/>
    <x v="1835"/>
    <x v="0"/>
    <x v="2051"/>
  </r>
  <r>
    <x v="2659"/>
    <x v="479"/>
    <x v="275"/>
    <x v="0"/>
    <x v="10"/>
    <x v="4"/>
    <x v="1836"/>
    <x v="0"/>
    <x v="816"/>
  </r>
  <r>
    <x v="2660"/>
    <x v="581"/>
    <x v="275"/>
    <x v="0"/>
    <x v="5"/>
    <x v="4"/>
    <x v="1837"/>
    <x v="0"/>
    <x v="1584"/>
  </r>
  <r>
    <x v="2661"/>
    <x v="702"/>
    <x v="92"/>
    <x v="0"/>
    <x v="18"/>
    <x v="0"/>
    <x v="1838"/>
    <x v="0"/>
    <x v="2052"/>
  </r>
  <r>
    <x v="2662"/>
    <x v="108"/>
    <x v="36"/>
    <x v="0"/>
    <x v="7"/>
    <x v="10"/>
    <x v="1839"/>
    <x v="0"/>
    <x v="1964"/>
  </r>
  <r>
    <x v="2663"/>
    <x v="145"/>
    <x v="211"/>
    <x v="3"/>
    <x v="1"/>
    <x v="7"/>
    <x v="1"/>
    <x v="805"/>
    <x v="2053"/>
  </r>
  <r>
    <x v="2664"/>
    <x v="393"/>
    <x v="654"/>
    <x v="0"/>
    <x v="29"/>
    <x v="6"/>
    <x v="1840"/>
    <x v="0"/>
    <x v="2054"/>
  </r>
  <r>
    <x v="2665"/>
    <x v="393"/>
    <x v="654"/>
    <x v="0"/>
    <x v="29"/>
    <x v="6"/>
    <x v="1841"/>
    <x v="0"/>
    <x v="2055"/>
  </r>
  <r>
    <x v="2666"/>
    <x v="703"/>
    <x v="655"/>
    <x v="0"/>
    <x v="2"/>
    <x v="6"/>
    <x v="1842"/>
    <x v="0"/>
    <x v="364"/>
  </r>
  <r>
    <x v="2667"/>
    <x v="679"/>
    <x v="89"/>
    <x v="0"/>
    <x v="10"/>
    <x v="10"/>
    <x v="1843"/>
    <x v="0"/>
    <x v="2056"/>
  </r>
  <r>
    <x v="2668"/>
    <x v="350"/>
    <x v="87"/>
    <x v="0"/>
    <x v="1"/>
    <x v="8"/>
    <x v="1"/>
    <x v="806"/>
    <x v="200"/>
  </r>
  <r>
    <x v="2669"/>
    <x v="350"/>
    <x v="87"/>
    <x v="0"/>
    <x v="1"/>
    <x v="8"/>
    <x v="1"/>
    <x v="807"/>
    <x v="200"/>
  </r>
  <r>
    <x v="2670"/>
    <x v="131"/>
    <x v="656"/>
    <x v="0"/>
    <x v="9"/>
    <x v="0"/>
    <x v="1844"/>
    <x v="0"/>
    <x v="2057"/>
  </r>
  <r>
    <x v="2671"/>
    <x v="267"/>
    <x v="89"/>
    <x v="0"/>
    <x v="10"/>
    <x v="0"/>
    <x v="1845"/>
    <x v="0"/>
    <x v="2058"/>
  </r>
  <r>
    <x v="2672"/>
    <x v="393"/>
    <x v="320"/>
    <x v="0"/>
    <x v="5"/>
    <x v="0"/>
    <x v="1846"/>
    <x v="0"/>
    <x v="2059"/>
  </r>
  <r>
    <x v="2673"/>
    <x v="51"/>
    <x v="210"/>
    <x v="0"/>
    <x v="10"/>
    <x v="0"/>
    <x v="1847"/>
    <x v="0"/>
    <x v="2060"/>
  </r>
  <r>
    <x v="2674"/>
    <x v="519"/>
    <x v="139"/>
    <x v="0"/>
    <x v="10"/>
    <x v="0"/>
    <x v="1848"/>
    <x v="0"/>
    <x v="2061"/>
  </r>
  <r>
    <x v="2675"/>
    <x v="679"/>
    <x v="429"/>
    <x v="0"/>
    <x v="5"/>
    <x v="10"/>
    <x v="1849"/>
    <x v="0"/>
    <x v="2062"/>
  </r>
  <r>
    <x v="2676"/>
    <x v="403"/>
    <x v="89"/>
    <x v="0"/>
    <x v="5"/>
    <x v="10"/>
    <x v="1850"/>
    <x v="0"/>
    <x v="2063"/>
  </r>
  <r>
    <x v="2677"/>
    <x v="393"/>
    <x v="86"/>
    <x v="0"/>
    <x v="4"/>
    <x v="10"/>
    <x v="1851"/>
    <x v="0"/>
    <x v="1506"/>
  </r>
  <r>
    <x v="2678"/>
    <x v="138"/>
    <x v="24"/>
    <x v="24"/>
    <x v="5"/>
    <x v="10"/>
    <x v="1852"/>
    <x v="0"/>
    <x v="2064"/>
  </r>
  <r>
    <x v="2679"/>
    <x v="301"/>
    <x v="238"/>
    <x v="83"/>
    <x v="1"/>
    <x v="8"/>
    <x v="1"/>
    <x v="808"/>
    <x v="2044"/>
  </r>
  <r>
    <x v="2680"/>
    <x v="284"/>
    <x v="137"/>
    <x v="0"/>
    <x v="7"/>
    <x v="0"/>
    <x v="1853"/>
    <x v="0"/>
    <x v="2065"/>
  </r>
  <r>
    <x v="2681"/>
    <x v="51"/>
    <x v="202"/>
    <x v="0"/>
    <x v="5"/>
    <x v="0"/>
    <x v="1854"/>
    <x v="0"/>
    <x v="2066"/>
  </r>
  <r>
    <x v="2682"/>
    <x v="301"/>
    <x v="238"/>
    <x v="83"/>
    <x v="1"/>
    <x v="8"/>
    <x v="1"/>
    <x v="809"/>
    <x v="2044"/>
  </r>
  <r>
    <x v="2683"/>
    <x v="27"/>
    <x v="68"/>
    <x v="0"/>
    <x v="5"/>
    <x v="0"/>
    <x v="1855"/>
    <x v="0"/>
    <x v="2067"/>
  </r>
  <r>
    <x v="2684"/>
    <x v="165"/>
    <x v="657"/>
    <x v="0"/>
    <x v="61"/>
    <x v="10"/>
    <x v="1856"/>
    <x v="0"/>
    <x v="1323"/>
  </r>
  <r>
    <x v="2685"/>
    <x v="437"/>
    <x v="86"/>
    <x v="0"/>
    <x v="6"/>
    <x v="10"/>
    <x v="1857"/>
    <x v="0"/>
    <x v="600"/>
  </r>
  <r>
    <x v="2686"/>
    <x v="275"/>
    <x v="105"/>
    <x v="0"/>
    <x v="7"/>
    <x v="10"/>
    <x v="1858"/>
    <x v="0"/>
    <x v="2068"/>
  </r>
  <r>
    <x v="2687"/>
    <x v="226"/>
    <x v="24"/>
    <x v="0"/>
    <x v="5"/>
    <x v="10"/>
    <x v="1859"/>
    <x v="0"/>
    <x v="2069"/>
  </r>
  <r>
    <x v="2688"/>
    <x v="219"/>
    <x v="658"/>
    <x v="0"/>
    <x v="6"/>
    <x v="10"/>
    <x v="1860"/>
    <x v="0"/>
    <x v="2070"/>
  </r>
  <r>
    <x v="2689"/>
    <x v="450"/>
    <x v="97"/>
    <x v="0"/>
    <x v="10"/>
    <x v="10"/>
    <x v="1861"/>
    <x v="0"/>
    <x v="1665"/>
  </r>
  <r>
    <x v="2690"/>
    <x v="436"/>
    <x v="157"/>
    <x v="0"/>
    <x v="9"/>
    <x v="0"/>
    <x v="1862"/>
    <x v="0"/>
    <x v="364"/>
  </r>
  <r>
    <x v="2691"/>
    <x v="396"/>
    <x v="238"/>
    <x v="83"/>
    <x v="1"/>
    <x v="8"/>
    <x v="1"/>
    <x v="810"/>
    <x v="2044"/>
  </r>
  <r>
    <x v="2692"/>
    <x v="704"/>
    <x v="87"/>
    <x v="30"/>
    <x v="1"/>
    <x v="8"/>
    <x v="1"/>
    <x v="811"/>
    <x v="2071"/>
  </r>
  <r>
    <x v="2693"/>
    <x v="51"/>
    <x v="107"/>
    <x v="0"/>
    <x v="14"/>
    <x v="0"/>
    <x v="1863"/>
    <x v="0"/>
    <x v="1233"/>
  </r>
  <r>
    <x v="2694"/>
    <x v="705"/>
    <x v="119"/>
    <x v="0"/>
    <x v="6"/>
    <x v="0"/>
    <x v="1864"/>
    <x v="0"/>
    <x v="1309"/>
  </r>
  <r>
    <x v="2695"/>
    <x v="232"/>
    <x v="659"/>
    <x v="0"/>
    <x v="71"/>
    <x v="0"/>
    <x v="1865"/>
    <x v="0"/>
    <x v="2072"/>
  </r>
  <r>
    <x v="2696"/>
    <x v="255"/>
    <x v="103"/>
    <x v="0"/>
    <x v="10"/>
    <x v="0"/>
    <x v="1866"/>
    <x v="0"/>
    <x v="2073"/>
  </r>
  <r>
    <x v="2697"/>
    <x v="24"/>
    <x v="178"/>
    <x v="47"/>
    <x v="1"/>
    <x v="1"/>
    <x v="1"/>
    <x v="812"/>
    <x v="2074"/>
  </r>
  <r>
    <x v="2698"/>
    <x v="706"/>
    <x v="86"/>
    <x v="0"/>
    <x v="7"/>
    <x v="10"/>
    <x v="1867"/>
    <x v="0"/>
    <x v="75"/>
  </r>
  <r>
    <x v="2699"/>
    <x v="287"/>
    <x v="660"/>
    <x v="0"/>
    <x v="3"/>
    <x v="4"/>
    <x v="1868"/>
    <x v="0"/>
    <x v="2075"/>
  </r>
  <r>
    <x v="2700"/>
    <x v="277"/>
    <x v="137"/>
    <x v="0"/>
    <x v="4"/>
    <x v="10"/>
    <x v="1869"/>
    <x v="0"/>
    <x v="2076"/>
  </r>
  <r>
    <x v="2701"/>
    <x v="169"/>
    <x v="28"/>
    <x v="0"/>
    <x v="1"/>
    <x v="3"/>
    <x v="1"/>
    <x v="813"/>
    <x v="1858"/>
  </r>
  <r>
    <x v="2702"/>
    <x v="501"/>
    <x v="661"/>
    <x v="0"/>
    <x v="1"/>
    <x v="7"/>
    <x v="1870"/>
    <x v="0"/>
    <x v="2077"/>
  </r>
  <r>
    <x v="2703"/>
    <x v="204"/>
    <x v="167"/>
    <x v="0"/>
    <x v="10"/>
    <x v="10"/>
    <x v="1871"/>
    <x v="0"/>
    <x v="2078"/>
  </r>
  <r>
    <x v="2704"/>
    <x v="415"/>
    <x v="4"/>
    <x v="0"/>
    <x v="19"/>
    <x v="0"/>
    <x v="1872"/>
    <x v="0"/>
    <x v="2079"/>
  </r>
  <r>
    <x v="2705"/>
    <x v="336"/>
    <x v="86"/>
    <x v="0"/>
    <x v="5"/>
    <x v="10"/>
    <x v="1873"/>
    <x v="0"/>
    <x v="2080"/>
  </r>
  <r>
    <x v="2706"/>
    <x v="707"/>
    <x v="426"/>
    <x v="0"/>
    <x v="10"/>
    <x v="10"/>
    <x v="1874"/>
    <x v="0"/>
    <x v="2081"/>
  </r>
  <r>
    <x v="2707"/>
    <x v="332"/>
    <x v="389"/>
    <x v="0"/>
    <x v="5"/>
    <x v="10"/>
    <x v="1875"/>
    <x v="0"/>
    <x v="2082"/>
  </r>
  <r>
    <x v="2708"/>
    <x v="422"/>
    <x v="15"/>
    <x v="0"/>
    <x v="7"/>
    <x v="4"/>
    <x v="1876"/>
    <x v="0"/>
    <x v="2083"/>
  </r>
  <r>
    <x v="2709"/>
    <x v="232"/>
    <x v="127"/>
    <x v="0"/>
    <x v="56"/>
    <x v="4"/>
    <x v="1877"/>
    <x v="0"/>
    <x v="2084"/>
  </r>
  <r>
    <x v="2710"/>
    <x v="396"/>
    <x v="238"/>
    <x v="83"/>
    <x v="1"/>
    <x v="8"/>
    <x v="1"/>
    <x v="814"/>
    <x v="2085"/>
  </r>
  <r>
    <x v="2711"/>
    <x v="224"/>
    <x v="662"/>
    <x v="158"/>
    <x v="1"/>
    <x v="1"/>
    <x v="1"/>
    <x v="815"/>
    <x v="2086"/>
  </r>
  <r>
    <x v="2712"/>
    <x v="226"/>
    <x v="275"/>
    <x v="0"/>
    <x v="29"/>
    <x v="4"/>
    <x v="1878"/>
    <x v="0"/>
    <x v="2087"/>
  </r>
  <r>
    <x v="2713"/>
    <x v="708"/>
    <x v="65"/>
    <x v="0"/>
    <x v="7"/>
    <x v="0"/>
    <x v="1879"/>
    <x v="0"/>
    <x v="2088"/>
  </r>
  <r>
    <x v="2714"/>
    <x v="447"/>
    <x v="137"/>
    <x v="0"/>
    <x v="12"/>
    <x v="0"/>
    <x v="1880"/>
    <x v="0"/>
    <x v="2089"/>
  </r>
  <r>
    <x v="2715"/>
    <x v="519"/>
    <x v="663"/>
    <x v="0"/>
    <x v="4"/>
    <x v="6"/>
    <x v="1881"/>
    <x v="0"/>
    <x v="2090"/>
  </r>
  <r>
    <x v="2716"/>
    <x v="267"/>
    <x v="202"/>
    <x v="0"/>
    <x v="10"/>
    <x v="0"/>
    <x v="1882"/>
    <x v="0"/>
    <x v="2091"/>
  </r>
  <r>
    <x v="2717"/>
    <x v="306"/>
    <x v="87"/>
    <x v="0"/>
    <x v="1"/>
    <x v="8"/>
    <x v="1"/>
    <x v="816"/>
    <x v="2092"/>
  </r>
  <r>
    <x v="2718"/>
    <x v="375"/>
    <x v="238"/>
    <x v="83"/>
    <x v="1"/>
    <x v="8"/>
    <x v="1"/>
    <x v="817"/>
    <x v="777"/>
  </r>
  <r>
    <x v="2719"/>
    <x v="113"/>
    <x v="105"/>
    <x v="0"/>
    <x v="7"/>
    <x v="0"/>
    <x v="1883"/>
    <x v="0"/>
    <x v="2093"/>
  </r>
  <r>
    <x v="2720"/>
    <x v="43"/>
    <x v="320"/>
    <x v="0"/>
    <x v="5"/>
    <x v="0"/>
    <x v="1884"/>
    <x v="0"/>
    <x v="2094"/>
  </r>
  <r>
    <x v="2721"/>
    <x v="375"/>
    <x v="238"/>
    <x v="83"/>
    <x v="1"/>
    <x v="8"/>
    <x v="1"/>
    <x v="818"/>
    <x v="766"/>
  </r>
  <r>
    <x v="2722"/>
    <x v="6"/>
    <x v="238"/>
    <x v="83"/>
    <x v="1"/>
    <x v="8"/>
    <x v="1"/>
    <x v="819"/>
    <x v="2095"/>
  </r>
  <r>
    <x v="2723"/>
    <x v="6"/>
    <x v="238"/>
    <x v="83"/>
    <x v="1"/>
    <x v="8"/>
    <x v="1"/>
    <x v="820"/>
    <x v="2095"/>
  </r>
  <r>
    <x v="2724"/>
    <x v="396"/>
    <x v="238"/>
    <x v="83"/>
    <x v="1"/>
    <x v="8"/>
    <x v="1"/>
    <x v="821"/>
    <x v="2095"/>
  </r>
  <r>
    <x v="2725"/>
    <x v="396"/>
    <x v="238"/>
    <x v="83"/>
    <x v="1"/>
    <x v="8"/>
    <x v="1"/>
    <x v="822"/>
    <x v="2095"/>
  </r>
  <r>
    <x v="2726"/>
    <x v="396"/>
    <x v="238"/>
    <x v="83"/>
    <x v="1"/>
    <x v="8"/>
    <x v="1"/>
    <x v="823"/>
    <x v="2095"/>
  </r>
  <r>
    <x v="2727"/>
    <x v="396"/>
    <x v="238"/>
    <x v="83"/>
    <x v="1"/>
    <x v="8"/>
    <x v="1"/>
    <x v="824"/>
    <x v="2095"/>
  </r>
  <r>
    <x v="2728"/>
    <x v="6"/>
    <x v="238"/>
    <x v="83"/>
    <x v="1"/>
    <x v="8"/>
    <x v="1"/>
    <x v="825"/>
    <x v="2044"/>
  </r>
  <r>
    <x v="2729"/>
    <x v="396"/>
    <x v="238"/>
    <x v="83"/>
    <x v="1"/>
    <x v="8"/>
    <x v="1"/>
    <x v="826"/>
    <x v="689"/>
  </r>
  <r>
    <x v="2730"/>
    <x v="396"/>
    <x v="238"/>
    <x v="83"/>
    <x v="1"/>
    <x v="8"/>
    <x v="1"/>
    <x v="827"/>
    <x v="2095"/>
  </r>
  <r>
    <x v="2731"/>
    <x v="250"/>
    <x v="108"/>
    <x v="0"/>
    <x v="9"/>
    <x v="0"/>
    <x v="1885"/>
    <x v="0"/>
    <x v="164"/>
  </r>
  <r>
    <x v="2732"/>
    <x v="153"/>
    <x v="664"/>
    <x v="0"/>
    <x v="5"/>
    <x v="4"/>
    <x v="1886"/>
    <x v="0"/>
    <x v="1387"/>
  </r>
  <r>
    <x v="2733"/>
    <x v="528"/>
    <x v="486"/>
    <x v="0"/>
    <x v="13"/>
    <x v="10"/>
    <x v="1887"/>
    <x v="0"/>
    <x v="2096"/>
  </r>
  <r>
    <x v="2734"/>
    <x v="394"/>
    <x v="560"/>
    <x v="0"/>
    <x v="29"/>
    <x v="0"/>
    <x v="1888"/>
    <x v="0"/>
    <x v="2097"/>
  </r>
  <r>
    <x v="2735"/>
    <x v="709"/>
    <x v="119"/>
    <x v="0"/>
    <x v="5"/>
    <x v="0"/>
    <x v="1889"/>
    <x v="0"/>
    <x v="2098"/>
  </r>
  <r>
    <x v="2736"/>
    <x v="448"/>
    <x v="92"/>
    <x v="152"/>
    <x v="5"/>
    <x v="0"/>
    <x v="1890"/>
    <x v="0"/>
    <x v="2099"/>
  </r>
  <r>
    <x v="2737"/>
    <x v="35"/>
    <x v="10"/>
    <x v="0"/>
    <x v="10"/>
    <x v="0"/>
    <x v="1891"/>
    <x v="0"/>
    <x v="2100"/>
  </r>
  <r>
    <x v="2738"/>
    <x v="154"/>
    <x v="24"/>
    <x v="0"/>
    <x v="10"/>
    <x v="10"/>
    <x v="1892"/>
    <x v="0"/>
    <x v="2101"/>
  </r>
  <r>
    <x v="2739"/>
    <x v="153"/>
    <x v="603"/>
    <x v="159"/>
    <x v="7"/>
    <x v="10"/>
    <x v="1893"/>
    <x v="0"/>
    <x v="2102"/>
  </r>
  <r>
    <x v="2740"/>
    <x v="191"/>
    <x v="119"/>
    <x v="0"/>
    <x v="13"/>
    <x v="10"/>
    <x v="1894"/>
    <x v="0"/>
    <x v="704"/>
  </r>
  <r>
    <x v="2741"/>
    <x v="279"/>
    <x v="24"/>
    <x v="0"/>
    <x v="6"/>
    <x v="10"/>
    <x v="1895"/>
    <x v="0"/>
    <x v="2103"/>
  </r>
  <r>
    <x v="2742"/>
    <x v="166"/>
    <x v="157"/>
    <x v="0"/>
    <x v="37"/>
    <x v="0"/>
    <x v="1896"/>
    <x v="0"/>
    <x v="2104"/>
  </r>
  <r>
    <x v="2743"/>
    <x v="43"/>
    <x v="665"/>
    <x v="0"/>
    <x v="9"/>
    <x v="10"/>
    <x v="1897"/>
    <x v="0"/>
    <x v="2105"/>
  </r>
  <r>
    <x v="2744"/>
    <x v="110"/>
    <x v="666"/>
    <x v="0"/>
    <x v="9"/>
    <x v="0"/>
    <x v="1898"/>
    <x v="0"/>
    <x v="2106"/>
  </r>
  <r>
    <x v="2745"/>
    <x v="619"/>
    <x v="92"/>
    <x v="0"/>
    <x v="29"/>
    <x v="4"/>
    <x v="1899"/>
    <x v="0"/>
    <x v="2107"/>
  </r>
  <r>
    <x v="2746"/>
    <x v="433"/>
    <x v="667"/>
    <x v="0"/>
    <x v="1"/>
    <x v="1"/>
    <x v="1"/>
    <x v="828"/>
    <x v="2108"/>
  </r>
  <r>
    <x v="2747"/>
    <x v="220"/>
    <x v="65"/>
    <x v="0"/>
    <x v="5"/>
    <x v="10"/>
    <x v="1900"/>
    <x v="0"/>
    <x v="2109"/>
  </r>
  <r>
    <x v="2748"/>
    <x v="437"/>
    <x v="86"/>
    <x v="0"/>
    <x v="5"/>
    <x v="10"/>
    <x v="1901"/>
    <x v="0"/>
    <x v="2110"/>
  </r>
  <r>
    <x v="2749"/>
    <x v="258"/>
    <x v="210"/>
    <x v="0"/>
    <x v="10"/>
    <x v="0"/>
    <x v="1902"/>
    <x v="0"/>
    <x v="2111"/>
  </r>
  <r>
    <x v="2750"/>
    <x v="710"/>
    <x v="134"/>
    <x v="0"/>
    <x v="7"/>
    <x v="4"/>
    <x v="1903"/>
    <x v="0"/>
    <x v="2112"/>
  </r>
  <r>
    <x v="2751"/>
    <x v="313"/>
    <x v="247"/>
    <x v="0"/>
    <x v="10"/>
    <x v="4"/>
    <x v="1904"/>
    <x v="0"/>
    <x v="378"/>
  </r>
  <r>
    <x v="2752"/>
    <x v="504"/>
    <x v="86"/>
    <x v="0"/>
    <x v="14"/>
    <x v="0"/>
    <x v="1905"/>
    <x v="0"/>
    <x v="1487"/>
  </r>
  <r>
    <x v="2753"/>
    <x v="375"/>
    <x v="238"/>
    <x v="0"/>
    <x v="1"/>
    <x v="8"/>
    <x v="1"/>
    <x v="829"/>
    <x v="2113"/>
  </r>
  <r>
    <x v="2754"/>
    <x v="370"/>
    <x v="86"/>
    <x v="0"/>
    <x v="4"/>
    <x v="10"/>
    <x v="1906"/>
    <x v="0"/>
    <x v="2114"/>
  </r>
  <r>
    <x v="2755"/>
    <x v="89"/>
    <x v="668"/>
    <x v="0"/>
    <x v="19"/>
    <x v="0"/>
    <x v="1907"/>
    <x v="0"/>
    <x v="2115"/>
  </r>
  <r>
    <x v="2756"/>
    <x v="398"/>
    <x v="70"/>
    <x v="0"/>
    <x v="1"/>
    <x v="3"/>
    <x v="1"/>
    <x v="830"/>
    <x v="2116"/>
  </r>
  <r>
    <x v="2757"/>
    <x v="51"/>
    <x v="669"/>
    <x v="0"/>
    <x v="6"/>
    <x v="0"/>
    <x v="1908"/>
    <x v="0"/>
    <x v="2117"/>
  </r>
  <r>
    <x v="2758"/>
    <x v="51"/>
    <x v="24"/>
    <x v="24"/>
    <x v="5"/>
    <x v="0"/>
    <x v="1909"/>
    <x v="0"/>
    <x v="2118"/>
  </r>
  <r>
    <x v="2759"/>
    <x v="638"/>
    <x v="670"/>
    <x v="1"/>
    <x v="1"/>
    <x v="1"/>
    <x v="1"/>
    <x v="831"/>
    <x v="2119"/>
  </r>
  <r>
    <x v="2760"/>
    <x v="358"/>
    <x v="671"/>
    <x v="160"/>
    <x v="1"/>
    <x v="12"/>
    <x v="1"/>
    <x v="832"/>
    <x v="2120"/>
  </r>
  <r>
    <x v="2761"/>
    <x v="711"/>
    <x v="139"/>
    <x v="0"/>
    <x v="10"/>
    <x v="0"/>
    <x v="1910"/>
    <x v="0"/>
    <x v="2121"/>
  </r>
  <r>
    <x v="2762"/>
    <x v="359"/>
    <x v="24"/>
    <x v="0"/>
    <x v="5"/>
    <x v="0"/>
    <x v="1911"/>
    <x v="0"/>
    <x v="1372"/>
  </r>
  <r>
    <x v="2763"/>
    <x v="504"/>
    <x v="672"/>
    <x v="0"/>
    <x v="10"/>
    <x v="0"/>
    <x v="1912"/>
    <x v="0"/>
    <x v="633"/>
  </r>
  <r>
    <x v="2764"/>
    <x v="51"/>
    <x v="185"/>
    <x v="49"/>
    <x v="29"/>
    <x v="10"/>
    <x v="1913"/>
    <x v="0"/>
    <x v="2122"/>
  </r>
  <r>
    <x v="2765"/>
    <x v="712"/>
    <x v="332"/>
    <x v="0"/>
    <x v="28"/>
    <x v="4"/>
    <x v="1914"/>
    <x v="0"/>
    <x v="2123"/>
  </r>
  <r>
    <x v="2766"/>
    <x v="275"/>
    <x v="24"/>
    <x v="0"/>
    <x v="6"/>
    <x v="0"/>
    <x v="1915"/>
    <x v="0"/>
    <x v="2124"/>
  </r>
  <r>
    <x v="2767"/>
    <x v="707"/>
    <x v="86"/>
    <x v="24"/>
    <x v="10"/>
    <x v="10"/>
    <x v="1916"/>
    <x v="0"/>
    <x v="2125"/>
  </r>
  <r>
    <x v="2768"/>
    <x v="196"/>
    <x v="86"/>
    <x v="0"/>
    <x v="30"/>
    <x v="10"/>
    <x v="1917"/>
    <x v="0"/>
    <x v="75"/>
  </r>
  <r>
    <x v="2769"/>
    <x v="273"/>
    <x v="92"/>
    <x v="0"/>
    <x v="7"/>
    <x v="10"/>
    <x v="1918"/>
    <x v="0"/>
    <x v="2126"/>
  </r>
  <r>
    <x v="2770"/>
    <x v="51"/>
    <x v="673"/>
    <x v="0"/>
    <x v="10"/>
    <x v="10"/>
    <x v="1919"/>
    <x v="0"/>
    <x v="2127"/>
  </r>
  <r>
    <x v="2771"/>
    <x v="214"/>
    <x v="89"/>
    <x v="0"/>
    <x v="6"/>
    <x v="10"/>
    <x v="1920"/>
    <x v="0"/>
    <x v="2128"/>
  </r>
  <r>
    <x v="2772"/>
    <x v="226"/>
    <x v="15"/>
    <x v="0"/>
    <x v="39"/>
    <x v="4"/>
    <x v="1921"/>
    <x v="0"/>
    <x v="2129"/>
  </r>
  <r>
    <x v="2773"/>
    <x v="713"/>
    <x v="674"/>
    <x v="161"/>
    <x v="10"/>
    <x v="1"/>
    <x v="1"/>
    <x v="833"/>
    <x v="2130"/>
  </r>
  <r>
    <x v="2774"/>
    <x v="154"/>
    <x v="107"/>
    <x v="0"/>
    <x v="3"/>
    <x v="10"/>
    <x v="1922"/>
    <x v="0"/>
    <x v="2131"/>
  </r>
  <r>
    <x v="2775"/>
    <x v="528"/>
    <x v="157"/>
    <x v="0"/>
    <x v="5"/>
    <x v="10"/>
    <x v="1923"/>
    <x v="0"/>
    <x v="2132"/>
  </r>
  <r>
    <x v="2776"/>
    <x v="27"/>
    <x v="550"/>
    <x v="0"/>
    <x v="49"/>
    <x v="6"/>
    <x v="1924"/>
    <x v="0"/>
    <x v="2133"/>
  </r>
  <r>
    <x v="2777"/>
    <x v="489"/>
    <x v="10"/>
    <x v="0"/>
    <x v="7"/>
    <x v="0"/>
    <x v="1925"/>
    <x v="0"/>
    <x v="2134"/>
  </r>
  <r>
    <x v="2778"/>
    <x v="339"/>
    <x v="137"/>
    <x v="0"/>
    <x v="7"/>
    <x v="0"/>
    <x v="1926"/>
    <x v="0"/>
    <x v="2135"/>
  </r>
  <r>
    <x v="2779"/>
    <x v="258"/>
    <x v="210"/>
    <x v="0"/>
    <x v="6"/>
    <x v="10"/>
    <x v="1927"/>
    <x v="0"/>
    <x v="2136"/>
  </r>
  <r>
    <x v="2780"/>
    <x v="214"/>
    <x v="89"/>
    <x v="0"/>
    <x v="4"/>
    <x v="10"/>
    <x v="1928"/>
    <x v="0"/>
    <x v="2137"/>
  </r>
  <r>
    <x v="2781"/>
    <x v="341"/>
    <x v="139"/>
    <x v="0"/>
    <x v="7"/>
    <x v="10"/>
    <x v="1929"/>
    <x v="0"/>
    <x v="1182"/>
  </r>
  <r>
    <x v="2769"/>
    <x v="255"/>
    <x v="332"/>
    <x v="0"/>
    <x v="5"/>
    <x v="4"/>
    <x v="1930"/>
    <x v="0"/>
    <x v="2138"/>
  </r>
  <r>
    <x v="2782"/>
    <x v="265"/>
    <x v="675"/>
    <x v="103"/>
    <x v="1"/>
    <x v="3"/>
    <x v="1"/>
    <x v="834"/>
    <x v="2139"/>
  </r>
  <r>
    <x v="2783"/>
    <x v="237"/>
    <x v="86"/>
    <x v="67"/>
    <x v="10"/>
    <x v="0"/>
    <x v="1931"/>
    <x v="0"/>
    <x v="2140"/>
  </r>
  <r>
    <x v="2784"/>
    <x v="51"/>
    <x v="92"/>
    <x v="0"/>
    <x v="10"/>
    <x v="10"/>
    <x v="1932"/>
    <x v="0"/>
    <x v="1288"/>
  </r>
  <r>
    <x v="2785"/>
    <x v="219"/>
    <x v="137"/>
    <x v="0"/>
    <x v="10"/>
    <x v="10"/>
    <x v="1933"/>
    <x v="0"/>
    <x v="2141"/>
  </r>
  <r>
    <x v="2786"/>
    <x v="714"/>
    <x v="15"/>
    <x v="0"/>
    <x v="7"/>
    <x v="4"/>
    <x v="1934"/>
    <x v="0"/>
    <x v="2142"/>
  </r>
  <r>
    <x v="2787"/>
    <x v="445"/>
    <x v="676"/>
    <x v="0"/>
    <x v="17"/>
    <x v="10"/>
    <x v="1935"/>
    <x v="0"/>
    <x v="2143"/>
  </r>
  <r>
    <x v="2788"/>
    <x v="715"/>
    <x v="677"/>
    <x v="0"/>
    <x v="14"/>
    <x v="0"/>
    <x v="1936"/>
    <x v="0"/>
    <x v="2144"/>
  </r>
  <r>
    <x v="2789"/>
    <x v="564"/>
    <x v="346"/>
    <x v="0"/>
    <x v="37"/>
    <x v="0"/>
    <x v="1937"/>
    <x v="0"/>
    <x v="2145"/>
  </r>
  <r>
    <x v="2790"/>
    <x v="261"/>
    <x v="678"/>
    <x v="42"/>
    <x v="1"/>
    <x v="1"/>
    <x v="1"/>
    <x v="835"/>
    <x v="2146"/>
  </r>
  <r>
    <x v="2791"/>
    <x v="185"/>
    <x v="92"/>
    <x v="0"/>
    <x v="10"/>
    <x v="10"/>
    <x v="1938"/>
    <x v="0"/>
    <x v="2147"/>
  </r>
  <r>
    <x v="2792"/>
    <x v="116"/>
    <x v="105"/>
    <x v="49"/>
    <x v="5"/>
    <x v="10"/>
    <x v="1939"/>
    <x v="0"/>
    <x v="2148"/>
  </r>
  <r>
    <x v="2793"/>
    <x v="284"/>
    <x v="137"/>
    <x v="0"/>
    <x v="5"/>
    <x v="10"/>
    <x v="1940"/>
    <x v="0"/>
    <x v="2149"/>
  </r>
  <r>
    <x v="2794"/>
    <x v="113"/>
    <x v="374"/>
    <x v="0"/>
    <x v="6"/>
    <x v="10"/>
    <x v="1941"/>
    <x v="0"/>
    <x v="2150"/>
  </r>
  <r>
    <x v="2795"/>
    <x v="51"/>
    <x v="137"/>
    <x v="0"/>
    <x v="10"/>
    <x v="0"/>
    <x v="1942"/>
    <x v="0"/>
    <x v="2151"/>
  </r>
  <r>
    <x v="2796"/>
    <x v="716"/>
    <x v="148"/>
    <x v="0"/>
    <x v="4"/>
    <x v="10"/>
    <x v="1943"/>
    <x v="0"/>
    <x v="2152"/>
  </r>
  <r>
    <x v="2797"/>
    <x v="656"/>
    <x v="231"/>
    <x v="0"/>
    <x v="7"/>
    <x v="10"/>
    <x v="1944"/>
    <x v="0"/>
    <x v="2153"/>
  </r>
  <r>
    <x v="2798"/>
    <x v="179"/>
    <x v="36"/>
    <x v="0"/>
    <x v="7"/>
    <x v="10"/>
    <x v="1945"/>
    <x v="0"/>
    <x v="2154"/>
  </r>
  <r>
    <x v="2799"/>
    <x v="326"/>
    <x v="137"/>
    <x v="0"/>
    <x v="4"/>
    <x v="10"/>
    <x v="1946"/>
    <x v="0"/>
    <x v="1180"/>
  </r>
  <r>
    <x v="2800"/>
    <x v="685"/>
    <x v="119"/>
    <x v="0"/>
    <x v="5"/>
    <x v="10"/>
    <x v="1947"/>
    <x v="0"/>
    <x v="2002"/>
  </r>
  <r>
    <x v="2801"/>
    <x v="184"/>
    <x v="86"/>
    <x v="0"/>
    <x v="7"/>
    <x v="0"/>
    <x v="1948"/>
    <x v="0"/>
    <x v="2155"/>
  </r>
  <r>
    <x v="2802"/>
    <x v="277"/>
    <x v="207"/>
    <x v="0"/>
    <x v="7"/>
    <x v="10"/>
    <x v="1949"/>
    <x v="0"/>
    <x v="2156"/>
  </r>
  <r>
    <x v="2803"/>
    <x v="165"/>
    <x v="68"/>
    <x v="0"/>
    <x v="2"/>
    <x v="10"/>
    <x v="1950"/>
    <x v="0"/>
    <x v="2157"/>
  </r>
  <r>
    <x v="2804"/>
    <x v="197"/>
    <x v="68"/>
    <x v="0"/>
    <x v="5"/>
    <x v="10"/>
    <x v="1951"/>
    <x v="0"/>
    <x v="2158"/>
  </r>
  <r>
    <x v="2805"/>
    <x v="629"/>
    <x v="137"/>
    <x v="0"/>
    <x v="6"/>
    <x v="0"/>
    <x v="1952"/>
    <x v="0"/>
    <x v="2159"/>
  </r>
  <r>
    <x v="2806"/>
    <x v="341"/>
    <x v="139"/>
    <x v="0"/>
    <x v="10"/>
    <x v="10"/>
    <x v="1953"/>
    <x v="0"/>
    <x v="2160"/>
  </r>
  <r>
    <x v="2807"/>
    <x v="717"/>
    <x v="68"/>
    <x v="0"/>
    <x v="4"/>
    <x v="0"/>
    <x v="1954"/>
    <x v="0"/>
    <x v="2161"/>
  </r>
  <r>
    <x v="2808"/>
    <x v="359"/>
    <x v="24"/>
    <x v="0"/>
    <x v="7"/>
    <x v="0"/>
    <x v="1955"/>
    <x v="0"/>
    <x v="2162"/>
  </r>
  <r>
    <x v="2809"/>
    <x v="402"/>
    <x v="238"/>
    <x v="0"/>
    <x v="1"/>
    <x v="8"/>
    <x v="1"/>
    <x v="836"/>
    <x v="2163"/>
  </r>
  <r>
    <x v="2810"/>
    <x v="402"/>
    <x v="238"/>
    <x v="0"/>
    <x v="1"/>
    <x v="8"/>
    <x v="1"/>
    <x v="837"/>
    <x v="2163"/>
  </r>
  <r>
    <x v="2811"/>
    <x v="402"/>
    <x v="679"/>
    <x v="0"/>
    <x v="1"/>
    <x v="8"/>
    <x v="1"/>
    <x v="838"/>
    <x v="2163"/>
  </r>
  <r>
    <x v="2812"/>
    <x v="402"/>
    <x v="679"/>
    <x v="0"/>
    <x v="1"/>
    <x v="8"/>
    <x v="1"/>
    <x v="839"/>
    <x v="2163"/>
  </r>
  <r>
    <x v="2813"/>
    <x v="402"/>
    <x v="679"/>
    <x v="0"/>
    <x v="1"/>
    <x v="8"/>
    <x v="1"/>
    <x v="840"/>
    <x v="2163"/>
  </r>
  <r>
    <x v="2814"/>
    <x v="402"/>
    <x v="679"/>
    <x v="0"/>
    <x v="1"/>
    <x v="8"/>
    <x v="1"/>
    <x v="841"/>
    <x v="2163"/>
  </r>
  <r>
    <x v="2815"/>
    <x v="402"/>
    <x v="679"/>
    <x v="0"/>
    <x v="1"/>
    <x v="8"/>
    <x v="1"/>
    <x v="842"/>
    <x v="2163"/>
  </r>
  <r>
    <x v="2816"/>
    <x v="396"/>
    <x v="680"/>
    <x v="0"/>
    <x v="1"/>
    <x v="8"/>
    <x v="1"/>
    <x v="843"/>
    <x v="2164"/>
  </r>
  <r>
    <x v="2817"/>
    <x v="396"/>
    <x v="238"/>
    <x v="0"/>
    <x v="1"/>
    <x v="8"/>
    <x v="1"/>
    <x v="844"/>
    <x v="2165"/>
  </r>
  <r>
    <x v="2818"/>
    <x v="705"/>
    <x v="185"/>
    <x v="139"/>
    <x v="7"/>
    <x v="10"/>
    <x v="1956"/>
    <x v="0"/>
    <x v="2166"/>
  </r>
  <r>
    <x v="2819"/>
    <x v="630"/>
    <x v="137"/>
    <x v="54"/>
    <x v="5"/>
    <x v="10"/>
    <x v="1957"/>
    <x v="0"/>
    <x v="2167"/>
  </r>
  <r>
    <x v="2820"/>
    <x v="226"/>
    <x v="103"/>
    <x v="0"/>
    <x v="5"/>
    <x v="4"/>
    <x v="1958"/>
    <x v="0"/>
    <x v="974"/>
  </r>
  <r>
    <x v="2821"/>
    <x v="718"/>
    <x v="68"/>
    <x v="0"/>
    <x v="5"/>
    <x v="10"/>
    <x v="1959"/>
    <x v="0"/>
    <x v="2168"/>
  </r>
  <r>
    <x v="2822"/>
    <x v="396"/>
    <x v="680"/>
    <x v="0"/>
    <x v="1"/>
    <x v="8"/>
    <x v="1"/>
    <x v="845"/>
    <x v="2165"/>
  </r>
  <r>
    <x v="2823"/>
    <x v="249"/>
    <x v="429"/>
    <x v="0"/>
    <x v="7"/>
    <x v="10"/>
    <x v="1960"/>
    <x v="0"/>
    <x v="2169"/>
  </r>
  <r>
    <x v="2824"/>
    <x v="93"/>
    <x v="137"/>
    <x v="0"/>
    <x v="10"/>
    <x v="0"/>
    <x v="1961"/>
    <x v="0"/>
    <x v="2170"/>
  </r>
  <r>
    <x v="2825"/>
    <x v="189"/>
    <x v="119"/>
    <x v="0"/>
    <x v="6"/>
    <x v="10"/>
    <x v="1962"/>
    <x v="0"/>
    <x v="2171"/>
  </r>
  <r>
    <x v="2826"/>
    <x v="89"/>
    <x v="681"/>
    <x v="0"/>
    <x v="40"/>
    <x v="0"/>
    <x v="1963"/>
    <x v="0"/>
    <x v="2172"/>
  </r>
  <r>
    <x v="2827"/>
    <x v="284"/>
    <x v="636"/>
    <x v="0"/>
    <x v="5"/>
    <x v="0"/>
    <x v="1964"/>
    <x v="0"/>
    <x v="2173"/>
  </r>
  <r>
    <x v="2828"/>
    <x v="184"/>
    <x v="202"/>
    <x v="0"/>
    <x v="5"/>
    <x v="0"/>
    <x v="1965"/>
    <x v="0"/>
    <x v="1740"/>
  </r>
  <r>
    <x v="2829"/>
    <x v="598"/>
    <x v="264"/>
    <x v="0"/>
    <x v="17"/>
    <x v="0"/>
    <x v="1966"/>
    <x v="0"/>
    <x v="2174"/>
  </r>
  <r>
    <x v="2830"/>
    <x v="226"/>
    <x v="24"/>
    <x v="0"/>
    <x v="5"/>
    <x v="10"/>
    <x v="1967"/>
    <x v="0"/>
    <x v="2175"/>
  </r>
  <r>
    <x v="2831"/>
    <x v="180"/>
    <x v="92"/>
    <x v="0"/>
    <x v="6"/>
    <x v="10"/>
    <x v="1968"/>
    <x v="0"/>
    <x v="2176"/>
  </r>
  <r>
    <x v="2832"/>
    <x v="339"/>
    <x v="68"/>
    <x v="0"/>
    <x v="7"/>
    <x v="10"/>
    <x v="1969"/>
    <x v="0"/>
    <x v="2177"/>
  </r>
  <r>
    <x v="2833"/>
    <x v="445"/>
    <x v="137"/>
    <x v="0"/>
    <x v="5"/>
    <x v="10"/>
    <x v="1970"/>
    <x v="0"/>
    <x v="2178"/>
  </r>
  <r>
    <x v="2834"/>
    <x v="218"/>
    <x v="137"/>
    <x v="0"/>
    <x v="6"/>
    <x v="10"/>
    <x v="1971"/>
    <x v="0"/>
    <x v="2179"/>
  </r>
  <r>
    <x v="2835"/>
    <x v="274"/>
    <x v="68"/>
    <x v="61"/>
    <x v="33"/>
    <x v="10"/>
    <x v="1972"/>
    <x v="0"/>
    <x v="2180"/>
  </r>
  <r>
    <x v="2836"/>
    <x v="0"/>
    <x v="137"/>
    <x v="0"/>
    <x v="5"/>
    <x v="0"/>
    <x v="1973"/>
    <x v="0"/>
    <x v="2181"/>
  </r>
  <r>
    <x v="2837"/>
    <x v="719"/>
    <x v="682"/>
    <x v="0"/>
    <x v="9"/>
    <x v="0"/>
    <x v="1974"/>
    <x v="0"/>
    <x v="2182"/>
  </r>
  <r>
    <x v="2838"/>
    <x v="451"/>
    <x v="86"/>
    <x v="0"/>
    <x v="5"/>
    <x v="0"/>
    <x v="1975"/>
    <x v="0"/>
    <x v="2183"/>
  </r>
  <r>
    <x v="2839"/>
    <x v="720"/>
    <x v="157"/>
    <x v="0"/>
    <x v="7"/>
    <x v="10"/>
    <x v="1976"/>
    <x v="0"/>
    <x v="2184"/>
  </r>
  <r>
    <x v="2840"/>
    <x v="341"/>
    <x v="139"/>
    <x v="0"/>
    <x v="10"/>
    <x v="10"/>
    <x v="1977"/>
    <x v="0"/>
    <x v="2185"/>
  </r>
  <r>
    <x v="2841"/>
    <x v="415"/>
    <x v="89"/>
    <x v="0"/>
    <x v="6"/>
    <x v="10"/>
    <x v="1978"/>
    <x v="0"/>
    <x v="2186"/>
  </r>
  <r>
    <x v="2842"/>
    <x v="93"/>
    <x v="139"/>
    <x v="0"/>
    <x v="5"/>
    <x v="6"/>
    <x v="1979"/>
    <x v="0"/>
    <x v="2187"/>
  </r>
  <r>
    <x v="2843"/>
    <x v="666"/>
    <x v="68"/>
    <x v="0"/>
    <x v="4"/>
    <x v="10"/>
    <x v="1980"/>
    <x v="0"/>
    <x v="2188"/>
  </r>
  <r>
    <x v="2844"/>
    <x v="226"/>
    <x v="24"/>
    <x v="0"/>
    <x v="7"/>
    <x v="10"/>
    <x v="1981"/>
    <x v="0"/>
    <x v="2189"/>
  </r>
  <r>
    <x v="2845"/>
    <x v="24"/>
    <x v="257"/>
    <x v="12"/>
    <x v="1"/>
    <x v="1"/>
    <x v="1"/>
    <x v="846"/>
    <x v="2190"/>
  </r>
  <r>
    <x v="2846"/>
    <x v="677"/>
    <x v="158"/>
    <x v="0"/>
    <x v="7"/>
    <x v="10"/>
    <x v="1982"/>
    <x v="0"/>
    <x v="2191"/>
  </r>
  <r>
    <x v="2847"/>
    <x v="721"/>
    <x v="137"/>
    <x v="0"/>
    <x v="12"/>
    <x v="10"/>
    <x v="1983"/>
    <x v="0"/>
    <x v="2192"/>
  </r>
  <r>
    <x v="2848"/>
    <x v="722"/>
    <x v="615"/>
    <x v="0"/>
    <x v="5"/>
    <x v="10"/>
    <x v="1984"/>
    <x v="0"/>
    <x v="2193"/>
  </r>
  <r>
    <x v="2849"/>
    <x v="571"/>
    <x v="389"/>
    <x v="0"/>
    <x v="5"/>
    <x v="0"/>
    <x v="1985"/>
    <x v="0"/>
    <x v="2194"/>
  </r>
  <r>
    <x v="2850"/>
    <x v="156"/>
    <x v="87"/>
    <x v="30"/>
    <x v="1"/>
    <x v="8"/>
    <x v="1"/>
    <x v="847"/>
    <x v="2195"/>
  </r>
  <r>
    <x v="2851"/>
    <x v="471"/>
    <x v="142"/>
    <x v="0"/>
    <x v="10"/>
    <x v="0"/>
    <x v="1986"/>
    <x v="0"/>
    <x v="2196"/>
  </r>
  <r>
    <x v="2852"/>
    <x v="262"/>
    <x v="65"/>
    <x v="0"/>
    <x v="10"/>
    <x v="0"/>
    <x v="1987"/>
    <x v="0"/>
    <x v="2197"/>
  </r>
  <r>
    <x v="2853"/>
    <x v="13"/>
    <x v="210"/>
    <x v="0"/>
    <x v="10"/>
    <x v="0"/>
    <x v="1988"/>
    <x v="0"/>
    <x v="2198"/>
  </r>
  <r>
    <x v="2854"/>
    <x v="609"/>
    <x v="29"/>
    <x v="6"/>
    <x v="1"/>
    <x v="8"/>
    <x v="1"/>
    <x v="848"/>
    <x v="2199"/>
  </r>
  <r>
    <x v="2855"/>
    <x v="93"/>
    <x v="139"/>
    <x v="0"/>
    <x v="5"/>
    <x v="0"/>
    <x v="1989"/>
    <x v="0"/>
    <x v="2200"/>
  </r>
  <r>
    <x v="2856"/>
    <x v="27"/>
    <x v="86"/>
    <x v="0"/>
    <x v="5"/>
    <x v="0"/>
    <x v="1990"/>
    <x v="0"/>
    <x v="2201"/>
  </r>
  <r>
    <x v="2857"/>
    <x v="337"/>
    <x v="212"/>
    <x v="0"/>
    <x v="5"/>
    <x v="4"/>
    <x v="1991"/>
    <x v="0"/>
    <x v="2202"/>
  </r>
  <r>
    <x v="2858"/>
    <x v="723"/>
    <x v="137"/>
    <x v="0"/>
    <x v="13"/>
    <x v="10"/>
    <x v="1992"/>
    <x v="0"/>
    <x v="2203"/>
  </r>
  <r>
    <x v="2859"/>
    <x v="35"/>
    <x v="118"/>
    <x v="0"/>
    <x v="5"/>
    <x v="10"/>
    <x v="1993"/>
    <x v="0"/>
    <x v="2204"/>
  </r>
  <r>
    <x v="2860"/>
    <x v="460"/>
    <x v="238"/>
    <x v="83"/>
    <x v="1"/>
    <x v="8"/>
    <x v="1"/>
    <x v="849"/>
    <x v="1924"/>
  </r>
  <r>
    <x v="2861"/>
    <x v="680"/>
    <x v="68"/>
    <x v="0"/>
    <x v="10"/>
    <x v="10"/>
    <x v="1994"/>
    <x v="0"/>
    <x v="2205"/>
  </r>
  <r>
    <x v="2862"/>
    <x v="63"/>
    <x v="65"/>
    <x v="0"/>
    <x v="7"/>
    <x v="10"/>
    <x v="1995"/>
    <x v="0"/>
    <x v="2206"/>
  </r>
  <r>
    <x v="2863"/>
    <x v="112"/>
    <x v="683"/>
    <x v="0"/>
    <x v="72"/>
    <x v="2"/>
    <x v="1996"/>
    <x v="0"/>
    <x v="2207"/>
  </r>
  <r>
    <x v="2864"/>
    <x v="332"/>
    <x v="137"/>
    <x v="0"/>
    <x v="10"/>
    <x v="10"/>
    <x v="1997"/>
    <x v="0"/>
    <x v="2208"/>
  </r>
  <r>
    <x v="2865"/>
    <x v="724"/>
    <x v="89"/>
    <x v="0"/>
    <x v="10"/>
    <x v="10"/>
    <x v="1998"/>
    <x v="0"/>
    <x v="1090"/>
  </r>
  <r>
    <x v="2866"/>
    <x v="116"/>
    <x v="210"/>
    <x v="0"/>
    <x v="5"/>
    <x v="10"/>
    <x v="1999"/>
    <x v="0"/>
    <x v="2209"/>
  </r>
  <r>
    <x v="2867"/>
    <x v="725"/>
    <x v="137"/>
    <x v="0"/>
    <x v="6"/>
    <x v="10"/>
    <x v="2000"/>
    <x v="0"/>
    <x v="2159"/>
  </r>
  <r>
    <x v="2868"/>
    <x v="164"/>
    <x v="684"/>
    <x v="0"/>
    <x v="6"/>
    <x v="10"/>
    <x v="2001"/>
    <x v="0"/>
    <x v="2210"/>
  </r>
  <r>
    <x v="2869"/>
    <x v="726"/>
    <x v="15"/>
    <x v="0"/>
    <x v="5"/>
    <x v="4"/>
    <x v="2002"/>
    <x v="0"/>
    <x v="974"/>
  </r>
  <r>
    <x v="2870"/>
    <x v="643"/>
    <x v="271"/>
    <x v="0"/>
    <x v="7"/>
    <x v="10"/>
    <x v="2003"/>
    <x v="0"/>
    <x v="2211"/>
  </r>
  <r>
    <x v="2871"/>
    <x v="721"/>
    <x v="615"/>
    <x v="0"/>
    <x v="5"/>
    <x v="10"/>
    <x v="2004"/>
    <x v="0"/>
    <x v="2212"/>
  </r>
  <r>
    <x v="2872"/>
    <x v="393"/>
    <x v="202"/>
    <x v="36"/>
    <x v="5"/>
    <x v="10"/>
    <x v="2005"/>
    <x v="0"/>
    <x v="2213"/>
  </r>
  <r>
    <x v="2873"/>
    <x v="650"/>
    <x v="459"/>
    <x v="0"/>
    <x v="4"/>
    <x v="10"/>
    <x v="2006"/>
    <x v="0"/>
    <x v="2214"/>
  </r>
  <r>
    <x v="2874"/>
    <x v="165"/>
    <x v="92"/>
    <x v="0"/>
    <x v="10"/>
    <x v="0"/>
    <x v="2007"/>
    <x v="0"/>
    <x v="2215"/>
  </r>
  <r>
    <x v="2875"/>
    <x v="51"/>
    <x v="389"/>
    <x v="0"/>
    <x v="10"/>
    <x v="0"/>
    <x v="2008"/>
    <x v="0"/>
    <x v="2216"/>
  </r>
  <r>
    <x v="2876"/>
    <x v="682"/>
    <x v="210"/>
    <x v="106"/>
    <x v="10"/>
    <x v="10"/>
    <x v="2009"/>
    <x v="0"/>
    <x v="2217"/>
  </r>
  <r>
    <x v="2877"/>
    <x v="114"/>
    <x v="24"/>
    <x v="0"/>
    <x v="10"/>
    <x v="10"/>
    <x v="2010"/>
    <x v="0"/>
    <x v="2218"/>
  </r>
  <r>
    <x v="2878"/>
    <x v="159"/>
    <x v="130"/>
    <x v="0"/>
    <x v="61"/>
    <x v="10"/>
    <x v="2011"/>
    <x v="0"/>
    <x v="2219"/>
  </r>
  <r>
    <x v="2879"/>
    <x v="620"/>
    <x v="15"/>
    <x v="0"/>
    <x v="5"/>
    <x v="4"/>
    <x v="2012"/>
    <x v="0"/>
    <x v="2220"/>
  </r>
  <r>
    <x v="2880"/>
    <x v="519"/>
    <x v="202"/>
    <x v="0"/>
    <x v="3"/>
    <x v="0"/>
    <x v="2013"/>
    <x v="0"/>
    <x v="1069"/>
  </r>
  <r>
    <x v="2881"/>
    <x v="154"/>
    <x v="107"/>
    <x v="0"/>
    <x v="5"/>
    <x v="0"/>
    <x v="2014"/>
    <x v="0"/>
    <x v="571"/>
  </r>
  <r>
    <x v="2882"/>
    <x v="464"/>
    <x v="685"/>
    <x v="0"/>
    <x v="3"/>
    <x v="10"/>
    <x v="2015"/>
    <x v="0"/>
    <x v="259"/>
  </r>
  <r>
    <x v="2883"/>
    <x v="727"/>
    <x v="368"/>
    <x v="0"/>
    <x v="40"/>
    <x v="0"/>
    <x v="2016"/>
    <x v="0"/>
    <x v="2221"/>
  </r>
  <r>
    <x v="2884"/>
    <x v="728"/>
    <x v="137"/>
    <x v="0"/>
    <x v="3"/>
    <x v="10"/>
    <x v="2017"/>
    <x v="0"/>
    <x v="2222"/>
  </r>
  <r>
    <x v="2885"/>
    <x v="724"/>
    <x v="89"/>
    <x v="0"/>
    <x v="5"/>
    <x v="10"/>
    <x v="2018"/>
    <x v="0"/>
    <x v="2223"/>
  </r>
  <r>
    <x v="2886"/>
    <x v="40"/>
    <x v="686"/>
    <x v="135"/>
    <x v="1"/>
    <x v="1"/>
    <x v="1"/>
    <x v="850"/>
    <x v="2224"/>
  </r>
  <r>
    <x v="2887"/>
    <x v="339"/>
    <x v="68"/>
    <x v="0"/>
    <x v="6"/>
    <x v="10"/>
    <x v="2019"/>
    <x v="0"/>
    <x v="2225"/>
  </r>
  <r>
    <x v="2888"/>
    <x v="174"/>
    <x v="87"/>
    <x v="30"/>
    <x v="1"/>
    <x v="8"/>
    <x v="1"/>
    <x v="851"/>
    <x v="830"/>
  </r>
  <r>
    <x v="2889"/>
    <x v="174"/>
    <x v="87"/>
    <x v="30"/>
    <x v="1"/>
    <x v="8"/>
    <x v="1"/>
    <x v="852"/>
    <x v="830"/>
  </r>
  <r>
    <x v="2890"/>
    <x v="174"/>
    <x v="87"/>
    <x v="30"/>
    <x v="1"/>
    <x v="8"/>
    <x v="1"/>
    <x v="853"/>
    <x v="830"/>
  </r>
  <r>
    <x v="2891"/>
    <x v="148"/>
    <x v="87"/>
    <x v="30"/>
    <x v="1"/>
    <x v="8"/>
    <x v="1"/>
    <x v="854"/>
    <x v="842"/>
  </r>
  <r>
    <x v="2892"/>
    <x v="174"/>
    <x v="87"/>
    <x v="30"/>
    <x v="1"/>
    <x v="8"/>
    <x v="1"/>
    <x v="855"/>
    <x v="830"/>
  </r>
  <r>
    <x v="2893"/>
    <x v="148"/>
    <x v="87"/>
    <x v="30"/>
    <x v="1"/>
    <x v="8"/>
    <x v="1"/>
    <x v="856"/>
    <x v="842"/>
  </r>
  <r>
    <x v="2894"/>
    <x v="174"/>
    <x v="87"/>
    <x v="30"/>
    <x v="1"/>
    <x v="8"/>
    <x v="1"/>
    <x v="857"/>
    <x v="830"/>
  </r>
  <r>
    <x v="2895"/>
    <x v="174"/>
    <x v="87"/>
    <x v="30"/>
    <x v="1"/>
    <x v="8"/>
    <x v="1"/>
    <x v="858"/>
    <x v="830"/>
  </r>
  <r>
    <x v="2896"/>
    <x v="148"/>
    <x v="87"/>
    <x v="30"/>
    <x v="1"/>
    <x v="8"/>
    <x v="1"/>
    <x v="859"/>
    <x v="842"/>
  </r>
  <r>
    <x v="2897"/>
    <x v="415"/>
    <x v="68"/>
    <x v="24"/>
    <x v="17"/>
    <x v="10"/>
    <x v="2020"/>
    <x v="0"/>
    <x v="2226"/>
  </r>
  <r>
    <x v="2898"/>
    <x v="228"/>
    <x v="687"/>
    <x v="0"/>
    <x v="73"/>
    <x v="10"/>
    <x v="2021"/>
    <x v="0"/>
    <x v="2227"/>
  </r>
  <r>
    <x v="2899"/>
    <x v="332"/>
    <x v="137"/>
    <x v="0"/>
    <x v="2"/>
    <x v="10"/>
    <x v="2022"/>
    <x v="0"/>
    <x v="2228"/>
  </r>
  <r>
    <x v="2900"/>
    <x v="729"/>
    <x v="3"/>
    <x v="162"/>
    <x v="1"/>
    <x v="1"/>
    <x v="1"/>
    <x v="860"/>
    <x v="2229"/>
  </r>
  <r>
    <x v="2901"/>
    <x v="332"/>
    <x v="688"/>
    <x v="0"/>
    <x v="7"/>
    <x v="10"/>
    <x v="2023"/>
    <x v="0"/>
    <x v="2230"/>
  </r>
  <r>
    <x v="2902"/>
    <x v="227"/>
    <x v="210"/>
    <x v="0"/>
    <x v="10"/>
    <x v="0"/>
    <x v="2024"/>
    <x v="0"/>
    <x v="1933"/>
  </r>
  <r>
    <x v="2903"/>
    <x v="445"/>
    <x v="137"/>
    <x v="0"/>
    <x v="5"/>
    <x v="0"/>
    <x v="2025"/>
    <x v="0"/>
    <x v="2231"/>
  </r>
  <r>
    <x v="2904"/>
    <x v="402"/>
    <x v="197"/>
    <x v="0"/>
    <x v="1"/>
    <x v="3"/>
    <x v="1"/>
    <x v="861"/>
    <x v="2232"/>
  </r>
  <r>
    <x v="2905"/>
    <x v="114"/>
    <x v="24"/>
    <x v="0"/>
    <x v="7"/>
    <x v="10"/>
    <x v="2026"/>
    <x v="0"/>
    <x v="2233"/>
  </r>
  <r>
    <x v="2906"/>
    <x v="301"/>
    <x v="238"/>
    <x v="83"/>
    <x v="1"/>
    <x v="8"/>
    <x v="1"/>
    <x v="862"/>
    <x v="2032"/>
  </r>
  <r>
    <x v="2907"/>
    <x v="301"/>
    <x v="238"/>
    <x v="83"/>
    <x v="1"/>
    <x v="8"/>
    <x v="1"/>
    <x v="863"/>
    <x v="2234"/>
  </r>
  <r>
    <x v="2908"/>
    <x v="226"/>
    <x v="24"/>
    <x v="0"/>
    <x v="6"/>
    <x v="10"/>
    <x v="2027"/>
    <x v="0"/>
    <x v="1805"/>
  </r>
  <r>
    <x v="2909"/>
    <x v="730"/>
    <x v="596"/>
    <x v="0"/>
    <x v="5"/>
    <x v="10"/>
    <x v="2028"/>
    <x v="0"/>
    <x v="2235"/>
  </r>
  <r>
    <x v="2910"/>
    <x v="331"/>
    <x v="492"/>
    <x v="0"/>
    <x v="3"/>
    <x v="10"/>
    <x v="2029"/>
    <x v="0"/>
    <x v="1292"/>
  </r>
  <r>
    <x v="2911"/>
    <x v="731"/>
    <x v="689"/>
    <x v="53"/>
    <x v="46"/>
    <x v="15"/>
    <x v="2030"/>
    <x v="0"/>
    <x v="2236"/>
  </r>
  <r>
    <x v="2912"/>
    <x v="376"/>
    <x v="157"/>
    <x v="0"/>
    <x v="4"/>
    <x v="10"/>
    <x v="2031"/>
    <x v="0"/>
    <x v="1782"/>
  </r>
  <r>
    <x v="2913"/>
    <x v="263"/>
    <x v="257"/>
    <x v="133"/>
    <x v="1"/>
    <x v="1"/>
    <x v="1"/>
    <x v="864"/>
    <x v="2237"/>
  </r>
  <r>
    <x v="2914"/>
    <x v="133"/>
    <x v="119"/>
    <x v="0"/>
    <x v="5"/>
    <x v="10"/>
    <x v="2032"/>
    <x v="0"/>
    <x v="2238"/>
  </r>
  <r>
    <x v="2915"/>
    <x v="393"/>
    <x v="320"/>
    <x v="0"/>
    <x v="6"/>
    <x v="10"/>
    <x v="2033"/>
    <x v="0"/>
    <x v="2239"/>
  </r>
  <r>
    <x v="2916"/>
    <x v="63"/>
    <x v="65"/>
    <x v="0"/>
    <x v="5"/>
    <x v="10"/>
    <x v="2034"/>
    <x v="0"/>
    <x v="2240"/>
  </r>
  <r>
    <x v="2917"/>
    <x v="732"/>
    <x v="92"/>
    <x v="0"/>
    <x v="10"/>
    <x v="10"/>
    <x v="2035"/>
    <x v="0"/>
    <x v="2241"/>
  </r>
  <r>
    <x v="2918"/>
    <x v="733"/>
    <x v="119"/>
    <x v="0"/>
    <x v="13"/>
    <x v="10"/>
    <x v="2036"/>
    <x v="0"/>
    <x v="1792"/>
  </r>
  <r>
    <x v="2919"/>
    <x v="633"/>
    <x v="444"/>
    <x v="0"/>
    <x v="5"/>
    <x v="10"/>
    <x v="2037"/>
    <x v="0"/>
    <x v="2242"/>
  </r>
  <r>
    <x v="2920"/>
    <x v="218"/>
    <x v="271"/>
    <x v="0"/>
    <x v="4"/>
    <x v="10"/>
    <x v="2038"/>
    <x v="0"/>
    <x v="2243"/>
  </r>
  <r>
    <x v="2921"/>
    <x v="538"/>
    <x v="68"/>
    <x v="24"/>
    <x v="6"/>
    <x v="10"/>
    <x v="2039"/>
    <x v="0"/>
    <x v="2244"/>
  </r>
  <r>
    <x v="2922"/>
    <x v="332"/>
    <x v="137"/>
    <x v="0"/>
    <x v="7"/>
    <x v="10"/>
    <x v="2040"/>
    <x v="0"/>
    <x v="2245"/>
  </r>
  <r>
    <x v="2923"/>
    <x v="734"/>
    <x v="277"/>
    <x v="0"/>
    <x v="12"/>
    <x v="10"/>
    <x v="2041"/>
    <x v="0"/>
    <x v="2246"/>
  </r>
  <r>
    <x v="2924"/>
    <x v="306"/>
    <x v="87"/>
    <x v="30"/>
    <x v="1"/>
    <x v="8"/>
    <x v="1"/>
    <x v="865"/>
    <x v="2247"/>
  </r>
  <r>
    <x v="2925"/>
    <x v="197"/>
    <x v="137"/>
    <x v="0"/>
    <x v="2"/>
    <x v="0"/>
    <x v="2042"/>
    <x v="0"/>
    <x v="2248"/>
  </r>
  <r>
    <x v="2926"/>
    <x v="73"/>
    <x v="690"/>
    <x v="0"/>
    <x v="19"/>
    <x v="0"/>
    <x v="2043"/>
    <x v="0"/>
    <x v="2249"/>
  </r>
  <r>
    <x v="2927"/>
    <x v="735"/>
    <x v="444"/>
    <x v="0"/>
    <x v="4"/>
    <x v="10"/>
    <x v="2044"/>
    <x v="0"/>
    <x v="2250"/>
  </r>
  <r>
    <x v="2928"/>
    <x v="148"/>
    <x v="87"/>
    <x v="30"/>
    <x v="1"/>
    <x v="8"/>
    <x v="1"/>
    <x v="866"/>
    <x v="842"/>
  </r>
  <r>
    <x v="2929"/>
    <x v="174"/>
    <x v="87"/>
    <x v="30"/>
    <x v="1"/>
    <x v="8"/>
    <x v="1"/>
    <x v="867"/>
    <x v="830"/>
  </r>
  <r>
    <x v="2930"/>
    <x v="148"/>
    <x v="87"/>
    <x v="0"/>
    <x v="1"/>
    <x v="8"/>
    <x v="1"/>
    <x v="868"/>
    <x v="842"/>
  </r>
  <r>
    <x v="2931"/>
    <x v="148"/>
    <x v="87"/>
    <x v="0"/>
    <x v="1"/>
    <x v="8"/>
    <x v="1"/>
    <x v="869"/>
    <x v="842"/>
  </r>
  <r>
    <x v="2932"/>
    <x v="350"/>
    <x v="87"/>
    <x v="0"/>
    <x v="1"/>
    <x v="8"/>
    <x v="1"/>
    <x v="870"/>
    <x v="842"/>
  </r>
  <r>
    <x v="2933"/>
    <x v="148"/>
    <x v="87"/>
    <x v="30"/>
    <x v="1"/>
    <x v="8"/>
    <x v="1"/>
    <x v="871"/>
    <x v="842"/>
  </r>
  <r>
    <x v="2934"/>
    <x v="148"/>
    <x v="87"/>
    <x v="30"/>
    <x v="1"/>
    <x v="8"/>
    <x v="1"/>
    <x v="872"/>
    <x v="842"/>
  </r>
  <r>
    <x v="2935"/>
    <x v="148"/>
    <x v="87"/>
    <x v="0"/>
    <x v="1"/>
    <x v="8"/>
    <x v="1"/>
    <x v="873"/>
    <x v="842"/>
  </r>
  <r>
    <x v="2936"/>
    <x v="148"/>
    <x v="87"/>
    <x v="30"/>
    <x v="1"/>
    <x v="8"/>
    <x v="1"/>
    <x v="874"/>
    <x v="842"/>
  </r>
  <r>
    <x v="2937"/>
    <x v="218"/>
    <x v="137"/>
    <x v="0"/>
    <x v="6"/>
    <x v="10"/>
    <x v="2045"/>
    <x v="0"/>
    <x v="2251"/>
  </r>
  <r>
    <x v="2938"/>
    <x v="51"/>
    <x v="137"/>
    <x v="0"/>
    <x v="5"/>
    <x v="10"/>
    <x v="2046"/>
    <x v="0"/>
    <x v="2252"/>
  </r>
  <r>
    <x v="2939"/>
    <x v="114"/>
    <x v="89"/>
    <x v="0"/>
    <x v="7"/>
    <x v="10"/>
    <x v="2047"/>
    <x v="0"/>
    <x v="1032"/>
  </r>
  <r>
    <x v="2940"/>
    <x v="50"/>
    <x v="691"/>
    <x v="0"/>
    <x v="4"/>
    <x v="6"/>
    <x v="2048"/>
    <x v="0"/>
    <x v="605"/>
  </r>
  <r>
    <x v="2941"/>
    <x v="575"/>
    <x v="364"/>
    <x v="0"/>
    <x v="18"/>
    <x v="0"/>
    <x v="2049"/>
    <x v="0"/>
    <x v="2253"/>
  </r>
  <r>
    <x v="2942"/>
    <x v="734"/>
    <x v="139"/>
    <x v="0"/>
    <x v="2"/>
    <x v="14"/>
    <x v="2050"/>
    <x v="0"/>
    <x v="2160"/>
  </r>
  <r>
    <x v="2943"/>
    <x v="736"/>
    <x v="210"/>
    <x v="0"/>
    <x v="29"/>
    <x v="10"/>
    <x v="2051"/>
    <x v="0"/>
    <x v="2254"/>
  </r>
  <r>
    <x v="2944"/>
    <x v="326"/>
    <x v="68"/>
    <x v="26"/>
    <x v="74"/>
    <x v="10"/>
    <x v="2052"/>
    <x v="0"/>
    <x v="2255"/>
  </r>
  <r>
    <x v="2945"/>
    <x v="226"/>
    <x v="24"/>
    <x v="0"/>
    <x v="10"/>
    <x v="0"/>
    <x v="2053"/>
    <x v="0"/>
    <x v="2256"/>
  </r>
  <r>
    <x v="2946"/>
    <x v="116"/>
    <x v="486"/>
    <x v="0"/>
    <x v="5"/>
    <x v="10"/>
    <x v="2054"/>
    <x v="0"/>
    <x v="2257"/>
  </r>
  <r>
    <x v="2947"/>
    <x v="330"/>
    <x v="15"/>
    <x v="0"/>
    <x v="5"/>
    <x v="4"/>
    <x v="2055"/>
    <x v="0"/>
    <x v="974"/>
  </r>
  <r>
    <x v="2948"/>
    <x v="257"/>
    <x v="24"/>
    <x v="0"/>
    <x v="6"/>
    <x v="10"/>
    <x v="2056"/>
    <x v="0"/>
    <x v="2258"/>
  </r>
  <r>
    <x v="2949"/>
    <x v="182"/>
    <x v="68"/>
    <x v="0"/>
    <x v="6"/>
    <x v="10"/>
    <x v="2057"/>
    <x v="0"/>
    <x v="2259"/>
  </r>
  <r>
    <x v="2950"/>
    <x v="341"/>
    <x v="139"/>
    <x v="0"/>
    <x v="5"/>
    <x v="10"/>
    <x v="2058"/>
    <x v="0"/>
    <x v="2260"/>
  </r>
  <r>
    <x v="2951"/>
    <x v="178"/>
    <x v="141"/>
    <x v="0"/>
    <x v="4"/>
    <x v="10"/>
    <x v="2059"/>
    <x v="0"/>
    <x v="2261"/>
  </r>
  <r>
    <x v="2952"/>
    <x v="734"/>
    <x v="139"/>
    <x v="24"/>
    <x v="2"/>
    <x v="10"/>
    <x v="2060"/>
    <x v="0"/>
    <x v="2262"/>
  </r>
  <r>
    <x v="2953"/>
    <x v="167"/>
    <x v="137"/>
    <x v="0"/>
    <x v="10"/>
    <x v="10"/>
    <x v="2061"/>
    <x v="0"/>
    <x v="1951"/>
  </r>
  <r>
    <x v="2954"/>
    <x v="110"/>
    <x v="210"/>
    <x v="0"/>
    <x v="55"/>
    <x v="10"/>
    <x v="2062"/>
    <x v="0"/>
    <x v="2263"/>
  </r>
  <r>
    <x v="2955"/>
    <x v="737"/>
    <x v="692"/>
    <x v="0"/>
    <x v="75"/>
    <x v="10"/>
    <x v="2063"/>
    <x v="0"/>
    <x v="2264"/>
  </r>
  <r>
    <x v="2956"/>
    <x v="487"/>
    <x v="89"/>
    <x v="0"/>
    <x v="37"/>
    <x v="10"/>
    <x v="2064"/>
    <x v="0"/>
    <x v="1420"/>
  </r>
  <r>
    <x v="2957"/>
    <x v="32"/>
    <x v="107"/>
    <x v="0"/>
    <x v="4"/>
    <x v="10"/>
    <x v="2065"/>
    <x v="0"/>
    <x v="710"/>
  </r>
  <r>
    <x v="2958"/>
    <x v="738"/>
    <x v="479"/>
    <x v="0"/>
    <x v="7"/>
    <x v="6"/>
    <x v="2066"/>
    <x v="0"/>
    <x v="2265"/>
  </r>
  <r>
    <x v="2959"/>
    <x v="739"/>
    <x v="68"/>
    <x v="0"/>
    <x v="5"/>
    <x v="10"/>
    <x v="2067"/>
    <x v="0"/>
    <x v="2266"/>
  </r>
  <r>
    <x v="2960"/>
    <x v="116"/>
    <x v="486"/>
    <x v="0"/>
    <x v="5"/>
    <x v="0"/>
    <x v="2068"/>
    <x v="0"/>
    <x v="2257"/>
  </r>
  <r>
    <x v="2961"/>
    <x v="740"/>
    <x v="389"/>
    <x v="0"/>
    <x v="3"/>
    <x v="10"/>
    <x v="2069"/>
    <x v="0"/>
    <x v="2178"/>
  </r>
  <r>
    <x v="2962"/>
    <x v="51"/>
    <x v="86"/>
    <x v="0"/>
    <x v="6"/>
    <x v="10"/>
    <x v="2070"/>
    <x v="0"/>
    <x v="1510"/>
  </r>
  <r>
    <x v="2963"/>
    <x v="337"/>
    <x v="212"/>
    <x v="0"/>
    <x v="5"/>
    <x v="4"/>
    <x v="2071"/>
    <x v="0"/>
    <x v="2267"/>
  </r>
  <r>
    <x v="2964"/>
    <x v="741"/>
    <x v="693"/>
    <x v="79"/>
    <x v="5"/>
    <x v="6"/>
    <x v="2072"/>
    <x v="0"/>
    <x v="2268"/>
  </r>
  <r>
    <x v="2965"/>
    <x v="267"/>
    <x v="694"/>
    <x v="0"/>
    <x v="10"/>
    <x v="10"/>
    <x v="2073"/>
    <x v="0"/>
    <x v="2269"/>
  </r>
  <r>
    <x v="2966"/>
    <x v="43"/>
    <x v="695"/>
    <x v="0"/>
    <x v="4"/>
    <x v="6"/>
    <x v="2074"/>
    <x v="0"/>
    <x v="2270"/>
  </r>
  <r>
    <x v="2967"/>
    <x v="742"/>
    <x v="696"/>
    <x v="0"/>
    <x v="6"/>
    <x v="10"/>
    <x v="2075"/>
    <x v="0"/>
    <x v="2271"/>
  </r>
  <r>
    <x v="2968"/>
    <x v="191"/>
    <x v="119"/>
    <x v="0"/>
    <x v="5"/>
    <x v="10"/>
    <x v="2076"/>
    <x v="0"/>
    <x v="2272"/>
  </r>
  <r>
    <x v="2969"/>
    <x v="164"/>
    <x v="86"/>
    <x v="0"/>
    <x v="5"/>
    <x v="10"/>
    <x v="2077"/>
    <x v="0"/>
    <x v="2273"/>
  </r>
  <r>
    <x v="2970"/>
    <x v="165"/>
    <x v="92"/>
    <x v="0"/>
    <x v="10"/>
    <x v="0"/>
    <x v="2078"/>
    <x v="0"/>
    <x v="2274"/>
  </r>
  <r>
    <x v="2971"/>
    <x v="705"/>
    <x v="252"/>
    <x v="139"/>
    <x v="10"/>
    <x v="10"/>
    <x v="2079"/>
    <x v="0"/>
    <x v="2275"/>
  </r>
  <r>
    <x v="2972"/>
    <x v="565"/>
    <x v="139"/>
    <x v="0"/>
    <x v="10"/>
    <x v="10"/>
    <x v="2080"/>
    <x v="0"/>
    <x v="2276"/>
  </r>
  <r>
    <x v="2973"/>
    <x v="248"/>
    <x v="157"/>
    <x v="0"/>
    <x v="5"/>
    <x v="10"/>
    <x v="2081"/>
    <x v="0"/>
    <x v="2277"/>
  </r>
  <r>
    <x v="2974"/>
    <x v="743"/>
    <x v="86"/>
    <x v="24"/>
    <x v="4"/>
    <x v="10"/>
    <x v="2082"/>
    <x v="0"/>
    <x v="2278"/>
  </r>
  <r>
    <x v="2975"/>
    <x v="75"/>
    <x v="697"/>
    <x v="0"/>
    <x v="10"/>
    <x v="0"/>
    <x v="2083"/>
    <x v="0"/>
    <x v="2279"/>
  </r>
  <r>
    <x v="2976"/>
    <x v="114"/>
    <x v="15"/>
    <x v="0"/>
    <x v="39"/>
    <x v="4"/>
    <x v="2084"/>
    <x v="0"/>
    <x v="2280"/>
  </r>
  <r>
    <x v="2977"/>
    <x v="370"/>
    <x v="64"/>
    <x v="0"/>
    <x v="37"/>
    <x v="10"/>
    <x v="2085"/>
    <x v="0"/>
    <x v="2281"/>
  </r>
  <r>
    <x v="2978"/>
    <x v="445"/>
    <x v="698"/>
    <x v="0"/>
    <x v="3"/>
    <x v="10"/>
    <x v="2086"/>
    <x v="0"/>
    <x v="2222"/>
  </r>
  <r>
    <x v="2979"/>
    <x v="744"/>
    <x v="699"/>
    <x v="163"/>
    <x v="1"/>
    <x v="16"/>
    <x v="1"/>
    <x v="875"/>
    <x v="2282"/>
  </r>
  <r>
    <x v="2980"/>
    <x v="501"/>
    <x v="700"/>
    <x v="0"/>
    <x v="1"/>
    <x v="13"/>
    <x v="2087"/>
    <x v="0"/>
    <x v="70"/>
  </r>
  <r>
    <x v="2981"/>
    <x v="216"/>
    <x v="202"/>
    <x v="0"/>
    <x v="7"/>
    <x v="10"/>
    <x v="2088"/>
    <x v="0"/>
    <x v="2283"/>
  </r>
  <r>
    <x v="2982"/>
    <x v="449"/>
    <x v="538"/>
    <x v="164"/>
    <x v="1"/>
    <x v="16"/>
    <x v="1"/>
    <x v="876"/>
    <x v="2284"/>
  </r>
  <r>
    <x v="2983"/>
    <x v="333"/>
    <x v="266"/>
    <x v="0"/>
    <x v="5"/>
    <x v="0"/>
    <x v="2089"/>
    <x v="0"/>
    <x v="2285"/>
  </r>
  <r>
    <x v="2984"/>
    <x v="448"/>
    <x v="504"/>
    <x v="0"/>
    <x v="29"/>
    <x v="4"/>
    <x v="2090"/>
    <x v="0"/>
    <x v="2286"/>
  </r>
  <r>
    <x v="2985"/>
    <x v="275"/>
    <x v="24"/>
    <x v="26"/>
    <x v="13"/>
    <x v="10"/>
    <x v="2091"/>
    <x v="0"/>
    <x v="1032"/>
  </r>
  <r>
    <x v="2986"/>
    <x v="207"/>
    <x v="231"/>
    <x v="0"/>
    <x v="10"/>
    <x v="10"/>
    <x v="2092"/>
    <x v="0"/>
    <x v="2005"/>
  </r>
  <r>
    <x v="2987"/>
    <x v="85"/>
    <x v="196"/>
    <x v="0"/>
    <x v="1"/>
    <x v="10"/>
    <x v="2093"/>
    <x v="0"/>
    <x v="2287"/>
  </r>
  <r>
    <x v="2988"/>
    <x v="590"/>
    <x v="89"/>
    <x v="0"/>
    <x v="7"/>
    <x v="10"/>
    <x v="2094"/>
    <x v="0"/>
    <x v="2288"/>
  </r>
  <r>
    <x v="2989"/>
    <x v="648"/>
    <x v="157"/>
    <x v="0"/>
    <x v="4"/>
    <x v="0"/>
    <x v="2095"/>
    <x v="0"/>
    <x v="2289"/>
  </r>
  <r>
    <x v="2990"/>
    <x v="745"/>
    <x v="701"/>
    <x v="0"/>
    <x v="5"/>
    <x v="4"/>
    <x v="2096"/>
    <x v="0"/>
    <x v="2290"/>
  </r>
  <r>
    <x v="2991"/>
    <x v="166"/>
    <x v="536"/>
    <x v="0"/>
    <x v="4"/>
    <x v="10"/>
    <x v="2097"/>
    <x v="0"/>
    <x v="2291"/>
  </r>
  <r>
    <x v="2992"/>
    <x v="209"/>
    <x v="662"/>
    <x v="0"/>
    <x v="1"/>
    <x v="1"/>
    <x v="1"/>
    <x v="877"/>
    <x v="2086"/>
  </r>
  <r>
    <x v="2993"/>
    <x v="610"/>
    <x v="29"/>
    <x v="83"/>
    <x v="1"/>
    <x v="8"/>
    <x v="1"/>
    <x v="878"/>
    <x v="2292"/>
  </r>
  <r>
    <x v="2994"/>
    <x v="610"/>
    <x v="29"/>
    <x v="83"/>
    <x v="1"/>
    <x v="8"/>
    <x v="1"/>
    <x v="879"/>
    <x v="2292"/>
  </r>
  <r>
    <x v="2995"/>
    <x v="301"/>
    <x v="238"/>
    <x v="0"/>
    <x v="1"/>
    <x v="8"/>
    <x v="1"/>
    <x v="880"/>
    <x v="2293"/>
  </r>
  <r>
    <x v="2996"/>
    <x v="301"/>
    <x v="238"/>
    <x v="0"/>
    <x v="1"/>
    <x v="8"/>
    <x v="1"/>
    <x v="881"/>
    <x v="476"/>
  </r>
  <r>
    <x v="2997"/>
    <x v="301"/>
    <x v="238"/>
    <x v="0"/>
    <x v="1"/>
    <x v="8"/>
    <x v="1"/>
    <x v="882"/>
    <x v="2294"/>
  </r>
  <r>
    <x v="2998"/>
    <x v="306"/>
    <x v="87"/>
    <x v="0"/>
    <x v="1"/>
    <x v="8"/>
    <x v="1"/>
    <x v="883"/>
    <x v="2295"/>
  </r>
  <r>
    <x v="2999"/>
    <x v="746"/>
    <x v="86"/>
    <x v="0"/>
    <x v="5"/>
    <x v="10"/>
    <x v="2098"/>
    <x v="0"/>
    <x v="1112"/>
  </r>
  <r>
    <x v="3000"/>
    <x v="747"/>
    <x v="702"/>
    <x v="165"/>
    <x v="1"/>
    <x v="8"/>
    <x v="1"/>
    <x v="884"/>
    <x v="2296"/>
  </r>
  <r>
    <x v="3001"/>
    <x v="747"/>
    <x v="702"/>
    <x v="165"/>
    <x v="1"/>
    <x v="8"/>
    <x v="1"/>
    <x v="885"/>
    <x v="2296"/>
  </r>
  <r>
    <x v="3002"/>
    <x v="747"/>
    <x v="702"/>
    <x v="165"/>
    <x v="1"/>
    <x v="8"/>
    <x v="1"/>
    <x v="886"/>
    <x v="2297"/>
  </r>
  <r>
    <x v="3003"/>
    <x v="747"/>
    <x v="702"/>
    <x v="165"/>
    <x v="1"/>
    <x v="8"/>
    <x v="1"/>
    <x v="887"/>
    <x v="2297"/>
  </r>
  <r>
    <x v="3004"/>
    <x v="747"/>
    <x v="702"/>
    <x v="165"/>
    <x v="1"/>
    <x v="8"/>
    <x v="1"/>
    <x v="888"/>
    <x v="2297"/>
  </r>
  <r>
    <x v="3005"/>
    <x v="747"/>
    <x v="702"/>
    <x v="165"/>
    <x v="1"/>
    <x v="8"/>
    <x v="1"/>
    <x v="889"/>
    <x v="2298"/>
  </r>
  <r>
    <x v="3006"/>
    <x v="70"/>
    <x v="139"/>
    <x v="0"/>
    <x v="7"/>
    <x v="10"/>
    <x v="2099"/>
    <x v="0"/>
    <x v="2299"/>
  </r>
  <r>
    <x v="3007"/>
    <x v="432"/>
    <x v="703"/>
    <x v="0"/>
    <x v="29"/>
    <x v="0"/>
    <x v="2100"/>
    <x v="0"/>
    <x v="2300"/>
  </r>
  <r>
    <x v="3008"/>
    <x v="0"/>
    <x v="704"/>
    <x v="0"/>
    <x v="18"/>
    <x v="10"/>
    <x v="2101"/>
    <x v="0"/>
    <x v="2301"/>
  </r>
  <r>
    <x v="3009"/>
    <x v="226"/>
    <x v="89"/>
    <x v="0"/>
    <x v="4"/>
    <x v="10"/>
    <x v="2102"/>
    <x v="0"/>
    <x v="2302"/>
  </r>
  <r>
    <x v="3010"/>
    <x v="217"/>
    <x v="86"/>
    <x v="0"/>
    <x v="5"/>
    <x v="10"/>
    <x v="2103"/>
    <x v="0"/>
    <x v="2303"/>
  </r>
  <r>
    <x v="3011"/>
    <x v="748"/>
    <x v="185"/>
    <x v="0"/>
    <x v="29"/>
    <x v="10"/>
    <x v="2104"/>
    <x v="0"/>
    <x v="480"/>
  </r>
  <r>
    <x v="3012"/>
    <x v="148"/>
    <x v="87"/>
    <x v="0"/>
    <x v="1"/>
    <x v="8"/>
    <x v="1"/>
    <x v="890"/>
    <x v="842"/>
  </r>
  <r>
    <x v="3013"/>
    <x v="148"/>
    <x v="87"/>
    <x v="0"/>
    <x v="1"/>
    <x v="8"/>
    <x v="1"/>
    <x v="891"/>
    <x v="842"/>
  </r>
  <r>
    <x v="3014"/>
    <x v="170"/>
    <x v="374"/>
    <x v="0"/>
    <x v="6"/>
    <x v="10"/>
    <x v="2105"/>
    <x v="0"/>
    <x v="2304"/>
  </r>
  <r>
    <x v="3015"/>
    <x v="514"/>
    <x v="68"/>
    <x v="0"/>
    <x v="48"/>
    <x v="10"/>
    <x v="2106"/>
    <x v="0"/>
    <x v="2305"/>
  </r>
  <r>
    <x v="3016"/>
    <x v="200"/>
    <x v="141"/>
    <x v="0"/>
    <x v="7"/>
    <x v="0"/>
    <x v="2107"/>
    <x v="0"/>
    <x v="2306"/>
  </r>
  <r>
    <x v="3017"/>
    <x v="216"/>
    <x v="202"/>
    <x v="0"/>
    <x v="5"/>
    <x v="10"/>
    <x v="2108"/>
    <x v="0"/>
    <x v="2307"/>
  </r>
  <r>
    <x v="3018"/>
    <x v="93"/>
    <x v="137"/>
    <x v="0"/>
    <x v="7"/>
    <x v="10"/>
    <x v="2109"/>
    <x v="0"/>
    <x v="2308"/>
  </r>
  <r>
    <x v="3019"/>
    <x v="749"/>
    <x v="68"/>
    <x v="0"/>
    <x v="10"/>
    <x v="10"/>
    <x v="2110"/>
    <x v="0"/>
    <x v="2309"/>
  </r>
  <r>
    <x v="3020"/>
    <x v="199"/>
    <x v="68"/>
    <x v="0"/>
    <x v="6"/>
    <x v="10"/>
    <x v="2111"/>
    <x v="0"/>
    <x v="1130"/>
  </r>
  <r>
    <x v="3021"/>
    <x v="689"/>
    <x v="137"/>
    <x v="0"/>
    <x v="10"/>
    <x v="10"/>
    <x v="2112"/>
    <x v="0"/>
    <x v="2310"/>
  </r>
  <r>
    <x v="3022"/>
    <x v="185"/>
    <x v="335"/>
    <x v="0"/>
    <x v="5"/>
    <x v="10"/>
    <x v="2113"/>
    <x v="0"/>
    <x v="2311"/>
  </r>
  <r>
    <x v="3023"/>
    <x v="341"/>
    <x v="139"/>
    <x v="0"/>
    <x v="10"/>
    <x v="10"/>
    <x v="2114"/>
    <x v="0"/>
    <x v="2312"/>
  </r>
  <r>
    <x v="3024"/>
    <x v="550"/>
    <x v="157"/>
    <x v="0"/>
    <x v="4"/>
    <x v="10"/>
    <x v="2115"/>
    <x v="0"/>
    <x v="516"/>
  </r>
  <r>
    <x v="3025"/>
    <x v="750"/>
    <x v="193"/>
    <x v="0"/>
    <x v="5"/>
    <x v="4"/>
    <x v="2116"/>
    <x v="0"/>
    <x v="317"/>
  </r>
  <r>
    <x v="3026"/>
    <x v="226"/>
    <x v="24"/>
    <x v="0"/>
    <x v="30"/>
    <x v="10"/>
    <x v="2117"/>
    <x v="0"/>
    <x v="2313"/>
  </r>
  <r>
    <x v="3027"/>
    <x v="284"/>
    <x v="137"/>
    <x v="0"/>
    <x v="6"/>
    <x v="0"/>
    <x v="2118"/>
    <x v="0"/>
    <x v="2314"/>
  </r>
  <r>
    <x v="3028"/>
    <x v="393"/>
    <x v="92"/>
    <x v="49"/>
    <x v="5"/>
    <x v="10"/>
    <x v="2119"/>
    <x v="0"/>
    <x v="861"/>
  </r>
  <r>
    <x v="3029"/>
    <x v="629"/>
    <x v="207"/>
    <x v="0"/>
    <x v="7"/>
    <x v="10"/>
    <x v="2120"/>
    <x v="0"/>
    <x v="2315"/>
  </r>
  <r>
    <x v="3030"/>
    <x v="14"/>
    <x v="202"/>
    <x v="0"/>
    <x v="10"/>
    <x v="10"/>
    <x v="2121"/>
    <x v="0"/>
    <x v="2316"/>
  </r>
  <r>
    <x v="3031"/>
    <x v="327"/>
    <x v="103"/>
    <x v="0"/>
    <x v="29"/>
    <x v="4"/>
    <x v="2122"/>
    <x v="0"/>
    <x v="317"/>
  </r>
  <r>
    <x v="3032"/>
    <x v="238"/>
    <x v="117"/>
    <x v="0"/>
    <x v="5"/>
    <x v="10"/>
    <x v="2123"/>
    <x v="0"/>
    <x v="2317"/>
  </r>
  <r>
    <x v="3033"/>
    <x v="339"/>
    <x v="207"/>
    <x v="67"/>
    <x v="3"/>
    <x v="10"/>
    <x v="2124"/>
    <x v="0"/>
    <x v="2318"/>
  </r>
  <r>
    <x v="3034"/>
    <x v="341"/>
    <x v="139"/>
    <x v="0"/>
    <x v="10"/>
    <x v="10"/>
    <x v="2125"/>
    <x v="0"/>
    <x v="2319"/>
  </r>
  <r>
    <x v="3035"/>
    <x v="536"/>
    <x v="202"/>
    <x v="0"/>
    <x v="40"/>
    <x v="10"/>
    <x v="2126"/>
    <x v="0"/>
    <x v="2320"/>
  </r>
  <r>
    <x v="3036"/>
    <x v="751"/>
    <x v="320"/>
    <x v="0"/>
    <x v="13"/>
    <x v="10"/>
    <x v="2127"/>
    <x v="0"/>
    <x v="2301"/>
  </r>
  <r>
    <x v="3037"/>
    <x v="752"/>
    <x v="477"/>
    <x v="0"/>
    <x v="7"/>
    <x v="10"/>
    <x v="2128"/>
    <x v="0"/>
    <x v="2321"/>
  </r>
  <r>
    <x v="3038"/>
    <x v="51"/>
    <x v="139"/>
    <x v="0"/>
    <x v="10"/>
    <x v="0"/>
    <x v="2129"/>
    <x v="0"/>
    <x v="2322"/>
  </r>
  <r>
    <x v="3039"/>
    <x v="258"/>
    <x v="210"/>
    <x v="0"/>
    <x v="5"/>
    <x v="10"/>
    <x v="2130"/>
    <x v="0"/>
    <x v="2323"/>
  </r>
  <r>
    <x v="3040"/>
    <x v="633"/>
    <x v="444"/>
    <x v="0"/>
    <x v="10"/>
    <x v="10"/>
    <x v="2131"/>
    <x v="0"/>
    <x v="2324"/>
  </r>
  <r>
    <x v="3041"/>
    <x v="249"/>
    <x v="107"/>
    <x v="0"/>
    <x v="4"/>
    <x v="10"/>
    <x v="2132"/>
    <x v="0"/>
    <x v="2325"/>
  </r>
  <r>
    <x v="3042"/>
    <x v="258"/>
    <x v="210"/>
    <x v="0"/>
    <x v="5"/>
    <x v="10"/>
    <x v="2133"/>
    <x v="0"/>
    <x v="2326"/>
  </r>
  <r>
    <x v="3043"/>
    <x v="747"/>
    <x v="702"/>
    <x v="0"/>
    <x v="1"/>
    <x v="8"/>
    <x v="1"/>
    <x v="892"/>
    <x v="2296"/>
  </r>
  <r>
    <x v="3044"/>
    <x v="753"/>
    <x v="35"/>
    <x v="0"/>
    <x v="1"/>
    <x v="1"/>
    <x v="1"/>
    <x v="893"/>
    <x v="355"/>
  </r>
  <r>
    <x v="3045"/>
    <x v="255"/>
    <x v="275"/>
    <x v="0"/>
    <x v="5"/>
    <x v="4"/>
    <x v="2134"/>
    <x v="0"/>
    <x v="2327"/>
  </r>
  <r>
    <x v="3046"/>
    <x v="363"/>
    <x v="123"/>
    <x v="0"/>
    <x v="1"/>
    <x v="1"/>
    <x v="1"/>
    <x v="894"/>
    <x v="2328"/>
  </r>
  <r>
    <x v="3047"/>
    <x v="531"/>
    <x v="190"/>
    <x v="0"/>
    <x v="10"/>
    <x v="10"/>
    <x v="2135"/>
    <x v="0"/>
    <x v="2329"/>
  </r>
  <r>
    <x v="3048"/>
    <x v="14"/>
    <x v="202"/>
    <x v="0"/>
    <x v="10"/>
    <x v="10"/>
    <x v="2136"/>
    <x v="0"/>
    <x v="2330"/>
  </r>
  <r>
    <x v="3049"/>
    <x v="339"/>
    <x v="68"/>
    <x v="0"/>
    <x v="7"/>
    <x v="10"/>
    <x v="2137"/>
    <x v="0"/>
    <x v="1437"/>
  </r>
  <r>
    <x v="3050"/>
    <x v="397"/>
    <x v="477"/>
    <x v="0"/>
    <x v="10"/>
    <x v="10"/>
    <x v="2138"/>
    <x v="0"/>
    <x v="2331"/>
  </r>
  <r>
    <x v="3051"/>
    <x v="148"/>
    <x v="87"/>
    <x v="30"/>
    <x v="1"/>
    <x v="8"/>
    <x v="1"/>
    <x v="895"/>
    <x v="842"/>
  </r>
  <r>
    <x v="3052"/>
    <x v="437"/>
    <x v="86"/>
    <x v="0"/>
    <x v="5"/>
    <x v="0"/>
    <x v="2139"/>
    <x v="0"/>
    <x v="2332"/>
  </r>
  <r>
    <x v="3053"/>
    <x v="736"/>
    <x v="210"/>
    <x v="0"/>
    <x v="5"/>
    <x v="10"/>
    <x v="2140"/>
    <x v="0"/>
    <x v="2333"/>
  </r>
  <r>
    <x v="3054"/>
    <x v="754"/>
    <x v="89"/>
    <x v="0"/>
    <x v="4"/>
    <x v="10"/>
    <x v="2141"/>
    <x v="0"/>
    <x v="2334"/>
  </r>
  <r>
    <x v="3055"/>
    <x v="287"/>
    <x v="199"/>
    <x v="0"/>
    <x v="28"/>
    <x v="19"/>
    <x v="2142"/>
    <x v="0"/>
    <x v="2335"/>
  </r>
  <r>
    <x v="3056"/>
    <x v="755"/>
    <x v="154"/>
    <x v="0"/>
    <x v="7"/>
    <x v="0"/>
    <x v="2143"/>
    <x v="0"/>
    <x v="2336"/>
  </r>
  <r>
    <x v="3057"/>
    <x v="148"/>
    <x v="87"/>
    <x v="0"/>
    <x v="1"/>
    <x v="8"/>
    <x v="1"/>
    <x v="896"/>
    <x v="842"/>
  </r>
  <r>
    <x v="3058"/>
    <x v="756"/>
    <x v="102"/>
    <x v="0"/>
    <x v="1"/>
    <x v="3"/>
    <x v="1"/>
    <x v="897"/>
    <x v="2337"/>
  </r>
  <r>
    <x v="3059"/>
    <x v="368"/>
    <x v="119"/>
    <x v="0"/>
    <x v="6"/>
    <x v="10"/>
    <x v="2144"/>
    <x v="0"/>
    <x v="2338"/>
  </r>
  <r>
    <x v="3060"/>
    <x v="152"/>
    <x v="705"/>
    <x v="0"/>
    <x v="6"/>
    <x v="10"/>
    <x v="2145"/>
    <x v="0"/>
    <x v="2339"/>
  </r>
  <r>
    <x v="3061"/>
    <x v="182"/>
    <x v="137"/>
    <x v="0"/>
    <x v="13"/>
    <x v="10"/>
    <x v="2146"/>
    <x v="0"/>
    <x v="1905"/>
  </r>
  <r>
    <x v="3062"/>
    <x v="757"/>
    <x v="118"/>
    <x v="0"/>
    <x v="55"/>
    <x v="10"/>
    <x v="2147"/>
    <x v="0"/>
    <x v="2340"/>
  </r>
  <r>
    <x v="3063"/>
    <x v="514"/>
    <x v="139"/>
    <x v="0"/>
    <x v="29"/>
    <x v="10"/>
    <x v="2148"/>
    <x v="0"/>
    <x v="2341"/>
  </r>
  <r>
    <x v="3064"/>
    <x v="27"/>
    <x v="107"/>
    <x v="0"/>
    <x v="17"/>
    <x v="10"/>
    <x v="2149"/>
    <x v="0"/>
    <x v="2342"/>
  </r>
  <r>
    <x v="3065"/>
    <x v="71"/>
    <x v="92"/>
    <x v="0"/>
    <x v="7"/>
    <x v="10"/>
    <x v="2150"/>
    <x v="0"/>
    <x v="2343"/>
  </r>
  <r>
    <x v="3066"/>
    <x v="284"/>
    <x v="137"/>
    <x v="0"/>
    <x v="7"/>
    <x v="10"/>
    <x v="2151"/>
    <x v="0"/>
    <x v="2344"/>
  </r>
  <r>
    <x v="3067"/>
    <x v="181"/>
    <x v="706"/>
    <x v="0"/>
    <x v="4"/>
    <x v="4"/>
    <x v="2152"/>
    <x v="0"/>
    <x v="2345"/>
  </r>
  <r>
    <x v="3068"/>
    <x v="656"/>
    <x v="231"/>
    <x v="0"/>
    <x v="7"/>
    <x v="10"/>
    <x v="2153"/>
    <x v="0"/>
    <x v="2005"/>
  </r>
  <r>
    <x v="3069"/>
    <x v="708"/>
    <x v="389"/>
    <x v="0"/>
    <x v="3"/>
    <x v="0"/>
    <x v="2154"/>
    <x v="0"/>
    <x v="942"/>
  </r>
  <r>
    <x v="3070"/>
    <x v="284"/>
    <x v="137"/>
    <x v="0"/>
    <x v="4"/>
    <x v="10"/>
    <x v="2155"/>
    <x v="0"/>
    <x v="2346"/>
  </r>
  <r>
    <x v="3071"/>
    <x v="148"/>
    <x v="87"/>
    <x v="0"/>
    <x v="1"/>
    <x v="8"/>
    <x v="1"/>
    <x v="898"/>
    <x v="842"/>
  </r>
  <r>
    <x v="3072"/>
    <x v="148"/>
    <x v="87"/>
    <x v="0"/>
    <x v="1"/>
    <x v="8"/>
    <x v="1"/>
    <x v="899"/>
    <x v="842"/>
  </r>
  <r>
    <x v="3073"/>
    <x v="148"/>
    <x v="87"/>
    <x v="0"/>
    <x v="1"/>
    <x v="8"/>
    <x v="1"/>
    <x v="900"/>
    <x v="842"/>
  </r>
  <r>
    <x v="3074"/>
    <x v="24"/>
    <x v="707"/>
    <x v="93"/>
    <x v="1"/>
    <x v="1"/>
    <x v="1"/>
    <x v="901"/>
    <x v="2347"/>
  </r>
  <r>
    <x v="3075"/>
    <x v="184"/>
    <x v="708"/>
    <x v="0"/>
    <x v="5"/>
    <x v="0"/>
    <x v="2156"/>
    <x v="0"/>
    <x v="2348"/>
  </r>
  <r>
    <x v="3076"/>
    <x v="178"/>
    <x v="185"/>
    <x v="0"/>
    <x v="3"/>
    <x v="0"/>
    <x v="2157"/>
    <x v="0"/>
    <x v="2349"/>
  </r>
  <r>
    <x v="3077"/>
    <x v="301"/>
    <x v="238"/>
    <x v="0"/>
    <x v="1"/>
    <x v="8"/>
    <x v="1"/>
    <x v="902"/>
    <x v="585"/>
  </r>
  <r>
    <x v="3078"/>
    <x v="715"/>
    <x v="709"/>
    <x v="0"/>
    <x v="18"/>
    <x v="4"/>
    <x v="2158"/>
    <x v="0"/>
    <x v="2350"/>
  </r>
  <r>
    <x v="3079"/>
    <x v="226"/>
    <x v="24"/>
    <x v="0"/>
    <x v="29"/>
    <x v="10"/>
    <x v="2159"/>
    <x v="0"/>
    <x v="2351"/>
  </r>
  <r>
    <x v="3080"/>
    <x v="178"/>
    <x v="141"/>
    <x v="0"/>
    <x v="10"/>
    <x v="10"/>
    <x v="2160"/>
    <x v="0"/>
    <x v="2352"/>
  </r>
  <r>
    <x v="3081"/>
    <x v="26"/>
    <x v="210"/>
    <x v="0"/>
    <x v="10"/>
    <x v="0"/>
    <x v="2161"/>
    <x v="0"/>
    <x v="2353"/>
  </r>
  <r>
    <x v="3082"/>
    <x v="724"/>
    <x v="89"/>
    <x v="0"/>
    <x v="5"/>
    <x v="10"/>
    <x v="2162"/>
    <x v="0"/>
    <x v="2354"/>
  </r>
  <r>
    <x v="3083"/>
    <x v="758"/>
    <x v="184"/>
    <x v="0"/>
    <x v="40"/>
    <x v="10"/>
    <x v="2163"/>
    <x v="0"/>
    <x v="2355"/>
  </r>
  <r>
    <x v="3084"/>
    <x v="759"/>
    <x v="137"/>
    <x v="0"/>
    <x v="10"/>
    <x v="10"/>
    <x v="2164"/>
    <x v="0"/>
    <x v="2356"/>
  </r>
  <r>
    <x v="3085"/>
    <x v="148"/>
    <x v="87"/>
    <x v="30"/>
    <x v="1"/>
    <x v="8"/>
    <x v="1"/>
    <x v="903"/>
    <x v="842"/>
  </r>
  <r>
    <x v="3086"/>
    <x v="148"/>
    <x v="87"/>
    <x v="30"/>
    <x v="1"/>
    <x v="8"/>
    <x v="1"/>
    <x v="904"/>
    <x v="842"/>
  </r>
  <r>
    <x v="3087"/>
    <x v="747"/>
    <x v="702"/>
    <x v="165"/>
    <x v="1"/>
    <x v="8"/>
    <x v="1"/>
    <x v="905"/>
    <x v="2298"/>
  </r>
  <r>
    <x v="3088"/>
    <x v="69"/>
    <x v="710"/>
    <x v="0"/>
    <x v="1"/>
    <x v="3"/>
    <x v="1"/>
    <x v="906"/>
    <x v="2357"/>
  </r>
  <r>
    <x v="3089"/>
    <x v="666"/>
    <x v="68"/>
    <x v="0"/>
    <x v="4"/>
    <x v="10"/>
    <x v="2165"/>
    <x v="0"/>
    <x v="2358"/>
  </r>
  <r>
    <x v="3090"/>
    <x v="705"/>
    <x v="185"/>
    <x v="26"/>
    <x v="5"/>
    <x v="10"/>
    <x v="2166"/>
    <x v="0"/>
    <x v="2359"/>
  </r>
  <r>
    <x v="569"/>
    <x v="339"/>
    <x v="207"/>
    <x v="0"/>
    <x v="7"/>
    <x v="10"/>
    <x v="2167"/>
    <x v="0"/>
    <x v="2360"/>
  </r>
  <r>
    <x v="3091"/>
    <x v="394"/>
    <x v="92"/>
    <x v="49"/>
    <x v="5"/>
    <x v="10"/>
    <x v="2168"/>
    <x v="0"/>
    <x v="2361"/>
  </r>
  <r>
    <x v="3092"/>
    <x v="330"/>
    <x v="68"/>
    <x v="0"/>
    <x v="7"/>
    <x v="10"/>
    <x v="2169"/>
    <x v="0"/>
    <x v="2362"/>
  </r>
  <r>
    <x v="3093"/>
    <x v="760"/>
    <x v="444"/>
    <x v="0"/>
    <x v="5"/>
    <x v="0"/>
    <x v="2170"/>
    <x v="0"/>
    <x v="2363"/>
  </r>
  <r>
    <x v="3094"/>
    <x v="51"/>
    <x v="207"/>
    <x v="0"/>
    <x v="4"/>
    <x v="10"/>
    <x v="2171"/>
    <x v="0"/>
    <x v="2364"/>
  </r>
  <r>
    <x v="3095"/>
    <x v="227"/>
    <x v="10"/>
    <x v="0"/>
    <x v="7"/>
    <x v="10"/>
    <x v="2172"/>
    <x v="0"/>
    <x v="2365"/>
  </r>
  <r>
    <x v="3096"/>
    <x v="205"/>
    <x v="119"/>
    <x v="0"/>
    <x v="5"/>
    <x v="10"/>
    <x v="2173"/>
    <x v="0"/>
    <x v="2366"/>
  </r>
  <r>
    <x v="3097"/>
    <x v="339"/>
    <x v="137"/>
    <x v="0"/>
    <x v="12"/>
    <x v="10"/>
    <x v="2174"/>
    <x v="0"/>
    <x v="2367"/>
  </r>
  <r>
    <x v="3098"/>
    <x v="339"/>
    <x v="137"/>
    <x v="0"/>
    <x v="6"/>
    <x v="10"/>
    <x v="2175"/>
    <x v="0"/>
    <x v="2368"/>
  </r>
  <r>
    <x v="3099"/>
    <x v="130"/>
    <x v="139"/>
    <x v="0"/>
    <x v="4"/>
    <x v="10"/>
    <x v="2176"/>
    <x v="0"/>
    <x v="2185"/>
  </r>
  <r>
    <x v="3100"/>
    <x v="257"/>
    <x v="24"/>
    <x v="0"/>
    <x v="5"/>
    <x v="10"/>
    <x v="2177"/>
    <x v="0"/>
    <x v="2369"/>
  </r>
  <r>
    <x v="3101"/>
    <x v="116"/>
    <x v="105"/>
    <x v="0"/>
    <x v="76"/>
    <x v="10"/>
    <x v="2178"/>
    <x v="0"/>
    <x v="265"/>
  </r>
  <r>
    <x v="3102"/>
    <x v="761"/>
    <x v="711"/>
    <x v="0"/>
    <x v="61"/>
    <x v="0"/>
    <x v="2179"/>
    <x v="0"/>
    <x v="2370"/>
  </r>
  <r>
    <x v="3103"/>
    <x v="762"/>
    <x v="361"/>
    <x v="0"/>
    <x v="30"/>
    <x v="0"/>
    <x v="365"/>
    <x v="0"/>
    <x v="464"/>
  </r>
  <r>
    <x v="3104"/>
    <x v="229"/>
    <x v="447"/>
    <x v="0"/>
    <x v="7"/>
    <x v="10"/>
    <x v="2180"/>
    <x v="0"/>
    <x v="1949"/>
  </r>
  <r>
    <x v="3105"/>
    <x v="656"/>
    <x v="231"/>
    <x v="0"/>
    <x v="7"/>
    <x v="10"/>
    <x v="2181"/>
    <x v="0"/>
    <x v="2371"/>
  </r>
  <r>
    <x v="3106"/>
    <x v="138"/>
    <x v="68"/>
    <x v="0"/>
    <x v="4"/>
    <x v="10"/>
    <x v="2182"/>
    <x v="0"/>
    <x v="2372"/>
  </r>
  <r>
    <x v="3107"/>
    <x v="336"/>
    <x v="86"/>
    <x v="0"/>
    <x v="29"/>
    <x v="0"/>
    <x v="2183"/>
    <x v="0"/>
    <x v="2373"/>
  </r>
  <r>
    <x v="3108"/>
    <x v="763"/>
    <x v="712"/>
    <x v="0"/>
    <x v="7"/>
    <x v="19"/>
    <x v="2184"/>
    <x v="0"/>
    <x v="2374"/>
  </r>
  <r>
    <x v="3109"/>
    <x v="284"/>
    <x v="137"/>
    <x v="0"/>
    <x v="2"/>
    <x v="10"/>
    <x v="2185"/>
    <x v="0"/>
    <x v="1189"/>
  </r>
  <r>
    <x v="3110"/>
    <x v="226"/>
    <x v="713"/>
    <x v="0"/>
    <x v="6"/>
    <x v="10"/>
    <x v="2186"/>
    <x v="0"/>
    <x v="2375"/>
  </r>
  <r>
    <x v="3111"/>
    <x v="114"/>
    <x v="714"/>
    <x v="0"/>
    <x v="29"/>
    <x v="4"/>
    <x v="2187"/>
    <x v="0"/>
    <x v="974"/>
  </r>
  <r>
    <x v="3112"/>
    <x v="764"/>
    <x v="15"/>
    <x v="0"/>
    <x v="4"/>
    <x v="4"/>
    <x v="2188"/>
    <x v="0"/>
    <x v="2376"/>
  </r>
  <r>
    <x v="3113"/>
    <x v="736"/>
    <x v="210"/>
    <x v="0"/>
    <x v="18"/>
    <x v="10"/>
    <x v="2189"/>
    <x v="0"/>
    <x v="2377"/>
  </r>
  <r>
    <x v="3114"/>
    <x v="173"/>
    <x v="24"/>
    <x v="0"/>
    <x v="6"/>
    <x v="10"/>
    <x v="2190"/>
    <x v="0"/>
    <x v="2378"/>
  </r>
  <r>
    <x v="3115"/>
    <x v="316"/>
    <x v="10"/>
    <x v="0"/>
    <x v="7"/>
    <x v="10"/>
    <x v="2191"/>
    <x v="0"/>
    <x v="2379"/>
  </r>
  <r>
    <x v="3116"/>
    <x v="765"/>
    <x v="15"/>
    <x v="0"/>
    <x v="29"/>
    <x v="4"/>
    <x v="2192"/>
    <x v="0"/>
    <x v="2380"/>
  </r>
  <r>
    <x v="3117"/>
    <x v="591"/>
    <x v="107"/>
    <x v="0"/>
    <x v="6"/>
    <x v="10"/>
    <x v="2193"/>
    <x v="0"/>
    <x v="2381"/>
  </r>
  <r>
    <x v="3118"/>
    <x v="766"/>
    <x v="68"/>
    <x v="0"/>
    <x v="48"/>
    <x v="10"/>
    <x v="2194"/>
    <x v="0"/>
    <x v="2157"/>
  </r>
  <r>
    <x v="3119"/>
    <x v="37"/>
    <x v="18"/>
    <x v="0"/>
    <x v="77"/>
    <x v="7"/>
    <x v="2195"/>
    <x v="0"/>
    <x v="2382"/>
  </r>
  <r>
    <x v="3120"/>
    <x v="21"/>
    <x v="715"/>
    <x v="0"/>
    <x v="37"/>
    <x v="10"/>
    <x v="2196"/>
    <x v="0"/>
    <x v="2383"/>
  </r>
  <r>
    <x v="3121"/>
    <x v="767"/>
    <x v="702"/>
    <x v="0"/>
    <x v="1"/>
    <x v="8"/>
    <x v="1"/>
    <x v="907"/>
    <x v="2384"/>
  </r>
  <r>
    <x v="3122"/>
    <x v="767"/>
    <x v="702"/>
    <x v="0"/>
    <x v="1"/>
    <x v="8"/>
    <x v="1"/>
    <x v="908"/>
    <x v="2385"/>
  </r>
  <r>
    <x v="3123"/>
    <x v="767"/>
    <x v="702"/>
    <x v="0"/>
    <x v="1"/>
    <x v="8"/>
    <x v="1"/>
    <x v="909"/>
    <x v="2384"/>
  </r>
  <r>
    <x v="3124"/>
    <x v="767"/>
    <x v="702"/>
    <x v="0"/>
    <x v="1"/>
    <x v="8"/>
    <x v="1"/>
    <x v="910"/>
    <x v="2386"/>
  </r>
  <r>
    <x v="3125"/>
    <x v="767"/>
    <x v="702"/>
    <x v="0"/>
    <x v="1"/>
    <x v="8"/>
    <x v="1"/>
    <x v="911"/>
    <x v="2387"/>
  </r>
  <r>
    <x v="3126"/>
    <x v="767"/>
    <x v="702"/>
    <x v="0"/>
    <x v="1"/>
    <x v="8"/>
    <x v="1"/>
    <x v="908"/>
    <x v="2387"/>
  </r>
  <r>
    <x v="3127"/>
    <x v="184"/>
    <x v="117"/>
    <x v="0"/>
    <x v="2"/>
    <x v="0"/>
    <x v="2197"/>
    <x v="0"/>
    <x v="190"/>
  </r>
  <r>
    <x v="3128"/>
    <x v="697"/>
    <x v="489"/>
    <x v="0"/>
    <x v="1"/>
    <x v="3"/>
    <x v="1"/>
    <x v="912"/>
    <x v="2388"/>
  </r>
  <r>
    <x v="3129"/>
    <x v="768"/>
    <x v="202"/>
    <x v="0"/>
    <x v="19"/>
    <x v="0"/>
    <x v="2198"/>
    <x v="0"/>
    <x v="755"/>
  </r>
  <r>
    <x v="3130"/>
    <x v="613"/>
    <x v="374"/>
    <x v="0"/>
    <x v="7"/>
    <x v="0"/>
    <x v="2199"/>
    <x v="0"/>
    <x v="2389"/>
  </r>
  <r>
    <x v="3131"/>
    <x v="184"/>
    <x v="716"/>
    <x v="0"/>
    <x v="29"/>
    <x v="0"/>
    <x v="2200"/>
    <x v="0"/>
    <x v="2390"/>
  </r>
  <r>
    <x v="3132"/>
    <x v="633"/>
    <x v="444"/>
    <x v="24"/>
    <x v="14"/>
    <x v="10"/>
    <x v="2201"/>
    <x v="0"/>
    <x v="2391"/>
  </r>
  <r>
    <x v="3133"/>
    <x v="89"/>
    <x v="262"/>
    <x v="0"/>
    <x v="29"/>
    <x v="4"/>
    <x v="2202"/>
    <x v="0"/>
    <x v="317"/>
  </r>
  <r>
    <x v="3134"/>
    <x v="108"/>
    <x v="717"/>
    <x v="0"/>
    <x v="7"/>
    <x v="10"/>
    <x v="2203"/>
    <x v="0"/>
    <x v="2392"/>
  </r>
  <r>
    <x v="3135"/>
    <x v="258"/>
    <x v="210"/>
    <x v="0"/>
    <x v="10"/>
    <x v="10"/>
    <x v="2204"/>
    <x v="0"/>
    <x v="2393"/>
  </r>
  <r>
    <x v="3136"/>
    <x v="13"/>
    <x v="210"/>
    <x v="0"/>
    <x v="29"/>
    <x v="10"/>
    <x v="2205"/>
    <x v="0"/>
    <x v="647"/>
  </r>
  <r>
    <x v="3137"/>
    <x v="214"/>
    <x v="89"/>
    <x v="0"/>
    <x v="12"/>
    <x v="10"/>
    <x v="2206"/>
    <x v="0"/>
    <x v="2394"/>
  </r>
  <r>
    <x v="3138"/>
    <x v="332"/>
    <x v="137"/>
    <x v="0"/>
    <x v="5"/>
    <x v="10"/>
    <x v="2207"/>
    <x v="0"/>
    <x v="2395"/>
  </r>
  <r>
    <x v="3139"/>
    <x v="751"/>
    <x v="86"/>
    <x v="0"/>
    <x v="4"/>
    <x v="10"/>
    <x v="2208"/>
    <x v="0"/>
    <x v="2396"/>
  </r>
  <r>
    <x v="3140"/>
    <x v="769"/>
    <x v="68"/>
    <x v="0"/>
    <x v="2"/>
    <x v="10"/>
    <x v="2209"/>
    <x v="0"/>
    <x v="2397"/>
  </r>
  <r>
    <x v="3141"/>
    <x v="94"/>
    <x v="139"/>
    <x v="0"/>
    <x v="6"/>
    <x v="10"/>
    <x v="2210"/>
    <x v="0"/>
    <x v="2398"/>
  </r>
  <r>
    <x v="3142"/>
    <x v="301"/>
    <x v="238"/>
    <x v="0"/>
    <x v="1"/>
    <x v="8"/>
    <x v="1"/>
    <x v="913"/>
    <x v="585"/>
  </r>
  <r>
    <x v="3143"/>
    <x v="226"/>
    <x v="89"/>
    <x v="0"/>
    <x v="4"/>
    <x v="10"/>
    <x v="2211"/>
    <x v="0"/>
    <x v="2399"/>
  </r>
  <r>
    <x v="3144"/>
    <x v="185"/>
    <x v="157"/>
    <x v="0"/>
    <x v="61"/>
    <x v="10"/>
    <x v="2212"/>
    <x v="0"/>
    <x v="2400"/>
  </r>
  <r>
    <x v="3145"/>
    <x v="51"/>
    <x v="427"/>
    <x v="0"/>
    <x v="10"/>
    <x v="10"/>
    <x v="2213"/>
    <x v="0"/>
    <x v="2401"/>
  </r>
  <r>
    <x v="3146"/>
    <x v="398"/>
    <x v="327"/>
    <x v="0"/>
    <x v="1"/>
    <x v="3"/>
    <x v="1"/>
    <x v="914"/>
    <x v="757"/>
  </r>
  <r>
    <x v="3147"/>
    <x v="99"/>
    <x v="718"/>
    <x v="0"/>
    <x v="19"/>
    <x v="0"/>
    <x v="2214"/>
    <x v="0"/>
    <x v="2402"/>
  </r>
  <r>
    <x v="3148"/>
    <x v="747"/>
    <x v="702"/>
    <x v="165"/>
    <x v="1"/>
    <x v="8"/>
    <x v="1"/>
    <x v="915"/>
    <x v="2298"/>
  </r>
  <r>
    <x v="3149"/>
    <x v="181"/>
    <x v="210"/>
    <x v="0"/>
    <x v="10"/>
    <x v="10"/>
    <x v="2215"/>
    <x v="0"/>
    <x v="2403"/>
  </r>
  <r>
    <x v="3150"/>
    <x v="226"/>
    <x v="103"/>
    <x v="0"/>
    <x v="5"/>
    <x v="4"/>
    <x v="2216"/>
    <x v="0"/>
    <x v="974"/>
  </r>
  <r>
    <x v="3151"/>
    <x v="770"/>
    <x v="92"/>
    <x v="0"/>
    <x v="5"/>
    <x v="4"/>
    <x v="2217"/>
    <x v="0"/>
    <x v="2404"/>
  </r>
  <r>
    <x v="3152"/>
    <x v="251"/>
    <x v="64"/>
    <x v="0"/>
    <x v="4"/>
    <x v="10"/>
    <x v="2218"/>
    <x v="0"/>
    <x v="2405"/>
  </r>
  <r>
    <x v="3153"/>
    <x v="764"/>
    <x v="719"/>
    <x v="0"/>
    <x v="5"/>
    <x v="4"/>
    <x v="2219"/>
    <x v="0"/>
    <x v="2406"/>
  </r>
  <r>
    <x v="3154"/>
    <x v="210"/>
    <x v="119"/>
    <x v="0"/>
    <x v="10"/>
    <x v="10"/>
    <x v="2220"/>
    <x v="0"/>
    <x v="1792"/>
  </r>
  <r>
    <x v="3155"/>
    <x v="771"/>
    <x v="157"/>
    <x v="0"/>
    <x v="7"/>
    <x v="0"/>
    <x v="2221"/>
    <x v="0"/>
    <x v="2407"/>
  </r>
  <r>
    <x v="3156"/>
    <x v="48"/>
    <x v="86"/>
    <x v="24"/>
    <x v="7"/>
    <x v="10"/>
    <x v="2222"/>
    <x v="0"/>
    <x v="2408"/>
  </r>
  <r>
    <x v="3157"/>
    <x v="772"/>
    <x v="185"/>
    <x v="139"/>
    <x v="4"/>
    <x v="10"/>
    <x v="2223"/>
    <x v="0"/>
    <x v="2409"/>
  </r>
  <r>
    <x v="3158"/>
    <x v="437"/>
    <x v="86"/>
    <x v="0"/>
    <x v="6"/>
    <x v="10"/>
    <x v="2224"/>
    <x v="0"/>
    <x v="1510"/>
  </r>
  <r>
    <x v="3159"/>
    <x v="437"/>
    <x v="86"/>
    <x v="0"/>
    <x v="5"/>
    <x v="0"/>
    <x v="2225"/>
    <x v="0"/>
    <x v="2410"/>
  </r>
  <r>
    <x v="3160"/>
    <x v="578"/>
    <x v="118"/>
    <x v="0"/>
    <x v="10"/>
    <x v="10"/>
    <x v="2226"/>
    <x v="0"/>
    <x v="2411"/>
  </r>
  <r>
    <x v="3161"/>
    <x v="119"/>
    <x v="144"/>
    <x v="0"/>
    <x v="19"/>
    <x v="4"/>
    <x v="2227"/>
    <x v="0"/>
    <x v="2412"/>
  </r>
  <r>
    <x v="3162"/>
    <x v="773"/>
    <x v="572"/>
    <x v="0"/>
    <x v="7"/>
    <x v="6"/>
    <x v="2228"/>
    <x v="0"/>
    <x v="2413"/>
  </r>
  <r>
    <x v="3163"/>
    <x v="51"/>
    <x v="477"/>
    <x v="0"/>
    <x v="10"/>
    <x v="10"/>
    <x v="2229"/>
    <x v="0"/>
    <x v="2414"/>
  </r>
  <r>
    <x v="3164"/>
    <x v="773"/>
    <x v="572"/>
    <x v="0"/>
    <x v="37"/>
    <x v="6"/>
    <x v="2230"/>
    <x v="0"/>
    <x v="2415"/>
  </r>
  <r>
    <x v="3165"/>
    <x v="341"/>
    <x v="139"/>
    <x v="0"/>
    <x v="10"/>
    <x v="10"/>
    <x v="2231"/>
    <x v="0"/>
    <x v="2416"/>
  </r>
  <r>
    <x v="3166"/>
    <x v="768"/>
    <x v="196"/>
    <x v="0"/>
    <x v="10"/>
    <x v="10"/>
    <x v="2232"/>
    <x v="0"/>
    <x v="2287"/>
  </r>
  <r>
    <x v="3167"/>
    <x v="396"/>
    <x v="380"/>
    <x v="0"/>
    <x v="1"/>
    <x v="7"/>
    <x v="2233"/>
    <x v="0"/>
    <x v="2417"/>
  </r>
  <r>
    <x v="3168"/>
    <x v="240"/>
    <x v="426"/>
    <x v="0"/>
    <x v="7"/>
    <x v="10"/>
    <x v="2234"/>
    <x v="0"/>
    <x v="2418"/>
  </r>
  <r>
    <x v="3169"/>
    <x v="774"/>
    <x v="92"/>
    <x v="0"/>
    <x v="5"/>
    <x v="10"/>
    <x v="2235"/>
    <x v="0"/>
    <x v="2419"/>
  </r>
  <r>
    <x v="3170"/>
    <x v="627"/>
    <x v="15"/>
    <x v="0"/>
    <x v="7"/>
    <x v="4"/>
    <x v="2236"/>
    <x v="0"/>
    <x v="1670"/>
  </r>
  <r>
    <x v="3171"/>
    <x v="703"/>
    <x v="119"/>
    <x v="0"/>
    <x v="5"/>
    <x v="10"/>
    <x v="2237"/>
    <x v="0"/>
    <x v="2420"/>
  </r>
  <r>
    <x v="3172"/>
    <x v="775"/>
    <x v="720"/>
    <x v="0"/>
    <x v="7"/>
    <x v="6"/>
    <x v="2238"/>
    <x v="0"/>
    <x v="704"/>
  </r>
  <r>
    <x v="3173"/>
    <x v="393"/>
    <x v="320"/>
    <x v="0"/>
    <x v="29"/>
    <x v="0"/>
    <x v="2239"/>
    <x v="0"/>
    <x v="2421"/>
  </r>
  <r>
    <x v="3174"/>
    <x v="231"/>
    <x v="139"/>
    <x v="0"/>
    <x v="10"/>
    <x v="10"/>
    <x v="2240"/>
    <x v="0"/>
    <x v="2422"/>
  </r>
  <r>
    <x v="3175"/>
    <x v="705"/>
    <x v="185"/>
    <x v="0"/>
    <x v="7"/>
    <x v="0"/>
    <x v="2241"/>
    <x v="0"/>
    <x v="2423"/>
  </r>
  <r>
    <x v="3176"/>
    <x v="698"/>
    <x v="696"/>
    <x v="0"/>
    <x v="7"/>
    <x v="10"/>
    <x v="2242"/>
    <x v="0"/>
    <x v="2271"/>
  </r>
  <r>
    <x v="3177"/>
    <x v="172"/>
    <x v="714"/>
    <x v="0"/>
    <x v="10"/>
    <x v="4"/>
    <x v="2243"/>
    <x v="0"/>
    <x v="317"/>
  </r>
  <r>
    <x v="3178"/>
    <x v="127"/>
    <x v="13"/>
    <x v="0"/>
    <x v="5"/>
    <x v="4"/>
    <x v="2244"/>
    <x v="0"/>
    <x v="2424"/>
  </r>
  <r>
    <x v="3179"/>
    <x v="89"/>
    <x v="721"/>
    <x v="0"/>
    <x v="1"/>
    <x v="4"/>
    <x v="2245"/>
    <x v="0"/>
    <x v="2425"/>
  </r>
  <r>
    <x v="3180"/>
    <x v="207"/>
    <x v="4"/>
    <x v="23"/>
    <x v="19"/>
    <x v="0"/>
    <x v="2246"/>
    <x v="0"/>
    <x v="2426"/>
  </r>
  <r>
    <x v="3181"/>
    <x v="630"/>
    <x v="271"/>
    <x v="0"/>
    <x v="10"/>
    <x v="0"/>
    <x v="2247"/>
    <x v="0"/>
    <x v="2427"/>
  </r>
  <r>
    <x v="3182"/>
    <x v="375"/>
    <x v="238"/>
    <x v="0"/>
    <x v="1"/>
    <x v="8"/>
    <x v="1"/>
    <x v="558"/>
    <x v="777"/>
  </r>
  <r>
    <x v="3183"/>
    <x v="776"/>
    <x v="238"/>
    <x v="0"/>
    <x v="1"/>
    <x v="8"/>
    <x v="1"/>
    <x v="916"/>
    <x v="958"/>
  </r>
  <r>
    <x v="3184"/>
    <x v="184"/>
    <x v="137"/>
    <x v="0"/>
    <x v="29"/>
    <x v="10"/>
    <x v="2248"/>
    <x v="0"/>
    <x v="1461"/>
  </r>
  <r>
    <x v="3185"/>
    <x v="777"/>
    <x v="722"/>
    <x v="0"/>
    <x v="1"/>
    <x v="16"/>
    <x v="1"/>
    <x v="917"/>
    <x v="2428"/>
  </r>
  <r>
    <x v="3186"/>
    <x v="191"/>
    <x v="723"/>
    <x v="0"/>
    <x v="19"/>
    <x v="0"/>
    <x v="2249"/>
    <x v="0"/>
    <x v="2429"/>
  </r>
  <r>
    <x v="3187"/>
    <x v="479"/>
    <x v="275"/>
    <x v="0"/>
    <x v="5"/>
    <x v="4"/>
    <x v="2250"/>
    <x v="0"/>
    <x v="816"/>
  </r>
  <r>
    <x v="3188"/>
    <x v="38"/>
    <x v="705"/>
    <x v="0"/>
    <x v="4"/>
    <x v="10"/>
    <x v="2251"/>
    <x v="0"/>
    <x v="2430"/>
  </r>
  <r>
    <x v="3189"/>
    <x v="165"/>
    <x v="157"/>
    <x v="0"/>
    <x v="4"/>
    <x v="0"/>
    <x v="2252"/>
    <x v="0"/>
    <x v="2431"/>
  </r>
  <r>
    <x v="3190"/>
    <x v="114"/>
    <x v="724"/>
    <x v="0"/>
    <x v="39"/>
    <x v="4"/>
    <x v="2253"/>
    <x v="0"/>
    <x v="1431"/>
  </r>
  <r>
    <x v="3191"/>
    <x v="429"/>
    <x v="15"/>
    <x v="0"/>
    <x v="5"/>
    <x v="4"/>
    <x v="2254"/>
    <x v="0"/>
    <x v="317"/>
  </r>
  <r>
    <x v="3192"/>
    <x v="778"/>
    <x v="398"/>
    <x v="0"/>
    <x v="10"/>
    <x v="0"/>
    <x v="2255"/>
    <x v="0"/>
    <x v="2432"/>
  </r>
  <r>
    <x v="3193"/>
    <x v="396"/>
    <x v="238"/>
    <x v="0"/>
    <x v="1"/>
    <x v="8"/>
    <x v="1"/>
    <x v="918"/>
    <x v="2165"/>
  </r>
  <r>
    <x v="3194"/>
    <x v="779"/>
    <x v="725"/>
    <x v="0"/>
    <x v="6"/>
    <x v="0"/>
    <x v="2256"/>
    <x v="0"/>
    <x v="2433"/>
  </r>
  <r>
    <x v="3195"/>
    <x v="21"/>
    <x v="726"/>
    <x v="0"/>
    <x v="37"/>
    <x v="0"/>
    <x v="2257"/>
    <x v="0"/>
    <x v="2434"/>
  </r>
  <r>
    <x v="3196"/>
    <x v="448"/>
    <x v="603"/>
    <x v="44"/>
    <x v="5"/>
    <x v="10"/>
    <x v="2258"/>
    <x v="0"/>
    <x v="2435"/>
  </r>
  <r>
    <x v="3197"/>
    <x v="178"/>
    <x v="141"/>
    <x v="0"/>
    <x v="10"/>
    <x v="10"/>
    <x v="2259"/>
    <x v="0"/>
    <x v="2436"/>
  </r>
  <r>
    <x v="3198"/>
    <x v="179"/>
    <x v="86"/>
    <x v="0"/>
    <x v="5"/>
    <x v="10"/>
    <x v="2260"/>
    <x v="0"/>
    <x v="709"/>
  </r>
  <r>
    <x v="3199"/>
    <x v="780"/>
    <x v="727"/>
    <x v="0"/>
    <x v="1"/>
    <x v="8"/>
    <x v="1"/>
    <x v="919"/>
    <x v="2437"/>
  </r>
  <r>
    <x v="3200"/>
    <x v="774"/>
    <x v="117"/>
    <x v="0"/>
    <x v="6"/>
    <x v="10"/>
    <x v="2261"/>
    <x v="0"/>
    <x v="2438"/>
  </r>
  <r>
    <x v="3201"/>
    <x v="46"/>
    <x v="728"/>
    <x v="0"/>
    <x v="35"/>
    <x v="18"/>
    <x v="2262"/>
    <x v="0"/>
    <x v="2439"/>
  </r>
  <r>
    <x v="3199"/>
    <x v="140"/>
    <x v="727"/>
    <x v="0"/>
    <x v="1"/>
    <x v="8"/>
    <x v="1"/>
    <x v="919"/>
    <x v="2293"/>
  </r>
  <r>
    <x v="3202"/>
    <x v="781"/>
    <x v="91"/>
    <x v="166"/>
    <x v="1"/>
    <x v="16"/>
    <x v="1"/>
    <x v="920"/>
    <x v="499"/>
  </r>
  <r>
    <x v="3203"/>
    <x v="51"/>
    <x v="4"/>
    <x v="0"/>
    <x v="19"/>
    <x v="0"/>
    <x v="2263"/>
    <x v="0"/>
    <x v="2079"/>
  </r>
  <r>
    <x v="3204"/>
    <x v="479"/>
    <x v="202"/>
    <x v="0"/>
    <x v="29"/>
    <x v="10"/>
    <x v="2264"/>
    <x v="0"/>
    <x v="2440"/>
  </r>
  <r>
    <x v="3205"/>
    <x v="581"/>
    <x v="275"/>
    <x v="0"/>
    <x v="5"/>
    <x v="4"/>
    <x v="2265"/>
    <x v="0"/>
    <x v="592"/>
  </r>
  <r>
    <x v="3206"/>
    <x v="2"/>
    <x v="729"/>
    <x v="0"/>
    <x v="29"/>
    <x v="11"/>
    <x v="2266"/>
    <x v="0"/>
    <x v="1240"/>
  </r>
  <r>
    <x v="3207"/>
    <x v="782"/>
    <x v="730"/>
    <x v="94"/>
    <x v="1"/>
    <x v="1"/>
    <x v="1"/>
    <x v="921"/>
    <x v="2441"/>
  </r>
  <r>
    <x v="3208"/>
    <x v="14"/>
    <x v="89"/>
    <x v="0"/>
    <x v="5"/>
    <x v="10"/>
    <x v="2267"/>
    <x v="0"/>
    <x v="2442"/>
  </r>
  <r>
    <x v="3209"/>
    <x v="609"/>
    <x v="28"/>
    <x v="10"/>
    <x v="1"/>
    <x v="8"/>
    <x v="1"/>
    <x v="922"/>
    <x v="1085"/>
  </r>
  <r>
    <x v="3210"/>
    <x v="3"/>
    <x v="731"/>
    <x v="97"/>
    <x v="1"/>
    <x v="1"/>
    <x v="1"/>
    <x v="923"/>
    <x v="2443"/>
  </r>
  <r>
    <x v="3211"/>
    <x v="267"/>
    <x v="24"/>
    <x v="0"/>
    <x v="6"/>
    <x v="0"/>
    <x v="2268"/>
    <x v="0"/>
    <x v="2444"/>
  </r>
  <r>
    <x v="3212"/>
    <x v="132"/>
    <x v="119"/>
    <x v="0"/>
    <x v="5"/>
    <x v="10"/>
    <x v="2269"/>
    <x v="0"/>
    <x v="2445"/>
  </r>
  <r>
    <x v="3213"/>
    <x v="783"/>
    <x v="202"/>
    <x v="0"/>
    <x v="10"/>
    <x v="10"/>
    <x v="2270"/>
    <x v="0"/>
    <x v="1037"/>
  </r>
  <r>
    <x v="3214"/>
    <x v="173"/>
    <x v="105"/>
    <x v="0"/>
    <x v="10"/>
    <x v="10"/>
    <x v="2271"/>
    <x v="0"/>
    <x v="2446"/>
  </r>
  <r>
    <x v="3215"/>
    <x v="51"/>
    <x v="86"/>
    <x v="0"/>
    <x v="5"/>
    <x v="0"/>
    <x v="2272"/>
    <x v="0"/>
    <x v="2447"/>
  </r>
  <r>
    <x v="3216"/>
    <x v="784"/>
    <x v="85"/>
    <x v="0"/>
    <x v="1"/>
    <x v="8"/>
    <x v="1"/>
    <x v="924"/>
    <x v="2448"/>
  </r>
  <r>
    <x v="3217"/>
    <x v="143"/>
    <x v="732"/>
    <x v="0"/>
    <x v="1"/>
    <x v="1"/>
    <x v="1"/>
    <x v="925"/>
    <x v="2449"/>
  </r>
  <r>
    <x v="3218"/>
    <x v="327"/>
    <x v="275"/>
    <x v="0"/>
    <x v="7"/>
    <x v="4"/>
    <x v="2273"/>
    <x v="0"/>
    <x v="317"/>
  </r>
  <r>
    <x v="3219"/>
    <x v="238"/>
    <x v="86"/>
    <x v="0"/>
    <x v="5"/>
    <x v="10"/>
    <x v="2274"/>
    <x v="0"/>
    <x v="2447"/>
  </r>
  <r>
    <x v="3220"/>
    <x v="785"/>
    <x v="119"/>
    <x v="0"/>
    <x v="6"/>
    <x v="0"/>
    <x v="2275"/>
    <x v="0"/>
    <x v="1611"/>
  </r>
  <r>
    <x v="3221"/>
    <x v="185"/>
    <x v="92"/>
    <x v="0"/>
    <x v="37"/>
    <x v="10"/>
    <x v="2276"/>
    <x v="0"/>
    <x v="2450"/>
  </r>
  <r>
    <x v="3222"/>
    <x v="147"/>
    <x v="238"/>
    <x v="0"/>
    <x v="1"/>
    <x v="8"/>
    <x v="1"/>
    <x v="926"/>
    <x v="2033"/>
  </r>
  <r>
    <x v="3223"/>
    <x v="396"/>
    <x v="680"/>
    <x v="0"/>
    <x v="1"/>
    <x v="8"/>
    <x v="1"/>
    <x v="927"/>
    <x v="244"/>
  </r>
  <r>
    <x v="3224"/>
    <x v="396"/>
    <x v="680"/>
    <x v="0"/>
    <x v="1"/>
    <x v="8"/>
    <x v="1"/>
    <x v="926"/>
    <x v="244"/>
  </r>
  <r>
    <x v="3225"/>
    <x v="402"/>
    <x v="238"/>
    <x v="0"/>
    <x v="1"/>
    <x v="8"/>
    <x v="1"/>
    <x v="928"/>
    <x v="2451"/>
  </r>
  <r>
    <x v="3226"/>
    <x v="402"/>
    <x v="679"/>
    <x v="0"/>
    <x v="1"/>
    <x v="8"/>
    <x v="1"/>
    <x v="929"/>
    <x v="2163"/>
  </r>
  <r>
    <x v="3227"/>
    <x v="786"/>
    <x v="238"/>
    <x v="0"/>
    <x v="1"/>
    <x v="8"/>
    <x v="1"/>
    <x v="930"/>
    <x v="2452"/>
  </r>
  <r>
    <x v="3228"/>
    <x v="218"/>
    <x v="320"/>
    <x v="0"/>
    <x v="37"/>
    <x v="0"/>
    <x v="2277"/>
    <x v="0"/>
    <x v="2453"/>
  </r>
  <r>
    <x v="3229"/>
    <x v="9"/>
    <x v="86"/>
    <x v="0"/>
    <x v="5"/>
    <x v="10"/>
    <x v="2278"/>
    <x v="0"/>
    <x v="75"/>
  </r>
  <r>
    <x v="3230"/>
    <x v="154"/>
    <x v="89"/>
    <x v="0"/>
    <x v="6"/>
    <x v="10"/>
    <x v="2279"/>
    <x v="0"/>
    <x v="2454"/>
  </r>
  <r>
    <x v="3231"/>
    <x v="787"/>
    <x v="13"/>
    <x v="0"/>
    <x v="5"/>
    <x v="4"/>
    <x v="2280"/>
    <x v="0"/>
    <x v="2455"/>
  </r>
  <r>
    <x v="3232"/>
    <x v="51"/>
    <x v="86"/>
    <x v="0"/>
    <x v="10"/>
    <x v="10"/>
    <x v="2281"/>
    <x v="0"/>
    <x v="1610"/>
  </r>
  <r>
    <x v="3233"/>
    <x v="258"/>
    <x v="210"/>
    <x v="0"/>
    <x v="10"/>
    <x v="10"/>
    <x v="2282"/>
    <x v="0"/>
    <x v="2456"/>
  </r>
  <r>
    <x v="3234"/>
    <x v="429"/>
    <x v="15"/>
    <x v="0"/>
    <x v="5"/>
    <x v="4"/>
    <x v="2283"/>
    <x v="0"/>
    <x v="2457"/>
  </r>
  <r>
    <x v="3235"/>
    <x v="133"/>
    <x v="86"/>
    <x v="0"/>
    <x v="7"/>
    <x v="10"/>
    <x v="2284"/>
    <x v="0"/>
    <x v="2458"/>
  </r>
  <r>
    <x v="3236"/>
    <x v="9"/>
    <x v="86"/>
    <x v="0"/>
    <x v="7"/>
    <x v="10"/>
    <x v="2285"/>
    <x v="0"/>
    <x v="2459"/>
  </r>
  <r>
    <x v="3237"/>
    <x v="51"/>
    <x v="97"/>
    <x v="0"/>
    <x v="5"/>
    <x v="0"/>
    <x v="2286"/>
    <x v="0"/>
    <x v="2460"/>
  </r>
  <r>
    <x v="3238"/>
    <x v="173"/>
    <x v="133"/>
    <x v="0"/>
    <x v="10"/>
    <x v="10"/>
    <x v="2287"/>
    <x v="0"/>
    <x v="2461"/>
  </r>
  <r>
    <x v="3239"/>
    <x v="14"/>
    <x v="202"/>
    <x v="0"/>
    <x v="10"/>
    <x v="10"/>
    <x v="2288"/>
    <x v="0"/>
    <x v="2462"/>
  </r>
  <r>
    <x v="3240"/>
    <x v="86"/>
    <x v="733"/>
    <x v="0"/>
    <x v="19"/>
    <x v="0"/>
    <x v="2289"/>
    <x v="0"/>
    <x v="2463"/>
  </r>
  <r>
    <x v="3241"/>
    <x v="402"/>
    <x v="238"/>
    <x v="83"/>
    <x v="1"/>
    <x v="8"/>
    <x v="1"/>
    <x v="931"/>
    <x v="2464"/>
  </r>
  <r>
    <x v="3242"/>
    <x v="402"/>
    <x v="238"/>
    <x v="83"/>
    <x v="1"/>
    <x v="8"/>
    <x v="1"/>
    <x v="932"/>
    <x v="2163"/>
  </r>
  <r>
    <x v="3243"/>
    <x v="402"/>
    <x v="679"/>
    <x v="83"/>
    <x v="1"/>
    <x v="8"/>
    <x v="1"/>
    <x v="933"/>
    <x v="2465"/>
  </r>
  <r>
    <x v="3244"/>
    <x v="402"/>
    <x v="679"/>
    <x v="83"/>
    <x v="1"/>
    <x v="8"/>
    <x v="1"/>
    <x v="934"/>
    <x v="2465"/>
  </r>
  <r>
    <x v="3245"/>
    <x v="6"/>
    <x v="680"/>
    <x v="83"/>
    <x v="1"/>
    <x v="8"/>
    <x v="1"/>
    <x v="935"/>
    <x v="244"/>
  </r>
  <r>
    <x v="3246"/>
    <x v="6"/>
    <x v="680"/>
    <x v="83"/>
    <x v="1"/>
    <x v="8"/>
    <x v="1"/>
    <x v="936"/>
    <x v="244"/>
  </r>
  <r>
    <x v="3247"/>
    <x v="402"/>
    <x v="679"/>
    <x v="83"/>
    <x v="1"/>
    <x v="8"/>
    <x v="1"/>
    <x v="937"/>
    <x v="2465"/>
  </r>
  <r>
    <x v="3248"/>
    <x v="788"/>
    <x v="734"/>
    <x v="0"/>
    <x v="66"/>
    <x v="0"/>
    <x v="2290"/>
    <x v="0"/>
    <x v="2466"/>
  </r>
  <r>
    <x v="3249"/>
    <x v="51"/>
    <x v="130"/>
    <x v="106"/>
    <x v="78"/>
    <x v="10"/>
    <x v="2291"/>
    <x v="0"/>
    <x v="2467"/>
  </r>
  <r>
    <x v="3250"/>
    <x v="85"/>
    <x v="196"/>
    <x v="34"/>
    <x v="10"/>
    <x v="10"/>
    <x v="2292"/>
    <x v="0"/>
    <x v="2468"/>
  </r>
  <r>
    <x v="3251"/>
    <x v="368"/>
    <x v="374"/>
    <x v="0"/>
    <x v="10"/>
    <x v="10"/>
    <x v="2293"/>
    <x v="0"/>
    <x v="888"/>
  </r>
  <r>
    <x v="3252"/>
    <x v="448"/>
    <x v="10"/>
    <x v="34"/>
    <x v="10"/>
    <x v="0"/>
    <x v="2294"/>
    <x v="0"/>
    <x v="2469"/>
  </r>
  <r>
    <x v="3253"/>
    <x v="318"/>
    <x v="86"/>
    <x v="0"/>
    <x v="10"/>
    <x v="0"/>
    <x v="2295"/>
    <x v="0"/>
    <x v="2038"/>
  </r>
  <r>
    <x v="3254"/>
    <x v="258"/>
    <x v="210"/>
    <x v="75"/>
    <x v="7"/>
    <x v="0"/>
    <x v="2296"/>
    <x v="0"/>
    <x v="1103"/>
  </r>
  <r>
    <x v="3255"/>
    <x v="789"/>
    <x v="212"/>
    <x v="0"/>
    <x v="29"/>
    <x v="4"/>
    <x v="2297"/>
    <x v="0"/>
    <x v="2470"/>
  </r>
  <r>
    <x v="3256"/>
    <x v="51"/>
    <x v="137"/>
    <x v="0"/>
    <x v="5"/>
    <x v="10"/>
    <x v="2298"/>
    <x v="0"/>
    <x v="2471"/>
  </r>
  <r>
    <x v="3257"/>
    <x v="790"/>
    <x v="238"/>
    <x v="83"/>
    <x v="1"/>
    <x v="8"/>
    <x v="1"/>
    <x v="938"/>
    <x v="2472"/>
  </r>
  <r>
    <x v="1166"/>
    <x v="375"/>
    <x v="238"/>
    <x v="0"/>
    <x v="1"/>
    <x v="8"/>
    <x v="1"/>
    <x v="489"/>
    <x v="777"/>
  </r>
  <r>
    <x v="3258"/>
    <x v="375"/>
    <x v="238"/>
    <x v="0"/>
    <x v="1"/>
    <x v="8"/>
    <x v="1"/>
    <x v="939"/>
    <x v="2473"/>
  </r>
  <r>
    <x v="3259"/>
    <x v="375"/>
    <x v="238"/>
    <x v="83"/>
    <x v="1"/>
    <x v="8"/>
    <x v="1"/>
    <x v="940"/>
    <x v="679"/>
  </r>
  <r>
    <x v="3260"/>
    <x v="375"/>
    <x v="238"/>
    <x v="83"/>
    <x v="1"/>
    <x v="8"/>
    <x v="1"/>
    <x v="941"/>
    <x v="777"/>
  </r>
  <r>
    <x v="3261"/>
    <x v="396"/>
    <x v="238"/>
    <x v="83"/>
    <x v="1"/>
    <x v="8"/>
    <x v="1"/>
    <x v="942"/>
    <x v="2044"/>
  </r>
  <r>
    <x v="3262"/>
    <x v="396"/>
    <x v="238"/>
    <x v="83"/>
    <x v="1"/>
    <x v="8"/>
    <x v="1"/>
    <x v="943"/>
    <x v="777"/>
  </r>
  <r>
    <x v="3263"/>
    <x v="784"/>
    <x v="85"/>
    <x v="0"/>
    <x v="1"/>
    <x v="8"/>
    <x v="1"/>
    <x v="944"/>
    <x v="2448"/>
  </r>
  <r>
    <x v="3264"/>
    <x v="411"/>
    <x v="210"/>
    <x v="0"/>
    <x v="6"/>
    <x v="10"/>
    <x v="2299"/>
    <x v="0"/>
    <x v="2474"/>
  </r>
  <r>
    <x v="3265"/>
    <x v="273"/>
    <x v="65"/>
    <x v="0"/>
    <x v="4"/>
    <x v="10"/>
    <x v="2300"/>
    <x v="0"/>
    <x v="2261"/>
  </r>
  <r>
    <x v="3266"/>
    <x v="264"/>
    <x v="15"/>
    <x v="0"/>
    <x v="10"/>
    <x v="0"/>
    <x v="2301"/>
    <x v="0"/>
    <x v="2475"/>
  </r>
  <r>
    <x v="3267"/>
    <x v="720"/>
    <x v="92"/>
    <x v="0"/>
    <x v="29"/>
    <x v="10"/>
    <x v="2302"/>
    <x v="0"/>
    <x v="1978"/>
  </r>
  <r>
    <x v="3268"/>
    <x v="393"/>
    <x v="92"/>
    <x v="0"/>
    <x v="29"/>
    <x v="10"/>
    <x v="2303"/>
    <x v="0"/>
    <x v="1701"/>
  </r>
  <r>
    <x v="3269"/>
    <x v="326"/>
    <x v="68"/>
    <x v="0"/>
    <x v="17"/>
    <x v="10"/>
    <x v="2304"/>
    <x v="0"/>
    <x v="2476"/>
  </r>
  <r>
    <x v="3270"/>
    <x v="113"/>
    <x v="149"/>
    <x v="0"/>
    <x v="9"/>
    <x v="0"/>
    <x v="2305"/>
    <x v="0"/>
    <x v="2477"/>
  </r>
  <r>
    <x v="3271"/>
    <x v="791"/>
    <x v="137"/>
    <x v="0"/>
    <x v="10"/>
    <x v="10"/>
    <x v="2306"/>
    <x v="0"/>
    <x v="2478"/>
  </r>
  <r>
    <x v="3272"/>
    <x v="792"/>
    <x v="735"/>
    <x v="0"/>
    <x v="5"/>
    <x v="6"/>
    <x v="2307"/>
    <x v="0"/>
    <x v="2479"/>
  </r>
  <r>
    <x v="3273"/>
    <x v="26"/>
    <x v="550"/>
    <x v="0"/>
    <x v="7"/>
    <x v="6"/>
    <x v="2308"/>
    <x v="0"/>
    <x v="2480"/>
  </r>
  <r>
    <x v="3274"/>
    <x v="229"/>
    <x v="89"/>
    <x v="0"/>
    <x v="4"/>
    <x v="10"/>
    <x v="2309"/>
    <x v="0"/>
    <x v="2399"/>
  </r>
  <r>
    <x v="3275"/>
    <x v="180"/>
    <x v="736"/>
    <x v="0"/>
    <x v="9"/>
    <x v="0"/>
    <x v="2310"/>
    <x v="0"/>
    <x v="2481"/>
  </r>
  <r>
    <x v="3276"/>
    <x v="729"/>
    <x v="672"/>
    <x v="0"/>
    <x v="1"/>
    <x v="1"/>
    <x v="1"/>
    <x v="945"/>
    <x v="2482"/>
  </r>
  <r>
    <x v="3277"/>
    <x v="793"/>
    <x v="24"/>
    <x v="0"/>
    <x v="5"/>
    <x v="10"/>
    <x v="2311"/>
    <x v="0"/>
    <x v="2483"/>
  </r>
  <r>
    <x v="3278"/>
    <x v="275"/>
    <x v="202"/>
    <x v="0"/>
    <x v="10"/>
    <x v="0"/>
    <x v="2312"/>
    <x v="0"/>
    <x v="1037"/>
  </r>
  <r>
    <x v="3279"/>
    <x v="232"/>
    <x v="86"/>
    <x v="0"/>
    <x v="10"/>
    <x v="10"/>
    <x v="2313"/>
    <x v="0"/>
    <x v="2484"/>
  </r>
  <r>
    <x v="3280"/>
    <x v="255"/>
    <x v="15"/>
    <x v="0"/>
    <x v="39"/>
    <x v="0"/>
    <x v="2314"/>
    <x v="0"/>
    <x v="2485"/>
  </r>
  <r>
    <x v="3281"/>
    <x v="794"/>
    <x v="737"/>
    <x v="0"/>
    <x v="29"/>
    <x v="0"/>
    <x v="2315"/>
    <x v="0"/>
    <x v="2486"/>
  </r>
  <r>
    <x v="3282"/>
    <x v="341"/>
    <x v="139"/>
    <x v="0"/>
    <x v="10"/>
    <x v="10"/>
    <x v="2316"/>
    <x v="0"/>
    <x v="2487"/>
  </r>
  <r>
    <x v="3283"/>
    <x v="16"/>
    <x v="738"/>
    <x v="0"/>
    <x v="1"/>
    <x v="7"/>
    <x v="1"/>
    <x v="946"/>
    <x v="2488"/>
  </r>
  <r>
    <x v="3284"/>
    <x v="51"/>
    <x v="199"/>
    <x v="0"/>
    <x v="5"/>
    <x v="19"/>
    <x v="2317"/>
    <x v="0"/>
    <x v="2489"/>
  </r>
  <r>
    <x v="3285"/>
    <x v="795"/>
    <x v="86"/>
    <x v="0"/>
    <x v="5"/>
    <x v="10"/>
    <x v="2318"/>
    <x v="0"/>
    <x v="75"/>
  </r>
  <r>
    <x v="3286"/>
    <x v="295"/>
    <x v="739"/>
    <x v="0"/>
    <x v="5"/>
    <x v="10"/>
    <x v="2319"/>
    <x v="0"/>
    <x v="2490"/>
  </r>
  <r>
    <x v="3287"/>
    <x v="620"/>
    <x v="519"/>
    <x v="0"/>
    <x v="6"/>
    <x v="10"/>
    <x v="2320"/>
    <x v="0"/>
    <x v="2491"/>
  </r>
  <r>
    <x v="3288"/>
    <x v="313"/>
    <x v="262"/>
    <x v="0"/>
    <x v="7"/>
    <x v="4"/>
    <x v="2321"/>
    <x v="0"/>
    <x v="2492"/>
  </r>
  <r>
    <x v="3289"/>
    <x v="51"/>
    <x v="24"/>
    <x v="0"/>
    <x v="14"/>
    <x v="10"/>
    <x v="2322"/>
    <x v="0"/>
    <x v="2493"/>
  </r>
  <r>
    <x v="3290"/>
    <x v="51"/>
    <x v="740"/>
    <x v="75"/>
    <x v="7"/>
    <x v="6"/>
    <x v="2323"/>
    <x v="0"/>
    <x v="2494"/>
  </r>
  <r>
    <x v="3291"/>
    <x v="226"/>
    <x v="24"/>
    <x v="0"/>
    <x v="4"/>
    <x v="0"/>
    <x v="2324"/>
    <x v="0"/>
    <x v="2495"/>
  </r>
  <r>
    <x v="3292"/>
    <x v="13"/>
    <x v="210"/>
    <x v="0"/>
    <x v="37"/>
    <x v="0"/>
    <x v="2325"/>
    <x v="0"/>
    <x v="2496"/>
  </r>
  <r>
    <x v="3293"/>
    <x v="179"/>
    <x v="602"/>
    <x v="0"/>
    <x v="5"/>
    <x v="0"/>
    <x v="2326"/>
    <x v="0"/>
    <x v="2497"/>
  </r>
  <r>
    <x v="3294"/>
    <x v="161"/>
    <x v="10"/>
    <x v="64"/>
    <x v="10"/>
    <x v="0"/>
    <x v="2327"/>
    <x v="0"/>
    <x v="2498"/>
  </r>
  <r>
    <x v="3295"/>
    <x v="581"/>
    <x v="275"/>
    <x v="0"/>
    <x v="7"/>
    <x v="4"/>
    <x v="2328"/>
    <x v="0"/>
    <x v="317"/>
  </r>
  <r>
    <x v="3296"/>
    <x v="596"/>
    <x v="52"/>
    <x v="110"/>
    <x v="1"/>
    <x v="3"/>
    <x v="1"/>
    <x v="947"/>
    <x v="1546"/>
  </r>
  <r>
    <x v="3297"/>
    <x v="619"/>
    <x v="193"/>
    <x v="0"/>
    <x v="7"/>
    <x v="4"/>
    <x v="2329"/>
    <x v="0"/>
    <x v="2499"/>
  </r>
  <r>
    <x v="3298"/>
    <x v="440"/>
    <x v="378"/>
    <x v="105"/>
    <x v="1"/>
    <x v="1"/>
    <x v="1"/>
    <x v="948"/>
    <x v="2500"/>
  </r>
  <r>
    <x v="3299"/>
    <x v="63"/>
    <x v="65"/>
    <x v="0"/>
    <x v="6"/>
    <x v="0"/>
    <x v="2330"/>
    <x v="0"/>
    <x v="2501"/>
  </r>
  <r>
    <x v="3300"/>
    <x v="62"/>
    <x v="211"/>
    <x v="3"/>
    <x v="1"/>
    <x v="7"/>
    <x v="1"/>
    <x v="949"/>
    <x v="579"/>
  </r>
  <r>
    <x v="3301"/>
    <x v="219"/>
    <x v="137"/>
    <x v="0"/>
    <x v="12"/>
    <x v="10"/>
    <x v="2331"/>
    <x v="0"/>
    <x v="2502"/>
  </r>
  <r>
    <x v="3302"/>
    <x v="89"/>
    <x v="741"/>
    <x v="0"/>
    <x v="17"/>
    <x v="0"/>
    <x v="2332"/>
    <x v="0"/>
    <x v="2503"/>
  </r>
  <r>
    <x v="3303"/>
    <x v="71"/>
    <x v="742"/>
    <x v="167"/>
    <x v="7"/>
    <x v="10"/>
    <x v="2333"/>
    <x v="0"/>
    <x v="2504"/>
  </r>
  <r>
    <x v="3304"/>
    <x v="324"/>
    <x v="97"/>
    <x v="87"/>
    <x v="5"/>
    <x v="10"/>
    <x v="2334"/>
    <x v="0"/>
    <x v="2505"/>
  </r>
  <r>
    <x v="3305"/>
    <x v="234"/>
    <x v="64"/>
    <x v="0"/>
    <x v="7"/>
    <x v="10"/>
    <x v="2335"/>
    <x v="0"/>
    <x v="2506"/>
  </r>
  <r>
    <x v="3306"/>
    <x v="226"/>
    <x v="86"/>
    <x v="0"/>
    <x v="5"/>
    <x v="10"/>
    <x v="2336"/>
    <x v="0"/>
    <x v="884"/>
  </r>
  <r>
    <x v="3307"/>
    <x v="325"/>
    <x v="18"/>
    <x v="0"/>
    <x v="1"/>
    <x v="8"/>
    <x v="1"/>
    <x v="950"/>
    <x v="2507"/>
  </r>
  <r>
    <x v="3308"/>
    <x v="0"/>
    <x v="107"/>
    <x v="0"/>
    <x v="2"/>
    <x v="10"/>
    <x v="2337"/>
    <x v="0"/>
    <x v="2508"/>
  </r>
  <r>
    <x v="3309"/>
    <x v="796"/>
    <x v="68"/>
    <x v="0"/>
    <x v="6"/>
    <x v="10"/>
    <x v="2338"/>
    <x v="0"/>
    <x v="1949"/>
  </r>
  <r>
    <x v="3310"/>
    <x v="218"/>
    <x v="190"/>
    <x v="0"/>
    <x v="15"/>
    <x v="0"/>
    <x v="2339"/>
    <x v="0"/>
    <x v="2509"/>
  </r>
  <r>
    <x v="3311"/>
    <x v="32"/>
    <x v="202"/>
    <x v="0"/>
    <x v="5"/>
    <x v="0"/>
    <x v="2340"/>
    <x v="0"/>
    <x v="1740"/>
  </r>
  <r>
    <x v="3312"/>
    <x v="754"/>
    <x v="24"/>
    <x v="0"/>
    <x v="4"/>
    <x v="0"/>
    <x v="2341"/>
    <x v="0"/>
    <x v="2510"/>
  </r>
  <r>
    <x v="3313"/>
    <x v="226"/>
    <x v="86"/>
    <x v="0"/>
    <x v="4"/>
    <x v="10"/>
    <x v="2342"/>
    <x v="0"/>
    <x v="2511"/>
  </r>
  <r>
    <x v="3314"/>
    <x v="386"/>
    <x v="743"/>
    <x v="168"/>
    <x v="1"/>
    <x v="7"/>
    <x v="1"/>
    <x v="951"/>
    <x v="579"/>
  </r>
  <r>
    <x v="3315"/>
    <x v="32"/>
    <x v="86"/>
    <x v="0"/>
    <x v="7"/>
    <x v="0"/>
    <x v="2343"/>
    <x v="0"/>
    <x v="2512"/>
  </r>
  <r>
    <x v="3316"/>
    <x v="119"/>
    <x v="157"/>
    <x v="0"/>
    <x v="10"/>
    <x v="10"/>
    <x v="2344"/>
    <x v="0"/>
    <x v="1039"/>
  </r>
  <r>
    <x v="3317"/>
    <x v="588"/>
    <x v="744"/>
    <x v="0"/>
    <x v="29"/>
    <x v="0"/>
    <x v="2345"/>
    <x v="0"/>
    <x v="2513"/>
  </r>
  <r>
    <x v="3318"/>
    <x v="550"/>
    <x v="157"/>
    <x v="0"/>
    <x v="7"/>
    <x v="10"/>
    <x v="2346"/>
    <x v="0"/>
    <x v="2514"/>
  </r>
  <r>
    <x v="3319"/>
    <x v="504"/>
    <x v="202"/>
    <x v="0"/>
    <x v="10"/>
    <x v="0"/>
    <x v="2347"/>
    <x v="0"/>
    <x v="2515"/>
  </r>
  <r>
    <x v="3320"/>
    <x v="339"/>
    <x v="271"/>
    <x v="0"/>
    <x v="29"/>
    <x v="10"/>
    <x v="2348"/>
    <x v="0"/>
    <x v="2516"/>
  </r>
  <r>
    <x v="3321"/>
    <x v="267"/>
    <x v="519"/>
    <x v="0"/>
    <x v="4"/>
    <x v="10"/>
    <x v="2349"/>
    <x v="0"/>
    <x v="2491"/>
  </r>
  <r>
    <x v="3322"/>
    <x v="140"/>
    <x v="745"/>
    <x v="0"/>
    <x v="1"/>
    <x v="7"/>
    <x v="1"/>
    <x v="952"/>
    <x v="2517"/>
  </r>
  <r>
    <x v="3323"/>
    <x v="40"/>
    <x v="746"/>
    <x v="0"/>
    <x v="1"/>
    <x v="3"/>
    <x v="1"/>
    <x v="953"/>
    <x v="2518"/>
  </r>
  <r>
    <x v="3324"/>
    <x v="51"/>
    <x v="137"/>
    <x v="0"/>
    <x v="7"/>
    <x v="10"/>
    <x v="2350"/>
    <x v="0"/>
    <x v="2228"/>
  </r>
  <r>
    <x v="3325"/>
    <x v="226"/>
    <x v="24"/>
    <x v="24"/>
    <x v="10"/>
    <x v="10"/>
    <x v="2351"/>
    <x v="0"/>
    <x v="2519"/>
  </r>
  <r>
    <x v="3326"/>
    <x v="148"/>
    <x v="87"/>
    <x v="30"/>
    <x v="1"/>
    <x v="8"/>
    <x v="1"/>
    <x v="954"/>
    <x v="842"/>
  </r>
  <r>
    <x v="3327"/>
    <x v="451"/>
    <x v="157"/>
    <x v="0"/>
    <x v="4"/>
    <x v="10"/>
    <x v="2352"/>
    <x v="0"/>
    <x v="2520"/>
  </r>
  <r>
    <x v="3328"/>
    <x v="218"/>
    <x v="271"/>
    <x v="0"/>
    <x v="7"/>
    <x v="10"/>
    <x v="2353"/>
    <x v="0"/>
    <x v="2521"/>
  </r>
  <r>
    <x v="3329"/>
    <x v="21"/>
    <x v="747"/>
    <x v="0"/>
    <x v="7"/>
    <x v="4"/>
    <x v="2354"/>
    <x v="0"/>
    <x v="2522"/>
  </r>
  <r>
    <x v="3330"/>
    <x v="38"/>
    <x v="221"/>
    <x v="0"/>
    <x v="29"/>
    <x v="10"/>
    <x v="2355"/>
    <x v="0"/>
    <x v="2523"/>
  </r>
  <r>
    <x v="3331"/>
    <x v="9"/>
    <x v="86"/>
    <x v="0"/>
    <x v="10"/>
    <x v="10"/>
    <x v="2356"/>
    <x v="0"/>
    <x v="2524"/>
  </r>
  <r>
    <x v="3332"/>
    <x v="797"/>
    <x v="748"/>
    <x v="0"/>
    <x v="1"/>
    <x v="16"/>
    <x v="1"/>
    <x v="955"/>
    <x v="2525"/>
  </r>
  <r>
    <x v="3333"/>
    <x v="623"/>
    <x v="210"/>
    <x v="0"/>
    <x v="6"/>
    <x v="10"/>
    <x v="2357"/>
    <x v="0"/>
    <x v="2526"/>
  </r>
  <r>
    <x v="3334"/>
    <x v="71"/>
    <x v="65"/>
    <x v="0"/>
    <x v="5"/>
    <x v="10"/>
    <x v="2358"/>
    <x v="0"/>
    <x v="2527"/>
  </r>
  <r>
    <x v="3335"/>
    <x v="147"/>
    <x v="87"/>
    <x v="0"/>
    <x v="1"/>
    <x v="8"/>
    <x v="1"/>
    <x v="956"/>
    <x v="200"/>
  </r>
  <r>
    <x v="3336"/>
    <x v="279"/>
    <x v="15"/>
    <x v="0"/>
    <x v="29"/>
    <x v="4"/>
    <x v="2359"/>
    <x v="0"/>
    <x v="317"/>
  </r>
  <r>
    <x v="3337"/>
    <x v="51"/>
    <x v="86"/>
    <x v="0"/>
    <x v="17"/>
    <x v="10"/>
    <x v="2360"/>
    <x v="0"/>
    <x v="2528"/>
  </r>
  <r>
    <x v="3338"/>
    <x v="798"/>
    <x v="749"/>
    <x v="0"/>
    <x v="9"/>
    <x v="0"/>
    <x v="2361"/>
    <x v="0"/>
    <x v="2529"/>
  </r>
  <r>
    <x v="3339"/>
    <x v="231"/>
    <x v="185"/>
    <x v="0"/>
    <x v="5"/>
    <x v="10"/>
    <x v="2362"/>
    <x v="0"/>
    <x v="1452"/>
  </r>
  <r>
    <x v="3340"/>
    <x v="504"/>
    <x v="68"/>
    <x v="0"/>
    <x v="6"/>
    <x v="10"/>
    <x v="2363"/>
    <x v="0"/>
    <x v="2530"/>
  </r>
  <r>
    <x v="3341"/>
    <x v="229"/>
    <x v="750"/>
    <x v="0"/>
    <x v="5"/>
    <x v="10"/>
    <x v="2364"/>
    <x v="0"/>
    <x v="2531"/>
  </r>
  <r>
    <x v="3342"/>
    <x v="51"/>
    <x v="202"/>
    <x v="0"/>
    <x v="10"/>
    <x v="10"/>
    <x v="2365"/>
    <x v="0"/>
    <x v="2351"/>
  </r>
  <r>
    <x v="3343"/>
    <x v="45"/>
    <x v="751"/>
    <x v="169"/>
    <x v="1"/>
    <x v="1"/>
    <x v="1"/>
    <x v="957"/>
    <x v="2532"/>
  </r>
  <r>
    <x v="3344"/>
    <x v="515"/>
    <x v="92"/>
    <x v="0"/>
    <x v="6"/>
    <x v="0"/>
    <x v="2366"/>
    <x v="0"/>
    <x v="2533"/>
  </r>
  <r>
    <x v="3345"/>
    <x v="255"/>
    <x v="275"/>
    <x v="0"/>
    <x v="7"/>
    <x v="4"/>
    <x v="2367"/>
    <x v="0"/>
    <x v="1431"/>
  </r>
  <r>
    <x v="3346"/>
    <x v="557"/>
    <x v="507"/>
    <x v="0"/>
    <x v="79"/>
    <x v="0"/>
    <x v="2368"/>
    <x v="0"/>
    <x v="2534"/>
  </r>
  <r>
    <x v="3347"/>
    <x v="799"/>
    <x v="332"/>
    <x v="154"/>
    <x v="7"/>
    <x v="4"/>
    <x v="2369"/>
    <x v="0"/>
    <x v="2535"/>
  </r>
  <r>
    <x v="3348"/>
    <x v="793"/>
    <x v="190"/>
    <x v="54"/>
    <x v="6"/>
    <x v="0"/>
    <x v="2370"/>
    <x v="0"/>
    <x v="2536"/>
  </r>
  <r>
    <x v="3349"/>
    <x v="131"/>
    <x v="103"/>
    <x v="0"/>
    <x v="10"/>
    <x v="0"/>
    <x v="2371"/>
    <x v="0"/>
    <x v="317"/>
  </r>
  <r>
    <x v="3350"/>
    <x v="380"/>
    <x v="139"/>
    <x v="0"/>
    <x v="7"/>
    <x v="0"/>
    <x v="2372"/>
    <x v="0"/>
    <x v="1969"/>
  </r>
  <r>
    <x v="3351"/>
    <x v="239"/>
    <x v="237"/>
    <x v="0"/>
    <x v="44"/>
    <x v="10"/>
    <x v="2373"/>
    <x v="0"/>
    <x v="2537"/>
  </r>
  <r>
    <x v="3352"/>
    <x v="708"/>
    <x v="139"/>
    <x v="0"/>
    <x v="5"/>
    <x v="10"/>
    <x v="2374"/>
    <x v="0"/>
    <x v="2538"/>
  </r>
  <r>
    <x v="3353"/>
    <x v="800"/>
    <x v="68"/>
    <x v="0"/>
    <x v="29"/>
    <x v="10"/>
    <x v="2375"/>
    <x v="0"/>
    <x v="2539"/>
  </r>
  <r>
    <x v="3354"/>
    <x v="113"/>
    <x v="130"/>
    <x v="106"/>
    <x v="10"/>
    <x v="10"/>
    <x v="2376"/>
    <x v="0"/>
    <x v="2540"/>
  </r>
  <r>
    <x v="3355"/>
    <x v="133"/>
    <x v="92"/>
    <x v="0"/>
    <x v="3"/>
    <x v="10"/>
    <x v="2377"/>
    <x v="0"/>
    <x v="2541"/>
  </r>
  <r>
    <x v="3356"/>
    <x v="801"/>
    <x v="724"/>
    <x v="0"/>
    <x v="10"/>
    <x v="4"/>
    <x v="2378"/>
    <x v="0"/>
    <x v="2542"/>
  </r>
  <r>
    <x v="3357"/>
    <x v="326"/>
    <x v="137"/>
    <x v="0"/>
    <x v="2"/>
    <x v="10"/>
    <x v="2379"/>
    <x v="0"/>
    <x v="725"/>
  </r>
  <r>
    <x v="3358"/>
    <x v="232"/>
    <x v="137"/>
    <x v="0"/>
    <x v="5"/>
    <x v="0"/>
    <x v="2380"/>
    <x v="0"/>
    <x v="2543"/>
  </r>
  <r>
    <x v="3359"/>
    <x v="802"/>
    <x v="137"/>
    <x v="0"/>
    <x v="10"/>
    <x v="0"/>
    <x v="2381"/>
    <x v="0"/>
    <x v="2544"/>
  </r>
  <r>
    <x v="3360"/>
    <x v="301"/>
    <x v="238"/>
    <x v="83"/>
    <x v="1"/>
    <x v="8"/>
    <x v="1"/>
    <x v="880"/>
    <x v="2293"/>
  </r>
  <r>
    <x v="3361"/>
    <x v="306"/>
    <x v="752"/>
    <x v="0"/>
    <x v="1"/>
    <x v="8"/>
    <x v="1"/>
    <x v="883"/>
    <x v="2545"/>
  </r>
  <r>
    <x v="3362"/>
    <x v="301"/>
    <x v="680"/>
    <x v="0"/>
    <x v="1"/>
    <x v="8"/>
    <x v="1"/>
    <x v="882"/>
    <x v="2294"/>
  </r>
  <r>
    <x v="3363"/>
    <x v="182"/>
    <x v="68"/>
    <x v="0"/>
    <x v="4"/>
    <x v="10"/>
    <x v="2382"/>
    <x v="0"/>
    <x v="1130"/>
  </r>
  <r>
    <x v="3364"/>
    <x v="69"/>
    <x v="710"/>
    <x v="0"/>
    <x v="1"/>
    <x v="3"/>
    <x v="1"/>
    <x v="958"/>
    <x v="2546"/>
  </r>
  <r>
    <x v="3365"/>
    <x v="179"/>
    <x v="36"/>
    <x v="0"/>
    <x v="2"/>
    <x v="10"/>
    <x v="2383"/>
    <x v="0"/>
    <x v="2547"/>
  </r>
  <r>
    <x v="3366"/>
    <x v="565"/>
    <x v="139"/>
    <x v="0"/>
    <x v="5"/>
    <x v="10"/>
    <x v="2384"/>
    <x v="0"/>
    <x v="2548"/>
  </r>
  <r>
    <x v="3367"/>
    <x v="326"/>
    <x v="68"/>
    <x v="0"/>
    <x v="7"/>
    <x v="10"/>
    <x v="2385"/>
    <x v="0"/>
    <x v="2549"/>
  </r>
  <r>
    <x v="3368"/>
    <x v="803"/>
    <x v="753"/>
    <x v="0"/>
    <x v="14"/>
    <x v="10"/>
    <x v="2386"/>
    <x v="0"/>
    <x v="2550"/>
  </r>
  <r>
    <x v="3369"/>
    <x v="804"/>
    <x v="754"/>
    <x v="0"/>
    <x v="79"/>
    <x v="0"/>
    <x v="2387"/>
    <x v="0"/>
    <x v="2551"/>
  </r>
  <r>
    <x v="3370"/>
    <x v="805"/>
    <x v="529"/>
    <x v="0"/>
    <x v="3"/>
    <x v="0"/>
    <x v="2388"/>
    <x v="0"/>
    <x v="2552"/>
  </r>
  <r>
    <x v="3371"/>
    <x v="258"/>
    <x v="210"/>
    <x v="0"/>
    <x v="10"/>
    <x v="10"/>
    <x v="2389"/>
    <x v="0"/>
    <x v="2553"/>
  </r>
  <r>
    <x v="3372"/>
    <x v="806"/>
    <x v="15"/>
    <x v="0"/>
    <x v="5"/>
    <x v="4"/>
    <x v="2390"/>
    <x v="0"/>
    <x v="974"/>
  </r>
  <r>
    <x v="3373"/>
    <x v="267"/>
    <x v="202"/>
    <x v="0"/>
    <x v="7"/>
    <x v="0"/>
    <x v="2391"/>
    <x v="0"/>
    <x v="2554"/>
  </r>
  <r>
    <x v="3374"/>
    <x v="277"/>
    <x v="137"/>
    <x v="0"/>
    <x v="5"/>
    <x v="10"/>
    <x v="2392"/>
    <x v="0"/>
    <x v="2555"/>
  </r>
  <r>
    <x v="3375"/>
    <x v="226"/>
    <x v="24"/>
    <x v="0"/>
    <x v="5"/>
    <x v="10"/>
    <x v="2393"/>
    <x v="0"/>
    <x v="2556"/>
  </r>
  <r>
    <x v="3376"/>
    <x v="26"/>
    <x v="15"/>
    <x v="0"/>
    <x v="5"/>
    <x v="4"/>
    <x v="2394"/>
    <x v="0"/>
    <x v="317"/>
  </r>
  <r>
    <x v="3377"/>
    <x v="607"/>
    <x v="755"/>
    <x v="0"/>
    <x v="1"/>
    <x v="16"/>
    <x v="1"/>
    <x v="959"/>
    <x v="31"/>
  </r>
  <r>
    <x v="3378"/>
    <x v="571"/>
    <x v="704"/>
    <x v="0"/>
    <x v="4"/>
    <x v="0"/>
    <x v="2395"/>
    <x v="0"/>
    <x v="2557"/>
  </r>
  <r>
    <x v="3379"/>
    <x v="234"/>
    <x v="190"/>
    <x v="0"/>
    <x v="80"/>
    <x v="0"/>
    <x v="2396"/>
    <x v="0"/>
    <x v="2558"/>
  </r>
  <r>
    <x v="3380"/>
    <x v="284"/>
    <x v="137"/>
    <x v="0"/>
    <x v="6"/>
    <x v="10"/>
    <x v="2397"/>
    <x v="0"/>
    <x v="2559"/>
  </r>
  <r>
    <x v="3381"/>
    <x v="284"/>
    <x v="137"/>
    <x v="0"/>
    <x v="7"/>
    <x v="10"/>
    <x v="2398"/>
    <x v="0"/>
    <x v="2367"/>
  </r>
  <r>
    <x v="3382"/>
    <x v="807"/>
    <x v="89"/>
    <x v="0"/>
    <x v="29"/>
    <x v="10"/>
    <x v="2399"/>
    <x v="0"/>
    <x v="2560"/>
  </r>
  <r>
    <x v="3383"/>
    <x v="226"/>
    <x v="127"/>
    <x v="0"/>
    <x v="7"/>
    <x v="4"/>
    <x v="2400"/>
    <x v="0"/>
    <x v="2561"/>
  </r>
  <r>
    <x v="3384"/>
    <x v="332"/>
    <x v="389"/>
    <x v="0"/>
    <x v="2"/>
    <x v="10"/>
    <x v="2401"/>
    <x v="0"/>
    <x v="2562"/>
  </r>
  <r>
    <x v="3385"/>
    <x v="571"/>
    <x v="139"/>
    <x v="0"/>
    <x v="29"/>
    <x v="10"/>
    <x v="2402"/>
    <x v="0"/>
    <x v="2563"/>
  </r>
  <r>
    <x v="3386"/>
    <x v="116"/>
    <x v="486"/>
    <x v="0"/>
    <x v="3"/>
    <x v="10"/>
    <x v="2403"/>
    <x v="0"/>
    <x v="2564"/>
  </r>
  <r>
    <x v="3387"/>
    <x v="472"/>
    <x v="476"/>
    <x v="0"/>
    <x v="2"/>
    <x v="10"/>
    <x v="2404"/>
    <x v="0"/>
    <x v="2565"/>
  </r>
  <r>
    <x v="3388"/>
    <x v="658"/>
    <x v="202"/>
    <x v="24"/>
    <x v="29"/>
    <x v="10"/>
    <x v="2405"/>
    <x v="0"/>
    <x v="2566"/>
  </r>
  <r>
    <x v="3389"/>
    <x v="746"/>
    <x v="86"/>
    <x v="0"/>
    <x v="5"/>
    <x v="10"/>
    <x v="2406"/>
    <x v="0"/>
    <x v="337"/>
  </r>
  <r>
    <x v="3390"/>
    <x v="808"/>
    <x v="139"/>
    <x v="0"/>
    <x v="7"/>
    <x v="0"/>
    <x v="2407"/>
    <x v="0"/>
    <x v="2567"/>
  </r>
  <r>
    <x v="3391"/>
    <x v="148"/>
    <x v="87"/>
    <x v="30"/>
    <x v="1"/>
    <x v="8"/>
    <x v="1"/>
    <x v="960"/>
    <x v="2568"/>
  </r>
  <r>
    <x v="3392"/>
    <x v="350"/>
    <x v="87"/>
    <x v="30"/>
    <x v="1"/>
    <x v="8"/>
    <x v="1"/>
    <x v="961"/>
    <x v="2569"/>
  </r>
  <r>
    <x v="3393"/>
    <x v="176"/>
    <x v="87"/>
    <x v="30"/>
    <x v="1"/>
    <x v="8"/>
    <x v="1"/>
    <x v="962"/>
    <x v="2569"/>
  </r>
  <r>
    <x v="3394"/>
    <x v="326"/>
    <x v="68"/>
    <x v="0"/>
    <x v="7"/>
    <x v="10"/>
    <x v="2408"/>
    <x v="0"/>
    <x v="2570"/>
  </r>
  <r>
    <x v="3395"/>
    <x v="330"/>
    <x v="271"/>
    <x v="0"/>
    <x v="10"/>
    <x v="10"/>
    <x v="2409"/>
    <x v="0"/>
    <x v="2571"/>
  </r>
  <r>
    <x v="3396"/>
    <x v="142"/>
    <x v="154"/>
    <x v="0"/>
    <x v="7"/>
    <x v="0"/>
    <x v="2410"/>
    <x v="0"/>
    <x v="2572"/>
  </r>
  <r>
    <x v="3397"/>
    <x v="131"/>
    <x v="611"/>
    <x v="0"/>
    <x v="9"/>
    <x v="0"/>
    <x v="2411"/>
    <x v="0"/>
    <x v="2573"/>
  </r>
  <r>
    <x v="3398"/>
    <x v="372"/>
    <x v="338"/>
    <x v="0"/>
    <x v="1"/>
    <x v="8"/>
    <x v="1"/>
    <x v="963"/>
    <x v="2574"/>
  </r>
  <r>
    <x v="3399"/>
    <x v="164"/>
    <x v="68"/>
    <x v="0"/>
    <x v="10"/>
    <x v="10"/>
    <x v="2412"/>
    <x v="0"/>
    <x v="2575"/>
  </r>
  <r>
    <x v="3400"/>
    <x v="249"/>
    <x v="119"/>
    <x v="0"/>
    <x v="10"/>
    <x v="10"/>
    <x v="2413"/>
    <x v="0"/>
    <x v="971"/>
  </r>
  <r>
    <x v="3401"/>
    <x v="809"/>
    <x v="68"/>
    <x v="0"/>
    <x v="17"/>
    <x v="10"/>
    <x v="2414"/>
    <x v="0"/>
    <x v="2576"/>
  </r>
  <r>
    <x v="3402"/>
    <x v="284"/>
    <x v="533"/>
    <x v="0"/>
    <x v="4"/>
    <x v="10"/>
    <x v="2415"/>
    <x v="0"/>
    <x v="2577"/>
  </r>
  <r>
    <x v="3403"/>
    <x v="810"/>
    <x v="662"/>
    <x v="0"/>
    <x v="1"/>
    <x v="1"/>
    <x v="1"/>
    <x v="964"/>
    <x v="2578"/>
  </r>
  <r>
    <x v="3404"/>
    <x v="489"/>
    <x v="118"/>
    <x v="0"/>
    <x v="10"/>
    <x v="0"/>
    <x v="2416"/>
    <x v="0"/>
    <x v="2579"/>
  </r>
  <r>
    <x v="3405"/>
    <x v="284"/>
    <x v="137"/>
    <x v="0"/>
    <x v="7"/>
    <x v="10"/>
    <x v="2417"/>
    <x v="0"/>
    <x v="2580"/>
  </r>
  <r>
    <x v="3406"/>
    <x v="232"/>
    <x v="275"/>
    <x v="0"/>
    <x v="5"/>
    <x v="4"/>
    <x v="2418"/>
    <x v="0"/>
    <x v="2581"/>
  </r>
  <r>
    <x v="3407"/>
    <x v="504"/>
    <x v="107"/>
    <x v="0"/>
    <x v="3"/>
    <x v="0"/>
    <x v="2419"/>
    <x v="0"/>
    <x v="259"/>
  </r>
  <r>
    <x v="3408"/>
    <x v="437"/>
    <x v="107"/>
    <x v="0"/>
    <x v="5"/>
    <x v="10"/>
    <x v="2420"/>
    <x v="0"/>
    <x v="2582"/>
  </r>
  <r>
    <x v="3409"/>
    <x v="451"/>
    <x v="231"/>
    <x v="0"/>
    <x v="10"/>
    <x v="10"/>
    <x v="2421"/>
    <x v="0"/>
    <x v="2583"/>
  </r>
  <r>
    <x v="3410"/>
    <x v="437"/>
    <x v="86"/>
    <x v="0"/>
    <x v="5"/>
    <x v="0"/>
    <x v="2422"/>
    <x v="0"/>
    <x v="2584"/>
  </r>
  <r>
    <x v="3411"/>
    <x v="284"/>
    <x v="271"/>
    <x v="0"/>
    <x v="2"/>
    <x v="10"/>
    <x v="2423"/>
    <x v="0"/>
    <x v="2585"/>
  </r>
  <r>
    <x v="3412"/>
    <x v="70"/>
    <x v="756"/>
    <x v="0"/>
    <x v="37"/>
    <x v="0"/>
    <x v="2424"/>
    <x v="0"/>
    <x v="2586"/>
  </r>
  <r>
    <x v="3413"/>
    <x v="21"/>
    <x v="137"/>
    <x v="0"/>
    <x v="5"/>
    <x v="0"/>
    <x v="2425"/>
    <x v="0"/>
    <x v="2587"/>
  </r>
  <r>
    <x v="3414"/>
    <x v="431"/>
    <x v="85"/>
    <x v="53"/>
    <x v="1"/>
    <x v="8"/>
    <x v="1"/>
    <x v="965"/>
    <x v="2588"/>
  </r>
  <r>
    <x v="3415"/>
    <x v="36"/>
    <x v="86"/>
    <x v="0"/>
    <x v="4"/>
    <x v="0"/>
    <x v="2426"/>
    <x v="0"/>
    <x v="2589"/>
  </r>
  <r>
    <x v="3416"/>
    <x v="705"/>
    <x v="185"/>
    <x v="0"/>
    <x v="5"/>
    <x v="10"/>
    <x v="2427"/>
    <x v="0"/>
    <x v="2590"/>
  </r>
  <r>
    <x v="3417"/>
    <x v="321"/>
    <x v="7"/>
    <x v="0"/>
    <x v="1"/>
    <x v="3"/>
    <x v="1"/>
    <x v="966"/>
    <x v="2591"/>
  </r>
  <r>
    <x v="3418"/>
    <x v="326"/>
    <x v="68"/>
    <x v="0"/>
    <x v="6"/>
    <x v="10"/>
    <x v="2428"/>
    <x v="0"/>
    <x v="2592"/>
  </r>
  <r>
    <x v="3419"/>
    <x v="13"/>
    <x v="757"/>
    <x v="0"/>
    <x v="1"/>
    <x v="10"/>
    <x v="2429"/>
    <x v="0"/>
    <x v="2593"/>
  </r>
  <r>
    <x v="3420"/>
    <x v="255"/>
    <x v="275"/>
    <x v="0"/>
    <x v="4"/>
    <x v="4"/>
    <x v="2430"/>
    <x v="0"/>
    <x v="2594"/>
  </r>
  <r>
    <x v="3421"/>
    <x v="629"/>
    <x v="137"/>
    <x v="0"/>
    <x v="5"/>
    <x v="10"/>
    <x v="2431"/>
    <x v="0"/>
    <x v="2595"/>
  </r>
  <r>
    <x v="3422"/>
    <x v="380"/>
    <x v="137"/>
    <x v="0"/>
    <x v="5"/>
    <x v="10"/>
    <x v="2432"/>
    <x v="0"/>
    <x v="2596"/>
  </r>
  <r>
    <x v="3423"/>
    <x v="574"/>
    <x v="15"/>
    <x v="0"/>
    <x v="5"/>
    <x v="4"/>
    <x v="2433"/>
    <x v="0"/>
    <x v="2597"/>
  </r>
  <r>
    <x v="3424"/>
    <x v="564"/>
    <x v="346"/>
    <x v="0"/>
    <x v="19"/>
    <x v="0"/>
    <x v="2434"/>
    <x v="0"/>
    <x v="1382"/>
  </r>
  <r>
    <x v="3425"/>
    <x v="273"/>
    <x v="758"/>
    <x v="0"/>
    <x v="10"/>
    <x v="0"/>
    <x v="2435"/>
    <x v="0"/>
    <x v="2598"/>
  </r>
  <r>
    <x v="3426"/>
    <x v="811"/>
    <x v="193"/>
    <x v="0"/>
    <x v="39"/>
    <x v="10"/>
    <x v="2436"/>
    <x v="0"/>
    <x v="2599"/>
  </r>
  <r>
    <x v="3427"/>
    <x v="154"/>
    <x v="616"/>
    <x v="0"/>
    <x v="7"/>
    <x v="10"/>
    <x v="2437"/>
    <x v="0"/>
    <x v="2600"/>
  </r>
  <r>
    <x v="3428"/>
    <x v="707"/>
    <x v="596"/>
    <x v="0"/>
    <x v="6"/>
    <x v="0"/>
    <x v="2438"/>
    <x v="0"/>
    <x v="2601"/>
  </r>
  <r>
    <x v="3429"/>
    <x v="812"/>
    <x v="17"/>
    <x v="0"/>
    <x v="1"/>
    <x v="1"/>
    <x v="1"/>
    <x v="967"/>
    <x v="2602"/>
  </r>
  <r>
    <x v="3430"/>
    <x v="156"/>
    <x v="285"/>
    <x v="170"/>
    <x v="1"/>
    <x v="7"/>
    <x v="1"/>
    <x v="968"/>
    <x v="628"/>
  </r>
  <r>
    <x v="3431"/>
    <x v="180"/>
    <x v="86"/>
    <x v="49"/>
    <x v="4"/>
    <x v="0"/>
    <x v="2439"/>
    <x v="0"/>
    <x v="2603"/>
  </r>
  <r>
    <x v="3432"/>
    <x v="165"/>
    <x v="217"/>
    <x v="0"/>
    <x v="5"/>
    <x v="0"/>
    <x v="2440"/>
    <x v="0"/>
    <x v="2604"/>
  </r>
  <r>
    <x v="3433"/>
    <x v="813"/>
    <x v="724"/>
    <x v="8"/>
    <x v="39"/>
    <x v="4"/>
    <x v="2441"/>
    <x v="0"/>
    <x v="2605"/>
  </r>
  <r>
    <x v="3434"/>
    <x v="445"/>
    <x v="137"/>
    <x v="0"/>
    <x v="5"/>
    <x v="10"/>
    <x v="2442"/>
    <x v="0"/>
    <x v="2606"/>
  </r>
  <r>
    <x v="3435"/>
    <x v="814"/>
    <x v="680"/>
    <x v="0"/>
    <x v="1"/>
    <x v="8"/>
    <x v="1"/>
    <x v="969"/>
    <x v="2607"/>
  </r>
  <r>
    <x v="3436"/>
    <x v="293"/>
    <x v="759"/>
    <x v="0"/>
    <x v="1"/>
    <x v="1"/>
    <x v="1"/>
    <x v="970"/>
    <x v="2608"/>
  </r>
  <r>
    <x v="3437"/>
    <x v="815"/>
    <x v="680"/>
    <x v="83"/>
    <x v="1"/>
    <x v="8"/>
    <x v="1"/>
    <x v="971"/>
    <x v="2609"/>
  </r>
  <r>
    <x v="3438"/>
    <x v="815"/>
    <x v="238"/>
    <x v="83"/>
    <x v="1"/>
    <x v="8"/>
    <x v="1"/>
    <x v="972"/>
    <x v="2610"/>
  </r>
  <r>
    <x v="3439"/>
    <x v="815"/>
    <x v="238"/>
    <x v="0"/>
    <x v="1"/>
    <x v="8"/>
    <x v="1"/>
    <x v="973"/>
    <x v="0"/>
  </r>
  <r>
    <x v="3440"/>
    <x v="815"/>
    <x v="238"/>
    <x v="0"/>
    <x v="1"/>
    <x v="8"/>
    <x v="1"/>
    <x v="974"/>
    <x v="2611"/>
  </r>
  <r>
    <x v="3441"/>
    <x v="815"/>
    <x v="238"/>
    <x v="0"/>
    <x v="1"/>
    <x v="8"/>
    <x v="1"/>
    <x v="975"/>
    <x v="2612"/>
  </r>
  <r>
    <x v="3442"/>
    <x v="814"/>
    <x v="238"/>
    <x v="83"/>
    <x v="1"/>
    <x v="8"/>
    <x v="1"/>
    <x v="964"/>
    <x v="0"/>
  </r>
  <r>
    <x v="3443"/>
    <x v="814"/>
    <x v="238"/>
    <x v="0"/>
    <x v="1"/>
    <x v="8"/>
    <x v="1"/>
    <x v="976"/>
    <x v="2611"/>
  </r>
  <r>
    <x v="3444"/>
    <x v="815"/>
    <x v="238"/>
    <x v="0"/>
    <x v="1"/>
    <x v="8"/>
    <x v="1"/>
    <x v="977"/>
    <x v="2612"/>
  </r>
  <r>
    <x v="3445"/>
    <x v="814"/>
    <x v="238"/>
    <x v="83"/>
    <x v="1"/>
    <x v="8"/>
    <x v="1"/>
    <x v="978"/>
    <x v="2611"/>
  </r>
  <r>
    <x v="3446"/>
    <x v="815"/>
    <x v="238"/>
    <x v="0"/>
    <x v="1"/>
    <x v="8"/>
    <x v="1"/>
    <x v="979"/>
    <x v="2612"/>
  </r>
  <r>
    <x v="3447"/>
    <x v="293"/>
    <x v="759"/>
    <x v="0"/>
    <x v="1"/>
    <x v="1"/>
    <x v="1"/>
    <x v="980"/>
    <x v="2613"/>
  </r>
  <r>
    <x v="3448"/>
    <x v="332"/>
    <x v="271"/>
    <x v="0"/>
    <x v="7"/>
    <x v="10"/>
    <x v="2443"/>
    <x v="0"/>
    <x v="2614"/>
  </r>
  <r>
    <x v="3449"/>
    <x v="339"/>
    <x v="526"/>
    <x v="0"/>
    <x v="6"/>
    <x v="10"/>
    <x v="2444"/>
    <x v="0"/>
    <x v="2615"/>
  </r>
  <r>
    <x v="3450"/>
    <x v="51"/>
    <x v="86"/>
    <x v="0"/>
    <x v="5"/>
    <x v="10"/>
    <x v="2445"/>
    <x v="0"/>
    <x v="265"/>
  </r>
  <r>
    <x v="3451"/>
    <x v="14"/>
    <x v="202"/>
    <x v="171"/>
    <x v="10"/>
    <x v="10"/>
    <x v="2446"/>
    <x v="0"/>
    <x v="2616"/>
  </r>
  <r>
    <x v="3452"/>
    <x v="332"/>
    <x v="137"/>
    <x v="0"/>
    <x v="5"/>
    <x v="10"/>
    <x v="2447"/>
    <x v="0"/>
    <x v="2617"/>
  </r>
  <r>
    <x v="3453"/>
    <x v="816"/>
    <x v="760"/>
    <x v="109"/>
    <x v="1"/>
    <x v="1"/>
    <x v="1"/>
    <x v="981"/>
    <x v="2618"/>
  </r>
  <r>
    <x v="3454"/>
    <x v="264"/>
    <x v="67"/>
    <x v="34"/>
    <x v="10"/>
    <x v="10"/>
    <x v="2448"/>
    <x v="0"/>
    <x v="2619"/>
  </r>
  <r>
    <x v="3455"/>
    <x v="51"/>
    <x v="519"/>
    <x v="0"/>
    <x v="44"/>
    <x v="10"/>
    <x v="2449"/>
    <x v="0"/>
    <x v="1971"/>
  </r>
  <r>
    <x v="3456"/>
    <x v="648"/>
    <x v="67"/>
    <x v="0"/>
    <x v="29"/>
    <x v="10"/>
    <x v="2450"/>
    <x v="0"/>
    <x v="2620"/>
  </r>
  <r>
    <x v="3457"/>
    <x v="591"/>
    <x v="107"/>
    <x v="0"/>
    <x v="10"/>
    <x v="10"/>
    <x v="2451"/>
    <x v="0"/>
    <x v="2621"/>
  </r>
  <r>
    <x v="3458"/>
    <x v="116"/>
    <x v="486"/>
    <x v="0"/>
    <x v="6"/>
    <x v="10"/>
    <x v="2452"/>
    <x v="0"/>
    <x v="2096"/>
  </r>
  <r>
    <x v="3459"/>
    <x v="51"/>
    <x v="140"/>
    <x v="0"/>
    <x v="12"/>
    <x v="4"/>
    <x v="2453"/>
    <x v="0"/>
    <x v="1880"/>
  </r>
  <r>
    <x v="3460"/>
    <x v="817"/>
    <x v="277"/>
    <x v="0"/>
    <x v="7"/>
    <x v="10"/>
    <x v="2454"/>
    <x v="0"/>
    <x v="2622"/>
  </r>
  <r>
    <x v="3461"/>
    <x v="326"/>
    <x v="761"/>
    <x v="0"/>
    <x v="5"/>
    <x v="10"/>
    <x v="2455"/>
    <x v="0"/>
    <x v="2623"/>
  </r>
  <r>
    <x v="3462"/>
    <x v="818"/>
    <x v="87"/>
    <x v="0"/>
    <x v="1"/>
    <x v="8"/>
    <x v="1"/>
    <x v="982"/>
    <x v="1832"/>
  </r>
  <r>
    <x v="3463"/>
    <x v="148"/>
    <x v="87"/>
    <x v="0"/>
    <x v="1"/>
    <x v="8"/>
    <x v="1"/>
    <x v="983"/>
    <x v="842"/>
  </r>
  <r>
    <x v="3464"/>
    <x v="623"/>
    <x v="603"/>
    <x v="0"/>
    <x v="29"/>
    <x v="10"/>
    <x v="2456"/>
    <x v="0"/>
    <x v="2624"/>
  </r>
  <r>
    <x v="3465"/>
    <x v="627"/>
    <x v="275"/>
    <x v="0"/>
    <x v="10"/>
    <x v="4"/>
    <x v="2457"/>
    <x v="0"/>
    <x v="816"/>
  </r>
  <r>
    <x v="3466"/>
    <x v="26"/>
    <x v="762"/>
    <x v="0"/>
    <x v="37"/>
    <x v="0"/>
    <x v="2458"/>
    <x v="0"/>
    <x v="2625"/>
  </r>
  <r>
    <x v="3467"/>
    <x v="404"/>
    <x v="86"/>
    <x v="0"/>
    <x v="10"/>
    <x v="10"/>
    <x v="2459"/>
    <x v="0"/>
    <x v="2626"/>
  </r>
  <r>
    <x v="3468"/>
    <x v="819"/>
    <x v="238"/>
    <x v="0"/>
    <x v="1"/>
    <x v="8"/>
    <x v="1"/>
    <x v="984"/>
    <x v="487"/>
  </r>
  <r>
    <x v="3469"/>
    <x v="819"/>
    <x v="238"/>
    <x v="0"/>
    <x v="1"/>
    <x v="8"/>
    <x v="1"/>
    <x v="985"/>
    <x v="487"/>
  </r>
  <r>
    <x v="3470"/>
    <x v="819"/>
    <x v="238"/>
    <x v="0"/>
    <x v="1"/>
    <x v="8"/>
    <x v="1"/>
    <x v="986"/>
    <x v="476"/>
  </r>
  <r>
    <x v="3471"/>
    <x v="293"/>
    <x v="759"/>
    <x v="0"/>
    <x v="1"/>
    <x v="1"/>
    <x v="1"/>
    <x v="970"/>
    <x v="2613"/>
  </r>
  <r>
    <x v="3472"/>
    <x v="393"/>
    <x v="763"/>
    <x v="0"/>
    <x v="4"/>
    <x v="0"/>
    <x v="2460"/>
    <x v="0"/>
    <x v="2627"/>
  </r>
  <r>
    <x v="3473"/>
    <x v="148"/>
    <x v="87"/>
    <x v="30"/>
    <x v="1"/>
    <x v="8"/>
    <x v="1"/>
    <x v="987"/>
    <x v="842"/>
  </r>
  <r>
    <x v="3474"/>
    <x v="148"/>
    <x v="87"/>
    <x v="30"/>
    <x v="1"/>
    <x v="8"/>
    <x v="1"/>
    <x v="988"/>
    <x v="842"/>
  </r>
  <r>
    <x v="3475"/>
    <x v="148"/>
    <x v="87"/>
    <x v="0"/>
    <x v="1"/>
    <x v="8"/>
    <x v="1"/>
    <x v="989"/>
    <x v="842"/>
  </r>
  <r>
    <x v="3476"/>
    <x v="148"/>
    <x v="87"/>
    <x v="0"/>
    <x v="1"/>
    <x v="8"/>
    <x v="1"/>
    <x v="990"/>
    <x v="842"/>
  </r>
  <r>
    <x v="3477"/>
    <x v="339"/>
    <x v="207"/>
    <x v="0"/>
    <x v="10"/>
    <x v="10"/>
    <x v="2461"/>
    <x v="0"/>
    <x v="2628"/>
  </r>
  <r>
    <x v="3478"/>
    <x v="411"/>
    <x v="92"/>
    <x v="0"/>
    <x v="37"/>
    <x v="10"/>
    <x v="2462"/>
    <x v="0"/>
    <x v="2629"/>
  </r>
  <r>
    <x v="3479"/>
    <x v="114"/>
    <x v="618"/>
    <x v="49"/>
    <x v="39"/>
    <x v="4"/>
    <x v="2463"/>
    <x v="0"/>
    <x v="2605"/>
  </r>
  <r>
    <x v="3480"/>
    <x v="226"/>
    <x v="24"/>
    <x v="0"/>
    <x v="5"/>
    <x v="10"/>
    <x v="2464"/>
    <x v="0"/>
    <x v="2630"/>
  </r>
  <r>
    <x v="3481"/>
    <x v="517"/>
    <x v="215"/>
    <x v="0"/>
    <x v="10"/>
    <x v="15"/>
    <x v="2465"/>
    <x v="0"/>
    <x v="2631"/>
  </r>
  <r>
    <x v="3482"/>
    <x v="33"/>
    <x v="764"/>
    <x v="0"/>
    <x v="5"/>
    <x v="10"/>
    <x v="2466"/>
    <x v="0"/>
    <x v="2632"/>
  </r>
  <r>
    <x v="3483"/>
    <x v="164"/>
    <x v="765"/>
    <x v="0"/>
    <x v="39"/>
    <x v="10"/>
    <x v="2467"/>
    <x v="0"/>
    <x v="2633"/>
  </r>
  <r>
    <x v="3484"/>
    <x v="148"/>
    <x v="87"/>
    <x v="0"/>
    <x v="1"/>
    <x v="8"/>
    <x v="1"/>
    <x v="991"/>
    <x v="842"/>
  </r>
  <r>
    <x v="3485"/>
    <x v="437"/>
    <x v="86"/>
    <x v="0"/>
    <x v="10"/>
    <x v="10"/>
    <x v="2468"/>
    <x v="0"/>
    <x v="2634"/>
  </r>
  <r>
    <x v="3486"/>
    <x v="654"/>
    <x v="638"/>
    <x v="0"/>
    <x v="10"/>
    <x v="10"/>
    <x v="2469"/>
    <x v="0"/>
    <x v="2635"/>
  </r>
  <r>
    <x v="3487"/>
    <x v="332"/>
    <x v="271"/>
    <x v="0"/>
    <x v="81"/>
    <x v="0"/>
    <x v="2470"/>
    <x v="0"/>
    <x v="2636"/>
  </r>
  <r>
    <x v="3488"/>
    <x v="515"/>
    <x v="92"/>
    <x v="0"/>
    <x v="29"/>
    <x v="10"/>
    <x v="2471"/>
    <x v="0"/>
    <x v="2419"/>
  </r>
  <r>
    <x v="3489"/>
    <x v="218"/>
    <x v="137"/>
    <x v="0"/>
    <x v="7"/>
    <x v="0"/>
    <x v="2472"/>
    <x v="0"/>
    <x v="2637"/>
  </r>
  <r>
    <x v="3490"/>
    <x v="301"/>
    <x v="238"/>
    <x v="0"/>
    <x v="1"/>
    <x v="8"/>
    <x v="1"/>
    <x v="216"/>
    <x v="476"/>
  </r>
  <r>
    <x v="3491"/>
    <x v="820"/>
    <x v="178"/>
    <x v="94"/>
    <x v="1"/>
    <x v="1"/>
    <x v="1"/>
    <x v="992"/>
    <x v="2638"/>
  </r>
  <r>
    <x v="3492"/>
    <x v="51"/>
    <x v="137"/>
    <x v="0"/>
    <x v="29"/>
    <x v="10"/>
    <x v="2473"/>
    <x v="0"/>
    <x v="2639"/>
  </r>
  <r>
    <x v="3493"/>
    <x v="51"/>
    <x v="766"/>
    <x v="0"/>
    <x v="14"/>
    <x v="4"/>
    <x v="2474"/>
    <x v="0"/>
    <x v="2640"/>
  </r>
  <r>
    <x v="3494"/>
    <x v="284"/>
    <x v="137"/>
    <x v="26"/>
    <x v="5"/>
    <x v="10"/>
    <x v="2475"/>
    <x v="0"/>
    <x v="2641"/>
  </r>
  <r>
    <x v="3495"/>
    <x v="51"/>
    <x v="529"/>
    <x v="0"/>
    <x v="17"/>
    <x v="0"/>
    <x v="2476"/>
    <x v="0"/>
    <x v="2642"/>
  </r>
  <r>
    <x v="3496"/>
    <x v="324"/>
    <x v="97"/>
    <x v="0"/>
    <x v="5"/>
    <x v="10"/>
    <x v="2477"/>
    <x v="0"/>
    <x v="2643"/>
  </r>
  <r>
    <x v="3497"/>
    <x v="336"/>
    <x v="86"/>
    <x v="0"/>
    <x v="7"/>
    <x v="10"/>
    <x v="2478"/>
    <x v="0"/>
    <x v="2644"/>
  </r>
  <r>
    <x v="3498"/>
    <x v="479"/>
    <x v="275"/>
    <x v="0"/>
    <x v="5"/>
    <x v="4"/>
    <x v="2479"/>
    <x v="0"/>
    <x v="2645"/>
  </r>
  <r>
    <x v="3499"/>
    <x v="9"/>
    <x v="86"/>
    <x v="0"/>
    <x v="7"/>
    <x v="10"/>
    <x v="2480"/>
    <x v="0"/>
    <x v="2646"/>
  </r>
  <r>
    <x v="3500"/>
    <x v="524"/>
    <x v="4"/>
    <x v="0"/>
    <x v="40"/>
    <x v="0"/>
    <x v="2481"/>
    <x v="0"/>
    <x v="2647"/>
  </r>
  <r>
    <x v="3501"/>
    <x v="243"/>
    <x v="271"/>
    <x v="0"/>
    <x v="7"/>
    <x v="10"/>
    <x v="2482"/>
    <x v="0"/>
    <x v="2648"/>
  </r>
  <r>
    <x v="3502"/>
    <x v="821"/>
    <x v="421"/>
    <x v="73"/>
    <x v="7"/>
    <x v="6"/>
    <x v="2483"/>
    <x v="0"/>
    <x v="2649"/>
  </r>
  <r>
    <x v="3503"/>
    <x v="243"/>
    <x v="202"/>
    <x v="0"/>
    <x v="7"/>
    <x v="10"/>
    <x v="2484"/>
    <x v="0"/>
    <x v="2650"/>
  </r>
  <r>
    <x v="3504"/>
    <x v="51"/>
    <x v="64"/>
    <x v="0"/>
    <x v="7"/>
    <x v="10"/>
    <x v="2485"/>
    <x v="0"/>
    <x v="2651"/>
  </r>
  <r>
    <x v="3505"/>
    <x v="160"/>
    <x v="86"/>
    <x v="0"/>
    <x v="7"/>
    <x v="10"/>
    <x v="2486"/>
    <x v="0"/>
    <x v="2652"/>
  </r>
  <r>
    <x v="3506"/>
    <x v="504"/>
    <x v="767"/>
    <x v="0"/>
    <x v="7"/>
    <x v="6"/>
    <x v="2487"/>
    <x v="0"/>
    <x v="2653"/>
  </r>
  <r>
    <x v="3507"/>
    <x v="630"/>
    <x v="768"/>
    <x v="0"/>
    <x v="4"/>
    <x v="0"/>
    <x v="2488"/>
    <x v="0"/>
    <x v="2654"/>
  </r>
  <r>
    <x v="3508"/>
    <x v="113"/>
    <x v="15"/>
    <x v="0"/>
    <x v="27"/>
    <x v="4"/>
    <x v="2489"/>
    <x v="0"/>
    <x v="2655"/>
  </r>
  <r>
    <x v="3509"/>
    <x v="402"/>
    <x v="28"/>
    <x v="78"/>
    <x v="1"/>
    <x v="3"/>
    <x v="1"/>
    <x v="993"/>
    <x v="2656"/>
  </r>
  <r>
    <x v="3510"/>
    <x v="26"/>
    <x v="769"/>
    <x v="0"/>
    <x v="27"/>
    <x v="14"/>
    <x v="2490"/>
    <x v="0"/>
    <x v="2657"/>
  </r>
  <r>
    <x v="3511"/>
    <x v="284"/>
    <x v="137"/>
    <x v="0"/>
    <x v="10"/>
    <x v="10"/>
    <x v="2491"/>
    <x v="0"/>
    <x v="2658"/>
  </r>
  <r>
    <x v="3512"/>
    <x v="490"/>
    <x v="139"/>
    <x v="0"/>
    <x v="5"/>
    <x v="0"/>
    <x v="2492"/>
    <x v="0"/>
    <x v="2659"/>
  </r>
  <r>
    <x v="3513"/>
    <x v="142"/>
    <x v="120"/>
    <x v="48"/>
    <x v="5"/>
    <x v="10"/>
    <x v="2493"/>
    <x v="0"/>
    <x v="2447"/>
  </r>
  <r>
    <x v="3514"/>
    <x v="252"/>
    <x v="479"/>
    <x v="0"/>
    <x v="5"/>
    <x v="6"/>
    <x v="2494"/>
    <x v="0"/>
    <x v="2660"/>
  </r>
  <r>
    <x v="3515"/>
    <x v="100"/>
    <x v="770"/>
    <x v="0"/>
    <x v="1"/>
    <x v="1"/>
    <x v="1"/>
    <x v="994"/>
    <x v="2661"/>
  </r>
  <r>
    <x v="3516"/>
    <x v="411"/>
    <x v="320"/>
    <x v="0"/>
    <x v="37"/>
    <x v="10"/>
    <x v="2495"/>
    <x v="0"/>
    <x v="2662"/>
  </r>
  <r>
    <x v="3517"/>
    <x v="339"/>
    <x v="207"/>
    <x v="0"/>
    <x v="3"/>
    <x v="10"/>
    <x v="2496"/>
    <x v="0"/>
    <x v="2663"/>
  </r>
  <r>
    <x v="3518"/>
    <x v="822"/>
    <x v="363"/>
    <x v="0"/>
    <x v="1"/>
    <x v="7"/>
    <x v="2497"/>
    <x v="0"/>
    <x v="2664"/>
  </r>
  <r>
    <x v="3519"/>
    <x v="118"/>
    <x v="399"/>
    <x v="0"/>
    <x v="5"/>
    <x v="10"/>
    <x v="2498"/>
    <x v="0"/>
    <x v="357"/>
  </r>
  <r>
    <x v="3520"/>
    <x v="36"/>
    <x v="212"/>
    <x v="0"/>
    <x v="5"/>
    <x v="4"/>
    <x v="2499"/>
    <x v="0"/>
    <x v="2665"/>
  </r>
  <r>
    <x v="3521"/>
    <x v="708"/>
    <x v="68"/>
    <x v="0"/>
    <x v="7"/>
    <x v="10"/>
    <x v="2500"/>
    <x v="0"/>
    <x v="2666"/>
  </r>
  <r>
    <x v="3522"/>
    <x v="823"/>
    <x v="10"/>
    <x v="0"/>
    <x v="3"/>
    <x v="10"/>
    <x v="2501"/>
    <x v="0"/>
    <x v="2667"/>
  </r>
  <r>
    <x v="3523"/>
    <x v="824"/>
    <x v="771"/>
    <x v="0"/>
    <x v="5"/>
    <x v="4"/>
    <x v="2502"/>
    <x v="0"/>
    <x v="2668"/>
  </r>
  <r>
    <x v="3524"/>
    <x v="825"/>
    <x v="736"/>
    <x v="0"/>
    <x v="9"/>
    <x v="10"/>
    <x v="2503"/>
    <x v="0"/>
    <x v="2481"/>
  </r>
  <r>
    <x v="3525"/>
    <x v="226"/>
    <x v="24"/>
    <x v="0"/>
    <x v="14"/>
    <x v="10"/>
    <x v="2504"/>
    <x v="0"/>
    <x v="2669"/>
  </r>
  <r>
    <x v="3526"/>
    <x v="249"/>
    <x v="154"/>
    <x v="0"/>
    <x v="7"/>
    <x v="10"/>
    <x v="2505"/>
    <x v="0"/>
    <x v="2670"/>
  </r>
  <r>
    <x v="3527"/>
    <x v="826"/>
    <x v="137"/>
    <x v="0"/>
    <x v="10"/>
    <x v="10"/>
    <x v="2506"/>
    <x v="0"/>
    <x v="2671"/>
  </r>
  <r>
    <x v="3528"/>
    <x v="89"/>
    <x v="109"/>
    <x v="0"/>
    <x v="7"/>
    <x v="0"/>
    <x v="2507"/>
    <x v="0"/>
    <x v="2672"/>
  </r>
  <r>
    <x v="3529"/>
    <x v="313"/>
    <x v="15"/>
    <x v="0"/>
    <x v="5"/>
    <x v="4"/>
    <x v="2508"/>
    <x v="0"/>
    <x v="2673"/>
  </r>
  <r>
    <x v="3530"/>
    <x v="214"/>
    <x v="505"/>
    <x v="0"/>
    <x v="29"/>
    <x v="10"/>
    <x v="2509"/>
    <x v="0"/>
    <x v="2674"/>
  </r>
  <r>
    <x v="3531"/>
    <x v="504"/>
    <x v="157"/>
    <x v="0"/>
    <x v="5"/>
    <x v="10"/>
    <x v="2510"/>
    <x v="0"/>
    <x v="2675"/>
  </r>
  <r>
    <x v="3532"/>
    <x v="815"/>
    <x v="238"/>
    <x v="83"/>
    <x v="1"/>
    <x v="8"/>
    <x v="1"/>
    <x v="995"/>
    <x v="2612"/>
  </r>
  <r>
    <x v="3533"/>
    <x v="582"/>
    <x v="24"/>
    <x v="0"/>
    <x v="29"/>
    <x v="10"/>
    <x v="2511"/>
    <x v="0"/>
    <x v="2676"/>
  </r>
  <r>
    <x v="3534"/>
    <x v="182"/>
    <x v="68"/>
    <x v="0"/>
    <x v="6"/>
    <x v="10"/>
    <x v="2512"/>
    <x v="0"/>
    <x v="2677"/>
  </r>
  <r>
    <x v="3535"/>
    <x v="827"/>
    <x v="130"/>
    <x v="0"/>
    <x v="5"/>
    <x v="10"/>
    <x v="2513"/>
    <x v="0"/>
    <x v="2678"/>
  </r>
  <r>
    <x v="3536"/>
    <x v="445"/>
    <x v="137"/>
    <x v="0"/>
    <x v="7"/>
    <x v="10"/>
    <x v="2514"/>
    <x v="0"/>
    <x v="2679"/>
  </r>
  <r>
    <x v="3537"/>
    <x v="346"/>
    <x v="202"/>
    <x v="0"/>
    <x v="7"/>
    <x v="10"/>
    <x v="2515"/>
    <x v="0"/>
    <x v="2680"/>
  </r>
  <r>
    <x v="3538"/>
    <x v="27"/>
    <x v="202"/>
    <x v="0"/>
    <x v="10"/>
    <x v="0"/>
    <x v="2516"/>
    <x v="0"/>
    <x v="2681"/>
  </r>
  <r>
    <x v="3539"/>
    <x v="228"/>
    <x v="157"/>
    <x v="0"/>
    <x v="3"/>
    <x v="10"/>
    <x v="2517"/>
    <x v="0"/>
    <x v="2682"/>
  </r>
  <r>
    <x v="3540"/>
    <x v="38"/>
    <x v="137"/>
    <x v="24"/>
    <x v="10"/>
    <x v="10"/>
    <x v="2518"/>
    <x v="0"/>
    <x v="2683"/>
  </r>
  <r>
    <x v="3541"/>
    <x v="578"/>
    <x v="68"/>
    <x v="0"/>
    <x v="7"/>
    <x v="10"/>
    <x v="2519"/>
    <x v="0"/>
    <x v="2684"/>
  </r>
  <r>
    <x v="3542"/>
    <x v="70"/>
    <x v="120"/>
    <x v="0"/>
    <x v="4"/>
    <x v="10"/>
    <x v="2520"/>
    <x v="0"/>
    <x v="2685"/>
  </r>
  <r>
    <x v="3543"/>
    <x v="164"/>
    <x v="139"/>
    <x v="0"/>
    <x v="7"/>
    <x v="0"/>
    <x v="2521"/>
    <x v="0"/>
    <x v="2686"/>
  </r>
  <r>
    <x v="3544"/>
    <x v="828"/>
    <x v="772"/>
    <x v="172"/>
    <x v="1"/>
    <x v="12"/>
    <x v="1"/>
    <x v="996"/>
    <x v="2687"/>
  </r>
  <r>
    <x v="3545"/>
    <x v="51"/>
    <x v="320"/>
    <x v="0"/>
    <x v="5"/>
    <x v="10"/>
    <x v="2522"/>
    <x v="0"/>
    <x v="2688"/>
  </r>
  <r>
    <x v="3546"/>
    <x v="51"/>
    <x v="137"/>
    <x v="0"/>
    <x v="5"/>
    <x v="10"/>
    <x v="2523"/>
    <x v="0"/>
    <x v="2689"/>
  </r>
  <r>
    <x v="3547"/>
    <x v="51"/>
    <x v="117"/>
    <x v="0"/>
    <x v="40"/>
    <x v="10"/>
    <x v="2524"/>
    <x v="0"/>
    <x v="2690"/>
  </r>
  <r>
    <x v="3548"/>
    <x v="173"/>
    <x v="24"/>
    <x v="0"/>
    <x v="7"/>
    <x v="10"/>
    <x v="2525"/>
    <x v="0"/>
    <x v="2233"/>
  </r>
  <r>
    <x v="3549"/>
    <x v="238"/>
    <x v="195"/>
    <x v="0"/>
    <x v="7"/>
    <x v="10"/>
    <x v="2526"/>
    <x v="0"/>
    <x v="2691"/>
  </r>
  <r>
    <x v="3550"/>
    <x v="620"/>
    <x v="89"/>
    <x v="0"/>
    <x v="5"/>
    <x v="10"/>
    <x v="2527"/>
    <x v="0"/>
    <x v="2692"/>
  </r>
  <r>
    <x v="3551"/>
    <x v="829"/>
    <x v="563"/>
    <x v="0"/>
    <x v="18"/>
    <x v="10"/>
    <x v="2528"/>
    <x v="0"/>
    <x v="2693"/>
  </r>
  <r>
    <x v="3552"/>
    <x v="35"/>
    <x v="15"/>
    <x v="0"/>
    <x v="10"/>
    <x v="10"/>
    <x v="2529"/>
    <x v="0"/>
    <x v="2694"/>
  </r>
  <r>
    <x v="3553"/>
    <x v="393"/>
    <x v="529"/>
    <x v="0"/>
    <x v="6"/>
    <x v="0"/>
    <x v="2530"/>
    <x v="0"/>
    <x v="2695"/>
  </r>
  <r>
    <x v="3554"/>
    <x v="581"/>
    <x v="275"/>
    <x v="0"/>
    <x v="10"/>
    <x v="4"/>
    <x v="2531"/>
    <x v="0"/>
    <x v="799"/>
  </r>
  <r>
    <x v="3555"/>
    <x v="830"/>
    <x v="526"/>
    <x v="0"/>
    <x v="6"/>
    <x v="10"/>
    <x v="2532"/>
    <x v="0"/>
    <x v="2696"/>
  </r>
  <r>
    <x v="3556"/>
    <x v="214"/>
    <x v="86"/>
    <x v="0"/>
    <x v="5"/>
    <x v="10"/>
    <x v="2533"/>
    <x v="0"/>
    <x v="1487"/>
  </r>
  <r>
    <x v="3557"/>
    <x v="86"/>
    <x v="773"/>
    <x v="0"/>
    <x v="19"/>
    <x v="0"/>
    <x v="2534"/>
    <x v="0"/>
    <x v="2697"/>
  </r>
  <r>
    <x v="3558"/>
    <x v="768"/>
    <x v="202"/>
    <x v="36"/>
    <x v="5"/>
    <x v="10"/>
    <x v="2535"/>
    <x v="0"/>
    <x v="2698"/>
  </r>
  <r>
    <x v="3559"/>
    <x v="76"/>
    <x v="255"/>
    <x v="0"/>
    <x v="5"/>
    <x v="4"/>
    <x v="2536"/>
    <x v="0"/>
    <x v="2699"/>
  </r>
  <r>
    <x v="3560"/>
    <x v="51"/>
    <x v="24"/>
    <x v="0"/>
    <x v="10"/>
    <x v="0"/>
    <x v="2537"/>
    <x v="0"/>
    <x v="2700"/>
  </r>
  <r>
    <x v="3561"/>
    <x v="249"/>
    <x v="119"/>
    <x v="0"/>
    <x v="10"/>
    <x v="10"/>
    <x v="2538"/>
    <x v="0"/>
    <x v="2701"/>
  </r>
  <r>
    <x v="3562"/>
    <x v="393"/>
    <x v="320"/>
    <x v="26"/>
    <x v="5"/>
    <x v="10"/>
    <x v="2539"/>
    <x v="0"/>
    <x v="2702"/>
  </r>
  <r>
    <x v="3563"/>
    <x v="51"/>
    <x v="119"/>
    <x v="0"/>
    <x v="5"/>
    <x v="10"/>
    <x v="2540"/>
    <x v="0"/>
    <x v="490"/>
  </r>
  <r>
    <x v="3564"/>
    <x v="831"/>
    <x v="774"/>
    <x v="173"/>
    <x v="21"/>
    <x v="15"/>
    <x v="2541"/>
    <x v="0"/>
    <x v="2703"/>
  </r>
  <r>
    <x v="3565"/>
    <x v="87"/>
    <x v="414"/>
    <x v="0"/>
    <x v="10"/>
    <x v="10"/>
    <x v="2542"/>
    <x v="0"/>
    <x v="2704"/>
  </r>
  <r>
    <x v="3566"/>
    <x v="148"/>
    <x v="87"/>
    <x v="0"/>
    <x v="1"/>
    <x v="8"/>
    <x v="1"/>
    <x v="997"/>
    <x v="842"/>
  </r>
  <r>
    <x v="3567"/>
    <x v="246"/>
    <x v="92"/>
    <x v="0"/>
    <x v="10"/>
    <x v="10"/>
    <x v="2543"/>
    <x v="0"/>
    <x v="2705"/>
  </r>
  <r>
    <x v="3568"/>
    <x v="677"/>
    <x v="775"/>
    <x v="0"/>
    <x v="5"/>
    <x v="10"/>
    <x v="2544"/>
    <x v="0"/>
    <x v="2706"/>
  </r>
  <r>
    <x v="3569"/>
    <x v="832"/>
    <x v="776"/>
    <x v="0"/>
    <x v="18"/>
    <x v="10"/>
    <x v="2545"/>
    <x v="0"/>
    <x v="2707"/>
  </r>
  <r>
    <x v="3570"/>
    <x v="304"/>
    <x v="15"/>
    <x v="0"/>
    <x v="4"/>
    <x v="4"/>
    <x v="2546"/>
    <x v="0"/>
    <x v="933"/>
  </r>
  <r>
    <x v="3571"/>
    <x v="672"/>
    <x v="202"/>
    <x v="0"/>
    <x v="29"/>
    <x v="10"/>
    <x v="2547"/>
    <x v="0"/>
    <x v="1819"/>
  </r>
  <r>
    <x v="3572"/>
    <x v="393"/>
    <x v="92"/>
    <x v="0"/>
    <x v="29"/>
    <x v="10"/>
    <x v="2548"/>
    <x v="0"/>
    <x v="2708"/>
  </r>
  <r>
    <x v="3573"/>
    <x v="100"/>
    <x v="211"/>
    <x v="0"/>
    <x v="1"/>
    <x v="16"/>
    <x v="1"/>
    <x v="998"/>
    <x v="488"/>
  </r>
  <r>
    <x v="3574"/>
    <x v="116"/>
    <x v="210"/>
    <x v="7"/>
    <x v="15"/>
    <x v="10"/>
    <x v="2549"/>
    <x v="0"/>
    <x v="2709"/>
  </r>
  <r>
    <x v="3575"/>
    <x v="51"/>
    <x v="137"/>
    <x v="0"/>
    <x v="10"/>
    <x v="10"/>
    <x v="2550"/>
    <x v="0"/>
    <x v="2710"/>
  </r>
  <r>
    <x v="3576"/>
    <x v="449"/>
    <x v="777"/>
    <x v="0"/>
    <x v="1"/>
    <x v="12"/>
    <x v="1"/>
    <x v="999"/>
    <x v="2711"/>
  </r>
  <r>
    <x v="3577"/>
    <x v="351"/>
    <x v="190"/>
    <x v="0"/>
    <x v="5"/>
    <x v="10"/>
    <x v="2551"/>
    <x v="0"/>
    <x v="2712"/>
  </r>
  <r>
    <x v="3578"/>
    <x v="9"/>
    <x v="119"/>
    <x v="0"/>
    <x v="5"/>
    <x v="4"/>
    <x v="2552"/>
    <x v="0"/>
    <x v="2713"/>
  </r>
  <r>
    <x v="3579"/>
    <x v="258"/>
    <x v="210"/>
    <x v="0"/>
    <x v="10"/>
    <x v="10"/>
    <x v="2553"/>
    <x v="0"/>
    <x v="2714"/>
  </r>
  <r>
    <x v="3580"/>
    <x v="219"/>
    <x v="137"/>
    <x v="0"/>
    <x v="10"/>
    <x v="10"/>
    <x v="2554"/>
    <x v="0"/>
    <x v="2715"/>
  </r>
  <r>
    <x v="3581"/>
    <x v="13"/>
    <x v="778"/>
    <x v="0"/>
    <x v="1"/>
    <x v="10"/>
    <x v="2555"/>
    <x v="0"/>
    <x v="2716"/>
  </r>
  <r>
    <x v="3582"/>
    <x v="550"/>
    <x v="157"/>
    <x v="0"/>
    <x v="7"/>
    <x v="10"/>
    <x v="2556"/>
    <x v="0"/>
    <x v="2717"/>
  </r>
  <r>
    <x v="3583"/>
    <x v="258"/>
    <x v="210"/>
    <x v="0"/>
    <x v="5"/>
    <x v="10"/>
    <x v="2557"/>
    <x v="0"/>
    <x v="966"/>
  </r>
  <r>
    <x v="3584"/>
    <x v="148"/>
    <x v="87"/>
    <x v="0"/>
    <x v="1"/>
    <x v="8"/>
    <x v="1"/>
    <x v="1000"/>
    <x v="842"/>
  </r>
  <r>
    <x v="3585"/>
    <x v="148"/>
    <x v="87"/>
    <x v="0"/>
    <x v="1"/>
    <x v="8"/>
    <x v="1"/>
    <x v="1001"/>
    <x v="842"/>
  </r>
  <r>
    <x v="3586"/>
    <x v="142"/>
    <x v="137"/>
    <x v="0"/>
    <x v="10"/>
    <x v="10"/>
    <x v="2558"/>
    <x v="0"/>
    <x v="2718"/>
  </r>
  <r>
    <x v="3587"/>
    <x v="226"/>
    <x v="89"/>
    <x v="0"/>
    <x v="7"/>
    <x v="10"/>
    <x v="2559"/>
    <x v="0"/>
    <x v="2719"/>
  </r>
  <r>
    <x v="3588"/>
    <x v="206"/>
    <x v="28"/>
    <x v="10"/>
    <x v="1"/>
    <x v="3"/>
    <x v="1"/>
    <x v="1002"/>
    <x v="2720"/>
  </r>
  <r>
    <x v="3589"/>
    <x v="214"/>
    <x v="86"/>
    <x v="24"/>
    <x v="5"/>
    <x v="10"/>
    <x v="2560"/>
    <x v="0"/>
    <x v="1487"/>
  </r>
  <r>
    <x v="3590"/>
    <x v="833"/>
    <x v="779"/>
    <x v="0"/>
    <x v="19"/>
    <x v="0"/>
    <x v="2561"/>
    <x v="0"/>
    <x v="2721"/>
  </r>
  <r>
    <x v="3591"/>
    <x v="165"/>
    <x v="130"/>
    <x v="0"/>
    <x v="61"/>
    <x v="10"/>
    <x v="2562"/>
    <x v="0"/>
    <x v="2722"/>
  </r>
  <r>
    <x v="3592"/>
    <x v="396"/>
    <x v="238"/>
    <x v="0"/>
    <x v="1"/>
    <x v="8"/>
    <x v="1"/>
    <x v="1003"/>
    <x v="2165"/>
  </r>
  <r>
    <x v="3593"/>
    <x v="396"/>
    <x v="680"/>
    <x v="83"/>
    <x v="1"/>
    <x v="8"/>
    <x v="1"/>
    <x v="1004"/>
    <x v="244"/>
  </r>
  <r>
    <x v="3594"/>
    <x v="396"/>
    <x v="680"/>
    <x v="0"/>
    <x v="1"/>
    <x v="8"/>
    <x v="1"/>
    <x v="1005"/>
    <x v="244"/>
  </r>
  <r>
    <x v="3595"/>
    <x v="258"/>
    <x v="210"/>
    <x v="0"/>
    <x v="29"/>
    <x v="10"/>
    <x v="2563"/>
    <x v="0"/>
    <x v="2723"/>
  </r>
  <r>
    <x v="3596"/>
    <x v="834"/>
    <x v="780"/>
    <x v="0"/>
    <x v="1"/>
    <x v="16"/>
    <x v="1"/>
    <x v="1006"/>
    <x v="2724"/>
  </r>
  <r>
    <x v="3597"/>
    <x v="835"/>
    <x v="15"/>
    <x v="0"/>
    <x v="4"/>
    <x v="4"/>
    <x v="2564"/>
    <x v="0"/>
    <x v="317"/>
  </r>
  <r>
    <x v="3598"/>
    <x v="208"/>
    <x v="435"/>
    <x v="0"/>
    <x v="5"/>
    <x v="10"/>
    <x v="2565"/>
    <x v="0"/>
    <x v="2725"/>
  </r>
  <r>
    <x v="3599"/>
    <x v="258"/>
    <x v="202"/>
    <x v="0"/>
    <x v="10"/>
    <x v="10"/>
    <x v="2566"/>
    <x v="0"/>
    <x v="2726"/>
  </r>
  <r>
    <x v="3600"/>
    <x v="679"/>
    <x v="429"/>
    <x v="0"/>
    <x v="29"/>
    <x v="10"/>
    <x v="2567"/>
    <x v="0"/>
    <x v="2727"/>
  </r>
  <r>
    <x v="3601"/>
    <x v="341"/>
    <x v="139"/>
    <x v="0"/>
    <x v="3"/>
    <x v="10"/>
    <x v="2568"/>
    <x v="0"/>
    <x v="2728"/>
  </r>
  <r>
    <x v="3602"/>
    <x v="26"/>
    <x v="714"/>
    <x v="0"/>
    <x v="29"/>
    <x v="4"/>
    <x v="2569"/>
    <x v="0"/>
    <x v="974"/>
  </r>
  <r>
    <x v="3603"/>
    <x v="226"/>
    <x v="24"/>
    <x v="24"/>
    <x v="37"/>
    <x v="10"/>
    <x v="2570"/>
    <x v="0"/>
    <x v="2729"/>
  </r>
  <r>
    <x v="3604"/>
    <x v="255"/>
    <x v="15"/>
    <x v="0"/>
    <x v="5"/>
    <x v="4"/>
    <x v="2571"/>
    <x v="0"/>
    <x v="2730"/>
  </r>
  <r>
    <x v="3605"/>
    <x v="836"/>
    <x v="323"/>
    <x v="174"/>
    <x v="1"/>
    <x v="1"/>
    <x v="1"/>
    <x v="1007"/>
    <x v="2731"/>
  </r>
  <r>
    <x v="3606"/>
    <x v="837"/>
    <x v="85"/>
    <x v="0"/>
    <x v="1"/>
    <x v="8"/>
    <x v="1"/>
    <x v="1008"/>
    <x v="2732"/>
  </r>
  <r>
    <x v="3607"/>
    <x v="226"/>
    <x v="24"/>
    <x v="0"/>
    <x v="6"/>
    <x v="10"/>
    <x v="2572"/>
    <x v="0"/>
    <x v="2733"/>
  </r>
  <r>
    <x v="3608"/>
    <x v="639"/>
    <x v="133"/>
    <x v="0"/>
    <x v="66"/>
    <x v="0"/>
    <x v="2573"/>
    <x v="0"/>
    <x v="2734"/>
  </r>
  <r>
    <x v="3609"/>
    <x v="51"/>
    <x v="68"/>
    <x v="0"/>
    <x v="55"/>
    <x v="10"/>
    <x v="2574"/>
    <x v="0"/>
    <x v="2735"/>
  </r>
  <r>
    <x v="3610"/>
    <x v="51"/>
    <x v="89"/>
    <x v="0"/>
    <x v="13"/>
    <x v="10"/>
    <x v="2575"/>
    <x v="0"/>
    <x v="2736"/>
  </r>
  <r>
    <x v="3611"/>
    <x v="140"/>
    <x v="781"/>
    <x v="46"/>
    <x v="1"/>
    <x v="1"/>
    <x v="1"/>
    <x v="1009"/>
    <x v="2737"/>
  </r>
  <r>
    <x v="3612"/>
    <x v="165"/>
    <x v="275"/>
    <x v="0"/>
    <x v="5"/>
    <x v="4"/>
    <x v="2576"/>
    <x v="0"/>
    <x v="2581"/>
  </r>
  <r>
    <x v="3613"/>
    <x v="43"/>
    <x v="782"/>
    <x v="0"/>
    <x v="5"/>
    <x v="10"/>
    <x v="2577"/>
    <x v="0"/>
    <x v="2738"/>
  </r>
  <r>
    <x v="3614"/>
    <x v="838"/>
    <x v="137"/>
    <x v="0"/>
    <x v="5"/>
    <x v="10"/>
    <x v="2578"/>
    <x v="0"/>
    <x v="2739"/>
  </r>
  <r>
    <x v="3615"/>
    <x v="180"/>
    <x v="86"/>
    <x v="0"/>
    <x v="4"/>
    <x v="10"/>
    <x v="2579"/>
    <x v="0"/>
    <x v="2740"/>
  </r>
  <r>
    <x v="3616"/>
    <x v="226"/>
    <x v="89"/>
    <x v="0"/>
    <x v="5"/>
    <x v="10"/>
    <x v="2580"/>
    <x v="0"/>
    <x v="2741"/>
  </r>
  <r>
    <x v="3617"/>
    <x v="437"/>
    <x v="86"/>
    <x v="0"/>
    <x v="5"/>
    <x v="10"/>
    <x v="2581"/>
    <x v="0"/>
    <x v="2584"/>
  </r>
  <r>
    <x v="3618"/>
    <x v="839"/>
    <x v="275"/>
    <x v="0"/>
    <x v="3"/>
    <x v="4"/>
    <x v="2582"/>
    <x v="0"/>
    <x v="317"/>
  </r>
  <r>
    <x v="3619"/>
    <x v="437"/>
    <x v="86"/>
    <x v="49"/>
    <x v="5"/>
    <x v="10"/>
    <x v="2583"/>
    <x v="0"/>
    <x v="2742"/>
  </r>
  <r>
    <x v="3620"/>
    <x v="255"/>
    <x v="275"/>
    <x v="61"/>
    <x v="27"/>
    <x v="4"/>
    <x v="2584"/>
    <x v="0"/>
    <x v="317"/>
  </r>
  <r>
    <x v="3621"/>
    <x v="840"/>
    <x v="65"/>
    <x v="0"/>
    <x v="7"/>
    <x v="0"/>
    <x v="2585"/>
    <x v="0"/>
    <x v="2743"/>
  </r>
  <r>
    <x v="3622"/>
    <x v="332"/>
    <x v="137"/>
    <x v="0"/>
    <x v="81"/>
    <x v="10"/>
    <x v="2586"/>
    <x v="0"/>
    <x v="2744"/>
  </r>
  <r>
    <x v="3623"/>
    <x v="210"/>
    <x v="181"/>
    <x v="0"/>
    <x v="4"/>
    <x v="10"/>
    <x v="2587"/>
    <x v="0"/>
    <x v="2745"/>
  </r>
  <r>
    <x v="3624"/>
    <x v="205"/>
    <x v="15"/>
    <x v="0"/>
    <x v="10"/>
    <x v="10"/>
    <x v="2588"/>
    <x v="0"/>
    <x v="1829"/>
  </r>
  <r>
    <x v="3625"/>
    <x v="324"/>
    <x v="97"/>
    <x v="0"/>
    <x v="5"/>
    <x v="10"/>
    <x v="2589"/>
    <x v="0"/>
    <x v="2746"/>
  </r>
  <r>
    <x v="3626"/>
    <x v="841"/>
    <x v="529"/>
    <x v="0"/>
    <x v="3"/>
    <x v="0"/>
    <x v="2590"/>
    <x v="0"/>
    <x v="2747"/>
  </r>
  <r>
    <x v="3627"/>
    <x v="148"/>
    <x v="87"/>
    <x v="0"/>
    <x v="1"/>
    <x v="8"/>
    <x v="1"/>
    <x v="1010"/>
    <x v="842"/>
  </r>
  <r>
    <x v="3628"/>
    <x v="842"/>
    <x v="86"/>
    <x v="0"/>
    <x v="10"/>
    <x v="0"/>
    <x v="2591"/>
    <x v="0"/>
    <x v="2748"/>
  </r>
  <r>
    <x v="3629"/>
    <x v="43"/>
    <x v="119"/>
    <x v="0"/>
    <x v="18"/>
    <x v="10"/>
    <x v="2592"/>
    <x v="0"/>
    <x v="2749"/>
  </r>
  <r>
    <x v="3630"/>
    <x v="393"/>
    <x v="320"/>
    <x v="175"/>
    <x v="82"/>
    <x v="10"/>
    <x v="2593"/>
    <x v="0"/>
    <x v="2750"/>
  </r>
  <r>
    <x v="3631"/>
    <x v="341"/>
    <x v="139"/>
    <x v="0"/>
    <x v="10"/>
    <x v="10"/>
    <x v="2594"/>
    <x v="0"/>
    <x v="1970"/>
  </r>
  <r>
    <x v="3632"/>
    <x v="440"/>
    <x v="378"/>
    <x v="0"/>
    <x v="1"/>
    <x v="1"/>
    <x v="1"/>
    <x v="1011"/>
    <x v="2751"/>
  </r>
  <r>
    <x v="3633"/>
    <x v="133"/>
    <x v="603"/>
    <x v="0"/>
    <x v="5"/>
    <x v="0"/>
    <x v="2595"/>
    <x v="0"/>
    <x v="2752"/>
  </r>
  <r>
    <x v="3634"/>
    <x v="228"/>
    <x v="157"/>
    <x v="0"/>
    <x v="7"/>
    <x v="10"/>
    <x v="2596"/>
    <x v="0"/>
    <x v="2753"/>
  </r>
  <r>
    <x v="3635"/>
    <x v="630"/>
    <x v="137"/>
    <x v="0"/>
    <x v="2"/>
    <x v="0"/>
    <x v="2597"/>
    <x v="0"/>
    <x v="2754"/>
  </r>
  <r>
    <x v="3636"/>
    <x v="199"/>
    <x v="68"/>
    <x v="0"/>
    <x v="6"/>
    <x v="0"/>
    <x v="2598"/>
    <x v="0"/>
    <x v="2755"/>
  </r>
  <r>
    <x v="3637"/>
    <x v="93"/>
    <x v="137"/>
    <x v="0"/>
    <x v="29"/>
    <x v="0"/>
    <x v="2599"/>
    <x v="0"/>
    <x v="2756"/>
  </r>
  <r>
    <x v="3638"/>
    <x v="574"/>
    <x v="199"/>
    <x v="0"/>
    <x v="28"/>
    <x v="4"/>
    <x v="2600"/>
    <x v="0"/>
    <x v="2757"/>
  </r>
  <r>
    <x v="3639"/>
    <x v="472"/>
    <x v="476"/>
    <x v="0"/>
    <x v="7"/>
    <x v="10"/>
    <x v="2601"/>
    <x v="0"/>
    <x v="2758"/>
  </r>
  <r>
    <x v="3640"/>
    <x v="259"/>
    <x v="137"/>
    <x v="0"/>
    <x v="5"/>
    <x v="10"/>
    <x v="2602"/>
    <x v="0"/>
    <x v="2759"/>
  </r>
  <r>
    <x v="3641"/>
    <x v="9"/>
    <x v="783"/>
    <x v="49"/>
    <x v="5"/>
    <x v="19"/>
    <x v="2603"/>
    <x v="0"/>
    <x v="2760"/>
  </r>
  <r>
    <x v="3642"/>
    <x v="14"/>
    <x v="89"/>
    <x v="54"/>
    <x v="5"/>
    <x v="10"/>
    <x v="2604"/>
    <x v="0"/>
    <x v="2761"/>
  </r>
  <r>
    <x v="3643"/>
    <x v="561"/>
    <x v="86"/>
    <x v="24"/>
    <x v="5"/>
    <x v="10"/>
    <x v="2605"/>
    <x v="0"/>
    <x v="2762"/>
  </r>
  <r>
    <x v="3644"/>
    <x v="383"/>
    <x v="238"/>
    <x v="0"/>
    <x v="1"/>
    <x v="8"/>
    <x v="1"/>
    <x v="1012"/>
    <x v="2763"/>
  </r>
  <r>
    <x v="3645"/>
    <x v="413"/>
    <x v="238"/>
    <x v="0"/>
    <x v="1"/>
    <x v="8"/>
    <x v="1"/>
    <x v="1013"/>
    <x v="2764"/>
  </r>
  <r>
    <x v="3646"/>
    <x v="413"/>
    <x v="238"/>
    <x v="0"/>
    <x v="1"/>
    <x v="8"/>
    <x v="1"/>
    <x v="1014"/>
    <x v="2764"/>
  </r>
  <r>
    <x v="3647"/>
    <x v="383"/>
    <x v="238"/>
    <x v="0"/>
    <x v="1"/>
    <x v="8"/>
    <x v="1"/>
    <x v="1015"/>
    <x v="2763"/>
  </r>
  <r>
    <x v="3648"/>
    <x v="413"/>
    <x v="238"/>
    <x v="83"/>
    <x v="1"/>
    <x v="8"/>
    <x v="1"/>
    <x v="1016"/>
    <x v="2764"/>
  </r>
  <r>
    <x v="3649"/>
    <x v="301"/>
    <x v="727"/>
    <x v="0"/>
    <x v="1"/>
    <x v="8"/>
    <x v="1"/>
    <x v="1017"/>
    <x v="2293"/>
  </r>
  <r>
    <x v="3650"/>
    <x v="413"/>
    <x v="238"/>
    <x v="0"/>
    <x v="1"/>
    <x v="8"/>
    <x v="1"/>
    <x v="1018"/>
    <x v="2764"/>
  </r>
  <r>
    <x v="3651"/>
    <x v="301"/>
    <x v="238"/>
    <x v="0"/>
    <x v="1"/>
    <x v="8"/>
    <x v="1"/>
    <x v="1019"/>
    <x v="2765"/>
  </r>
  <r>
    <x v="3652"/>
    <x v="843"/>
    <x v="784"/>
    <x v="16"/>
    <x v="6"/>
    <x v="0"/>
    <x v="2606"/>
    <x v="0"/>
    <x v="2766"/>
  </r>
  <r>
    <x v="3653"/>
    <x v="51"/>
    <x v="139"/>
    <x v="0"/>
    <x v="10"/>
    <x v="10"/>
    <x v="2607"/>
    <x v="0"/>
    <x v="2767"/>
  </r>
  <r>
    <x v="3654"/>
    <x v="20"/>
    <x v="17"/>
    <x v="42"/>
    <x v="1"/>
    <x v="1"/>
    <x v="1"/>
    <x v="1020"/>
    <x v="2602"/>
  </r>
  <r>
    <x v="3655"/>
    <x v="116"/>
    <x v="303"/>
    <x v="0"/>
    <x v="5"/>
    <x v="10"/>
    <x v="2608"/>
    <x v="0"/>
    <x v="2768"/>
  </r>
  <r>
    <x v="3656"/>
    <x v="348"/>
    <x v="334"/>
    <x v="0"/>
    <x v="10"/>
    <x v="0"/>
    <x v="2609"/>
    <x v="0"/>
    <x v="2769"/>
  </r>
  <r>
    <x v="3657"/>
    <x v="179"/>
    <x v="217"/>
    <x v="0"/>
    <x v="2"/>
    <x v="10"/>
    <x v="2610"/>
    <x v="0"/>
    <x v="2770"/>
  </r>
  <r>
    <x v="3658"/>
    <x v="182"/>
    <x v="68"/>
    <x v="0"/>
    <x v="5"/>
    <x v="10"/>
    <x v="2611"/>
    <x v="0"/>
    <x v="2771"/>
  </r>
  <r>
    <x v="3659"/>
    <x v="273"/>
    <x v="210"/>
    <x v="0"/>
    <x v="10"/>
    <x v="10"/>
    <x v="2612"/>
    <x v="0"/>
    <x v="2772"/>
  </r>
  <r>
    <x v="3660"/>
    <x v="50"/>
    <x v="502"/>
    <x v="0"/>
    <x v="5"/>
    <x v="4"/>
    <x v="2613"/>
    <x v="0"/>
    <x v="2773"/>
  </r>
  <r>
    <x v="3661"/>
    <x v="844"/>
    <x v="109"/>
    <x v="0"/>
    <x v="5"/>
    <x v="0"/>
    <x v="2614"/>
    <x v="0"/>
    <x v="2774"/>
  </r>
  <r>
    <x v="3662"/>
    <x v="284"/>
    <x v="137"/>
    <x v="0"/>
    <x v="5"/>
    <x v="0"/>
    <x v="2615"/>
    <x v="0"/>
    <x v="2775"/>
  </r>
  <r>
    <x v="3663"/>
    <x v="226"/>
    <x v="89"/>
    <x v="24"/>
    <x v="7"/>
    <x v="10"/>
    <x v="2616"/>
    <x v="0"/>
    <x v="2776"/>
  </r>
  <r>
    <x v="3664"/>
    <x v="84"/>
    <x v="157"/>
    <x v="0"/>
    <x v="6"/>
    <x v="10"/>
    <x v="2617"/>
    <x v="0"/>
    <x v="2777"/>
  </r>
  <r>
    <x v="3665"/>
    <x v="845"/>
    <x v="139"/>
    <x v="0"/>
    <x v="5"/>
    <x v="10"/>
    <x v="2618"/>
    <x v="0"/>
    <x v="2778"/>
  </r>
  <r>
    <x v="3666"/>
    <x v="9"/>
    <x v="86"/>
    <x v="0"/>
    <x v="5"/>
    <x v="10"/>
    <x v="2619"/>
    <x v="0"/>
    <x v="2779"/>
  </r>
  <r>
    <x v="3667"/>
    <x v="677"/>
    <x v="602"/>
    <x v="0"/>
    <x v="32"/>
    <x v="10"/>
    <x v="2620"/>
    <x v="0"/>
    <x v="2780"/>
  </r>
  <r>
    <x v="3668"/>
    <x v="32"/>
    <x v="68"/>
    <x v="0"/>
    <x v="10"/>
    <x v="0"/>
    <x v="2621"/>
    <x v="0"/>
    <x v="2781"/>
  </r>
  <r>
    <x v="3669"/>
    <x v="170"/>
    <x v="86"/>
    <x v="0"/>
    <x v="5"/>
    <x v="10"/>
    <x v="2622"/>
    <x v="0"/>
    <x v="1239"/>
  </r>
  <r>
    <x v="3670"/>
    <x v="164"/>
    <x v="271"/>
    <x v="0"/>
    <x v="10"/>
    <x v="10"/>
    <x v="2623"/>
    <x v="0"/>
    <x v="2782"/>
  </r>
  <r>
    <x v="3671"/>
    <x v="226"/>
    <x v="24"/>
    <x v="24"/>
    <x v="5"/>
    <x v="10"/>
    <x v="2624"/>
    <x v="0"/>
    <x v="2783"/>
  </r>
  <r>
    <x v="3672"/>
    <x v="332"/>
    <x v="389"/>
    <x v="0"/>
    <x v="29"/>
    <x v="10"/>
    <x v="2625"/>
    <x v="0"/>
    <x v="2784"/>
  </r>
  <r>
    <x v="3673"/>
    <x v="85"/>
    <x v="196"/>
    <x v="0"/>
    <x v="5"/>
    <x v="10"/>
    <x v="2626"/>
    <x v="0"/>
    <x v="2785"/>
  </r>
  <r>
    <x v="3674"/>
    <x v="846"/>
    <x v="91"/>
    <x v="0"/>
    <x v="1"/>
    <x v="16"/>
    <x v="1"/>
    <x v="1021"/>
    <x v="2786"/>
  </r>
  <r>
    <x v="3675"/>
    <x v="114"/>
    <x v="258"/>
    <x v="0"/>
    <x v="4"/>
    <x v="4"/>
    <x v="2627"/>
    <x v="0"/>
    <x v="2787"/>
  </r>
  <r>
    <x v="3676"/>
    <x v="113"/>
    <x v="638"/>
    <x v="0"/>
    <x v="10"/>
    <x v="10"/>
    <x v="2628"/>
    <x v="0"/>
    <x v="2788"/>
  </r>
  <r>
    <x v="3677"/>
    <x v="177"/>
    <x v="86"/>
    <x v="0"/>
    <x v="1"/>
    <x v="10"/>
    <x v="2629"/>
    <x v="0"/>
    <x v="2789"/>
  </r>
  <r>
    <x v="3678"/>
    <x v="177"/>
    <x v="24"/>
    <x v="0"/>
    <x v="14"/>
    <x v="10"/>
    <x v="2630"/>
    <x v="0"/>
    <x v="2790"/>
  </r>
  <r>
    <x v="3679"/>
    <x v="432"/>
    <x v="785"/>
    <x v="0"/>
    <x v="39"/>
    <x v="4"/>
    <x v="2631"/>
    <x v="0"/>
    <x v="2791"/>
  </r>
  <r>
    <x v="1167"/>
    <x v="375"/>
    <x v="238"/>
    <x v="0"/>
    <x v="1"/>
    <x v="8"/>
    <x v="1"/>
    <x v="490"/>
    <x v="777"/>
  </r>
  <r>
    <x v="3680"/>
    <x v="365"/>
    <x v="786"/>
    <x v="0"/>
    <x v="1"/>
    <x v="12"/>
    <x v="1"/>
    <x v="1022"/>
    <x v="2792"/>
  </r>
  <r>
    <x v="3681"/>
    <x v="177"/>
    <x v="86"/>
    <x v="0"/>
    <x v="14"/>
    <x v="10"/>
    <x v="2632"/>
    <x v="0"/>
    <x v="1487"/>
  </r>
  <r>
    <x v="3682"/>
    <x v="51"/>
    <x v="89"/>
    <x v="0"/>
    <x v="10"/>
    <x v="10"/>
    <x v="2633"/>
    <x v="0"/>
    <x v="2793"/>
  </r>
  <r>
    <x v="3683"/>
    <x v="166"/>
    <x v="603"/>
    <x v="0"/>
    <x v="7"/>
    <x v="10"/>
    <x v="2634"/>
    <x v="0"/>
    <x v="2794"/>
  </r>
  <r>
    <x v="3684"/>
    <x v="721"/>
    <x v="137"/>
    <x v="0"/>
    <x v="7"/>
    <x v="10"/>
    <x v="2635"/>
    <x v="0"/>
    <x v="2795"/>
  </r>
  <r>
    <x v="3685"/>
    <x v="150"/>
    <x v="787"/>
    <x v="0"/>
    <x v="1"/>
    <x v="11"/>
    <x v="2636"/>
    <x v="0"/>
    <x v="2796"/>
  </r>
  <r>
    <x v="3686"/>
    <x v="648"/>
    <x v="157"/>
    <x v="0"/>
    <x v="4"/>
    <x v="10"/>
    <x v="2637"/>
    <x v="0"/>
    <x v="2797"/>
  </r>
  <r>
    <x v="3687"/>
    <x v="483"/>
    <x v="97"/>
    <x v="0"/>
    <x v="6"/>
    <x v="10"/>
    <x v="2638"/>
    <x v="0"/>
    <x v="2798"/>
  </r>
  <r>
    <x v="3688"/>
    <x v="176"/>
    <x v="87"/>
    <x v="0"/>
    <x v="1"/>
    <x v="8"/>
    <x v="1"/>
    <x v="1023"/>
    <x v="2799"/>
  </r>
  <r>
    <x v="3689"/>
    <x v="166"/>
    <x v="157"/>
    <x v="0"/>
    <x v="7"/>
    <x v="0"/>
    <x v="2639"/>
    <x v="0"/>
    <x v="2800"/>
  </r>
  <r>
    <x v="3690"/>
    <x v="653"/>
    <x v="87"/>
    <x v="30"/>
    <x v="1"/>
    <x v="8"/>
    <x v="1"/>
    <x v="1024"/>
    <x v="2801"/>
  </r>
  <r>
    <x v="3691"/>
    <x v="21"/>
    <x v="374"/>
    <x v="176"/>
    <x v="5"/>
    <x v="0"/>
    <x v="2640"/>
    <x v="0"/>
    <x v="2802"/>
  </r>
  <r>
    <x v="3692"/>
    <x v="847"/>
    <x v="526"/>
    <x v="0"/>
    <x v="6"/>
    <x v="10"/>
    <x v="2641"/>
    <x v="0"/>
    <x v="2803"/>
  </r>
  <r>
    <x v="3693"/>
    <x v="352"/>
    <x v="650"/>
    <x v="10"/>
    <x v="1"/>
    <x v="1"/>
    <x v="1"/>
    <x v="1025"/>
    <x v="2804"/>
  </r>
  <r>
    <x v="3694"/>
    <x v="452"/>
    <x v="92"/>
    <x v="0"/>
    <x v="5"/>
    <x v="0"/>
    <x v="2642"/>
    <x v="0"/>
    <x v="2805"/>
  </r>
  <r>
    <x v="3695"/>
    <x v="275"/>
    <x v="275"/>
    <x v="0"/>
    <x v="10"/>
    <x v="4"/>
    <x v="2643"/>
    <x v="0"/>
    <x v="1384"/>
  </r>
  <r>
    <x v="3696"/>
    <x v="693"/>
    <x v="92"/>
    <x v="0"/>
    <x v="82"/>
    <x v="10"/>
    <x v="2644"/>
    <x v="0"/>
    <x v="2806"/>
  </r>
  <r>
    <x v="3697"/>
    <x v="722"/>
    <x v="615"/>
    <x v="0"/>
    <x v="7"/>
    <x v="10"/>
    <x v="2645"/>
    <x v="0"/>
    <x v="2807"/>
  </r>
  <r>
    <x v="3698"/>
    <x v="284"/>
    <x v="137"/>
    <x v="0"/>
    <x v="5"/>
    <x v="10"/>
    <x v="2646"/>
    <x v="0"/>
    <x v="2808"/>
  </r>
  <r>
    <x v="3699"/>
    <x v="218"/>
    <x v="271"/>
    <x v="0"/>
    <x v="5"/>
    <x v="10"/>
    <x v="2647"/>
    <x v="0"/>
    <x v="2809"/>
  </r>
  <r>
    <x v="3700"/>
    <x v="359"/>
    <x v="107"/>
    <x v="0"/>
    <x v="5"/>
    <x v="10"/>
    <x v="2648"/>
    <x v="0"/>
    <x v="2810"/>
  </r>
  <r>
    <x v="3701"/>
    <x v="591"/>
    <x v="107"/>
    <x v="0"/>
    <x v="5"/>
    <x v="10"/>
    <x v="2649"/>
    <x v="0"/>
    <x v="2811"/>
  </r>
  <r>
    <x v="3702"/>
    <x v="177"/>
    <x v="24"/>
    <x v="0"/>
    <x v="5"/>
    <x v="10"/>
    <x v="2650"/>
    <x v="0"/>
    <x v="2812"/>
  </r>
  <r>
    <x v="3703"/>
    <x v="445"/>
    <x v="137"/>
    <x v="26"/>
    <x v="5"/>
    <x v="10"/>
    <x v="2651"/>
    <x v="0"/>
    <x v="2813"/>
  </r>
  <r>
    <x v="3704"/>
    <x v="93"/>
    <x v="139"/>
    <x v="0"/>
    <x v="10"/>
    <x v="10"/>
    <x v="2652"/>
    <x v="0"/>
    <x v="2814"/>
  </r>
  <r>
    <x v="3705"/>
    <x v="27"/>
    <x v="131"/>
    <x v="0"/>
    <x v="7"/>
    <x v="4"/>
    <x v="2653"/>
    <x v="0"/>
    <x v="2815"/>
  </r>
  <r>
    <x v="3706"/>
    <x v="460"/>
    <x v="238"/>
    <x v="83"/>
    <x v="1"/>
    <x v="8"/>
    <x v="1"/>
    <x v="1026"/>
    <x v="1924"/>
  </r>
  <r>
    <x v="3707"/>
    <x v="460"/>
    <x v="238"/>
    <x v="83"/>
    <x v="1"/>
    <x v="8"/>
    <x v="1"/>
    <x v="1027"/>
    <x v="1924"/>
  </r>
  <r>
    <x v="3708"/>
    <x v="460"/>
    <x v="238"/>
    <x v="0"/>
    <x v="1"/>
    <x v="8"/>
    <x v="1"/>
    <x v="1028"/>
    <x v="1924"/>
  </r>
  <r>
    <x v="3709"/>
    <x v="460"/>
    <x v="238"/>
    <x v="0"/>
    <x v="1"/>
    <x v="8"/>
    <x v="1"/>
    <x v="1029"/>
    <x v="1924"/>
  </r>
  <r>
    <x v="3710"/>
    <x v="146"/>
    <x v="238"/>
    <x v="0"/>
    <x v="1"/>
    <x v="8"/>
    <x v="1"/>
    <x v="1030"/>
    <x v="1924"/>
  </r>
  <r>
    <x v="3711"/>
    <x v="146"/>
    <x v="238"/>
    <x v="0"/>
    <x v="1"/>
    <x v="8"/>
    <x v="1"/>
    <x v="1031"/>
    <x v="1924"/>
  </r>
  <r>
    <x v="3712"/>
    <x v="146"/>
    <x v="238"/>
    <x v="0"/>
    <x v="1"/>
    <x v="8"/>
    <x v="1"/>
    <x v="1032"/>
    <x v="1924"/>
  </r>
  <r>
    <x v="3713"/>
    <x v="460"/>
    <x v="238"/>
    <x v="0"/>
    <x v="1"/>
    <x v="8"/>
    <x v="1"/>
    <x v="1033"/>
    <x v="1924"/>
  </r>
  <r>
    <x v="3714"/>
    <x v="546"/>
    <x v="788"/>
    <x v="0"/>
    <x v="77"/>
    <x v="22"/>
    <x v="2654"/>
    <x v="0"/>
    <x v="2816"/>
  </r>
  <r>
    <x v="3715"/>
    <x v="341"/>
    <x v="139"/>
    <x v="0"/>
    <x v="7"/>
    <x v="10"/>
    <x v="2655"/>
    <x v="0"/>
    <x v="2817"/>
  </r>
  <r>
    <x v="3716"/>
    <x v="465"/>
    <x v="303"/>
    <x v="0"/>
    <x v="10"/>
    <x v="10"/>
    <x v="2656"/>
    <x v="0"/>
    <x v="2818"/>
  </r>
  <r>
    <x v="3717"/>
    <x v="370"/>
    <x v="202"/>
    <x v="0"/>
    <x v="5"/>
    <x v="10"/>
    <x v="2657"/>
    <x v="0"/>
    <x v="2819"/>
  </r>
  <r>
    <x v="3718"/>
    <x v="55"/>
    <x v="667"/>
    <x v="177"/>
    <x v="1"/>
    <x v="12"/>
    <x v="1"/>
    <x v="1034"/>
    <x v="2820"/>
  </r>
  <r>
    <x v="3719"/>
    <x v="191"/>
    <x v="139"/>
    <x v="0"/>
    <x v="29"/>
    <x v="10"/>
    <x v="2658"/>
    <x v="0"/>
    <x v="1735"/>
  </r>
  <r>
    <x v="3720"/>
    <x v="295"/>
    <x v="789"/>
    <x v="0"/>
    <x v="10"/>
    <x v="10"/>
    <x v="2659"/>
    <x v="0"/>
    <x v="2821"/>
  </r>
  <r>
    <x v="3721"/>
    <x v="182"/>
    <x v="790"/>
    <x v="0"/>
    <x v="10"/>
    <x v="10"/>
    <x v="2660"/>
    <x v="0"/>
    <x v="2822"/>
  </r>
  <r>
    <x v="3722"/>
    <x v="13"/>
    <x v="210"/>
    <x v="0"/>
    <x v="6"/>
    <x v="10"/>
    <x v="2661"/>
    <x v="0"/>
    <x v="2823"/>
  </r>
  <r>
    <x v="3723"/>
    <x v="70"/>
    <x v="791"/>
    <x v="0"/>
    <x v="19"/>
    <x v="0"/>
    <x v="2662"/>
    <x v="0"/>
    <x v="2824"/>
  </r>
  <r>
    <x v="3724"/>
    <x v="166"/>
    <x v="157"/>
    <x v="0"/>
    <x v="5"/>
    <x v="10"/>
    <x v="2663"/>
    <x v="0"/>
    <x v="2825"/>
  </r>
  <r>
    <x v="3725"/>
    <x v="848"/>
    <x v="682"/>
    <x v="0"/>
    <x v="9"/>
    <x v="0"/>
    <x v="2664"/>
    <x v="0"/>
    <x v="2182"/>
  </r>
  <r>
    <x v="3726"/>
    <x v="319"/>
    <x v="332"/>
    <x v="0"/>
    <x v="39"/>
    <x v="4"/>
    <x v="2665"/>
    <x v="0"/>
    <x v="2826"/>
  </r>
  <r>
    <x v="3727"/>
    <x v="339"/>
    <x v="137"/>
    <x v="0"/>
    <x v="6"/>
    <x v="10"/>
    <x v="2666"/>
    <x v="0"/>
    <x v="2827"/>
  </r>
  <r>
    <x v="3728"/>
    <x v="395"/>
    <x v="28"/>
    <x v="0"/>
    <x v="1"/>
    <x v="8"/>
    <x v="1"/>
    <x v="1035"/>
    <x v="2828"/>
  </r>
  <r>
    <x v="3729"/>
    <x v="672"/>
    <x v="202"/>
    <x v="0"/>
    <x v="7"/>
    <x v="10"/>
    <x v="2667"/>
    <x v="0"/>
    <x v="2829"/>
  </r>
  <r>
    <x v="3730"/>
    <x v="591"/>
    <x v="107"/>
    <x v="0"/>
    <x v="10"/>
    <x v="10"/>
    <x v="2668"/>
    <x v="0"/>
    <x v="2830"/>
  </r>
  <r>
    <x v="3731"/>
    <x v="51"/>
    <x v="157"/>
    <x v="0"/>
    <x v="3"/>
    <x v="0"/>
    <x v="2669"/>
    <x v="0"/>
    <x v="2831"/>
  </r>
  <r>
    <x v="3732"/>
    <x v="232"/>
    <x v="103"/>
    <x v="0"/>
    <x v="29"/>
    <x v="19"/>
    <x v="2670"/>
    <x v="0"/>
    <x v="317"/>
  </r>
  <r>
    <x v="3733"/>
    <x v="309"/>
    <x v="792"/>
    <x v="49"/>
    <x v="1"/>
    <x v="8"/>
    <x v="1"/>
    <x v="1036"/>
    <x v="2832"/>
  </r>
  <r>
    <x v="3734"/>
    <x v="415"/>
    <x v="793"/>
    <x v="0"/>
    <x v="5"/>
    <x v="10"/>
    <x v="2671"/>
    <x v="0"/>
    <x v="940"/>
  </r>
  <r>
    <x v="3735"/>
    <x v="339"/>
    <x v="137"/>
    <x v="0"/>
    <x v="6"/>
    <x v="10"/>
    <x v="2672"/>
    <x v="0"/>
    <x v="2833"/>
  </r>
  <r>
    <x v="3736"/>
    <x v="404"/>
    <x v="86"/>
    <x v="0"/>
    <x v="10"/>
    <x v="10"/>
    <x v="2673"/>
    <x v="0"/>
    <x v="1510"/>
  </r>
  <r>
    <x v="3737"/>
    <x v="214"/>
    <x v="86"/>
    <x v="0"/>
    <x v="5"/>
    <x v="10"/>
    <x v="2674"/>
    <x v="0"/>
    <x v="265"/>
  </r>
  <r>
    <x v="3738"/>
    <x v="849"/>
    <x v="68"/>
    <x v="0"/>
    <x v="10"/>
    <x v="10"/>
    <x v="2675"/>
    <x v="0"/>
    <x v="2834"/>
  </r>
  <r>
    <x v="3739"/>
    <x v="214"/>
    <x v="89"/>
    <x v="67"/>
    <x v="4"/>
    <x v="10"/>
    <x v="2676"/>
    <x v="0"/>
    <x v="2835"/>
  </r>
  <r>
    <x v="3740"/>
    <x v="850"/>
    <x v="139"/>
    <x v="79"/>
    <x v="10"/>
    <x v="10"/>
    <x v="2677"/>
    <x v="0"/>
    <x v="2836"/>
  </r>
  <r>
    <x v="3741"/>
    <x v="170"/>
    <x v="86"/>
    <x v="0"/>
    <x v="5"/>
    <x v="10"/>
    <x v="2678"/>
    <x v="0"/>
    <x v="2584"/>
  </r>
  <r>
    <x v="3742"/>
    <x v="306"/>
    <x v="606"/>
    <x v="0"/>
    <x v="1"/>
    <x v="7"/>
    <x v="1"/>
    <x v="1037"/>
    <x v="2837"/>
  </r>
  <r>
    <x v="3743"/>
    <x v="299"/>
    <x v="766"/>
    <x v="0"/>
    <x v="4"/>
    <x v="10"/>
    <x v="2679"/>
    <x v="0"/>
    <x v="2838"/>
  </r>
  <r>
    <x v="3744"/>
    <x v="164"/>
    <x v="794"/>
    <x v="0"/>
    <x v="1"/>
    <x v="11"/>
    <x v="2680"/>
    <x v="0"/>
    <x v="2839"/>
  </r>
  <r>
    <x v="3745"/>
    <x v="249"/>
    <x v="86"/>
    <x v="0"/>
    <x v="4"/>
    <x v="10"/>
    <x v="2681"/>
    <x v="0"/>
    <x v="2840"/>
  </r>
  <r>
    <x v="3746"/>
    <x v="113"/>
    <x v="303"/>
    <x v="0"/>
    <x v="5"/>
    <x v="10"/>
    <x v="2682"/>
    <x v="0"/>
    <x v="2841"/>
  </r>
  <r>
    <x v="3747"/>
    <x v="132"/>
    <x v="119"/>
    <x v="82"/>
    <x v="5"/>
    <x v="10"/>
    <x v="2683"/>
    <x v="0"/>
    <x v="2842"/>
  </r>
  <r>
    <x v="3748"/>
    <x v="851"/>
    <x v="274"/>
    <x v="0"/>
    <x v="10"/>
    <x v="10"/>
    <x v="2684"/>
    <x v="0"/>
    <x v="2843"/>
  </r>
  <r>
    <x v="3749"/>
    <x v="762"/>
    <x v="109"/>
    <x v="37"/>
    <x v="7"/>
    <x v="6"/>
    <x v="2685"/>
    <x v="0"/>
    <x v="2844"/>
  </r>
  <r>
    <x v="3750"/>
    <x v="51"/>
    <x v="536"/>
    <x v="0"/>
    <x v="5"/>
    <x v="10"/>
    <x v="2686"/>
    <x v="0"/>
    <x v="2845"/>
  </r>
  <r>
    <x v="3751"/>
    <x v="27"/>
    <x v="86"/>
    <x v="24"/>
    <x v="7"/>
    <x v="10"/>
    <x v="2687"/>
    <x v="0"/>
    <x v="2846"/>
  </r>
  <r>
    <x v="3752"/>
    <x v="116"/>
    <x v="105"/>
    <x v="0"/>
    <x v="7"/>
    <x v="10"/>
    <x v="2688"/>
    <x v="0"/>
    <x v="2847"/>
  </r>
  <r>
    <x v="3753"/>
    <x v="342"/>
    <x v="606"/>
    <x v="0"/>
    <x v="1"/>
    <x v="7"/>
    <x v="1"/>
    <x v="1038"/>
    <x v="2848"/>
  </r>
  <r>
    <x v="3754"/>
    <x v="177"/>
    <x v="795"/>
    <x v="0"/>
    <x v="4"/>
    <x v="10"/>
    <x v="2689"/>
    <x v="0"/>
    <x v="806"/>
  </r>
  <r>
    <x v="3755"/>
    <x v="156"/>
    <x v="87"/>
    <x v="30"/>
    <x v="1"/>
    <x v="8"/>
    <x v="1"/>
    <x v="1039"/>
    <x v="2849"/>
  </r>
  <r>
    <x v="3756"/>
    <x v="653"/>
    <x v="87"/>
    <x v="0"/>
    <x v="1"/>
    <x v="8"/>
    <x v="1"/>
    <x v="1040"/>
    <x v="2850"/>
  </r>
  <r>
    <x v="3757"/>
    <x v="174"/>
    <x v="87"/>
    <x v="30"/>
    <x v="1"/>
    <x v="8"/>
    <x v="1"/>
    <x v="1041"/>
    <x v="2851"/>
  </r>
  <r>
    <x v="3758"/>
    <x v="179"/>
    <x v="36"/>
    <x v="0"/>
    <x v="2"/>
    <x v="10"/>
    <x v="2690"/>
    <x v="0"/>
    <x v="2852"/>
  </r>
  <r>
    <x v="3759"/>
    <x v="259"/>
    <x v="139"/>
    <x v="0"/>
    <x v="10"/>
    <x v="10"/>
    <x v="2691"/>
    <x v="0"/>
    <x v="2853"/>
  </r>
  <r>
    <x v="3760"/>
    <x v="226"/>
    <x v="24"/>
    <x v="0"/>
    <x v="7"/>
    <x v="10"/>
    <x v="2692"/>
    <x v="0"/>
    <x v="2854"/>
  </r>
  <r>
    <x v="3761"/>
    <x v="148"/>
    <x v="87"/>
    <x v="0"/>
    <x v="1"/>
    <x v="8"/>
    <x v="1"/>
    <x v="891"/>
    <x v="842"/>
  </r>
  <r>
    <x v="3762"/>
    <x v="165"/>
    <x v="185"/>
    <x v="0"/>
    <x v="2"/>
    <x v="0"/>
    <x v="2693"/>
    <x v="0"/>
    <x v="2855"/>
  </r>
  <r>
    <x v="3763"/>
    <x v="257"/>
    <x v="24"/>
    <x v="0"/>
    <x v="10"/>
    <x v="10"/>
    <x v="2694"/>
    <x v="0"/>
    <x v="988"/>
  </r>
  <r>
    <x v="3764"/>
    <x v="51"/>
    <x v="694"/>
    <x v="0"/>
    <x v="14"/>
    <x v="10"/>
    <x v="2695"/>
    <x v="0"/>
    <x v="1805"/>
  </r>
  <r>
    <x v="3765"/>
    <x v="51"/>
    <x v="375"/>
    <x v="0"/>
    <x v="3"/>
    <x v="10"/>
    <x v="2696"/>
    <x v="0"/>
    <x v="2856"/>
  </r>
  <r>
    <x v="3766"/>
    <x v="591"/>
    <x v="107"/>
    <x v="0"/>
    <x v="5"/>
    <x v="10"/>
    <x v="2697"/>
    <x v="0"/>
    <x v="2857"/>
  </r>
  <r>
    <x v="3767"/>
    <x v="255"/>
    <x v="275"/>
    <x v="0"/>
    <x v="7"/>
    <x v="4"/>
    <x v="2698"/>
    <x v="0"/>
    <x v="2858"/>
  </r>
  <r>
    <x v="3768"/>
    <x v="255"/>
    <x v="103"/>
    <x v="0"/>
    <x v="14"/>
    <x v="4"/>
    <x v="2699"/>
    <x v="0"/>
    <x v="2859"/>
  </r>
  <r>
    <x v="3769"/>
    <x v="299"/>
    <x v="796"/>
    <x v="28"/>
    <x v="3"/>
    <x v="5"/>
    <x v="2700"/>
    <x v="0"/>
    <x v="2529"/>
  </r>
  <r>
    <x v="3770"/>
    <x v="226"/>
    <x v="709"/>
    <x v="0"/>
    <x v="7"/>
    <x v="4"/>
    <x v="2701"/>
    <x v="0"/>
    <x v="2860"/>
  </r>
  <r>
    <x v="3771"/>
    <x v="119"/>
    <x v="15"/>
    <x v="0"/>
    <x v="7"/>
    <x v="4"/>
    <x v="2702"/>
    <x v="0"/>
    <x v="317"/>
  </r>
  <r>
    <x v="3772"/>
    <x v="372"/>
    <x v="233"/>
    <x v="0"/>
    <x v="1"/>
    <x v="1"/>
    <x v="1"/>
    <x v="1042"/>
    <x v="565"/>
  </r>
  <r>
    <x v="3773"/>
    <x v="537"/>
    <x v="797"/>
    <x v="0"/>
    <x v="7"/>
    <x v="6"/>
    <x v="2703"/>
    <x v="0"/>
    <x v="2861"/>
  </r>
  <r>
    <x v="3774"/>
    <x v="13"/>
    <x v="154"/>
    <x v="0"/>
    <x v="7"/>
    <x v="0"/>
    <x v="2704"/>
    <x v="0"/>
    <x v="2862"/>
  </r>
  <r>
    <x v="3775"/>
    <x v="273"/>
    <x v="119"/>
    <x v="0"/>
    <x v="13"/>
    <x v="0"/>
    <x v="2705"/>
    <x v="0"/>
    <x v="2863"/>
  </r>
  <r>
    <x v="3776"/>
    <x v="13"/>
    <x v="210"/>
    <x v="0"/>
    <x v="29"/>
    <x v="10"/>
    <x v="2706"/>
    <x v="0"/>
    <x v="2864"/>
  </r>
  <r>
    <x v="3777"/>
    <x v="258"/>
    <x v="210"/>
    <x v="0"/>
    <x v="7"/>
    <x v="10"/>
    <x v="2707"/>
    <x v="0"/>
    <x v="851"/>
  </r>
  <r>
    <x v="3778"/>
    <x v="191"/>
    <x v="202"/>
    <x v="0"/>
    <x v="10"/>
    <x v="10"/>
    <x v="2708"/>
    <x v="0"/>
    <x v="948"/>
  </r>
  <r>
    <x v="3779"/>
    <x v="451"/>
    <x v="86"/>
    <x v="0"/>
    <x v="4"/>
    <x v="10"/>
    <x v="2709"/>
    <x v="0"/>
    <x v="75"/>
  </r>
  <r>
    <x v="3780"/>
    <x v="170"/>
    <x v="86"/>
    <x v="0"/>
    <x v="7"/>
    <x v="10"/>
    <x v="2710"/>
    <x v="0"/>
    <x v="2865"/>
  </r>
  <r>
    <x v="3781"/>
    <x v="852"/>
    <x v="441"/>
    <x v="0"/>
    <x v="1"/>
    <x v="3"/>
    <x v="1"/>
    <x v="1043"/>
    <x v="2866"/>
  </r>
  <r>
    <x v="3782"/>
    <x v="610"/>
    <x v="441"/>
    <x v="0"/>
    <x v="1"/>
    <x v="3"/>
    <x v="1"/>
    <x v="1044"/>
    <x v="2867"/>
  </r>
  <r>
    <x v="3783"/>
    <x v="140"/>
    <x v="798"/>
    <x v="80"/>
    <x v="1"/>
    <x v="1"/>
    <x v="1"/>
    <x v="1045"/>
    <x v="2868"/>
  </r>
  <r>
    <x v="3784"/>
    <x v="113"/>
    <x v="368"/>
    <x v="0"/>
    <x v="10"/>
    <x v="0"/>
    <x v="2711"/>
    <x v="0"/>
    <x v="2869"/>
  </r>
  <r>
    <x v="3785"/>
    <x v="585"/>
    <x v="62"/>
    <x v="0"/>
    <x v="1"/>
    <x v="1"/>
    <x v="1"/>
    <x v="1046"/>
    <x v="608"/>
  </r>
  <r>
    <x v="3786"/>
    <x v="258"/>
    <x v="210"/>
    <x v="0"/>
    <x v="7"/>
    <x v="0"/>
    <x v="2712"/>
    <x v="0"/>
    <x v="2870"/>
  </r>
  <r>
    <x v="3787"/>
    <x v="285"/>
    <x v="257"/>
    <x v="12"/>
    <x v="1"/>
    <x v="1"/>
    <x v="1"/>
    <x v="562"/>
    <x v="1087"/>
  </r>
  <r>
    <x v="3788"/>
    <x v="523"/>
    <x v="40"/>
    <x v="0"/>
    <x v="1"/>
    <x v="1"/>
    <x v="1"/>
    <x v="1047"/>
    <x v="2871"/>
  </r>
  <r>
    <x v="3789"/>
    <x v="298"/>
    <x v="257"/>
    <x v="0"/>
    <x v="1"/>
    <x v="1"/>
    <x v="1"/>
    <x v="828"/>
    <x v="2872"/>
  </r>
  <r>
    <x v="3790"/>
    <x v="853"/>
    <x v="799"/>
    <x v="0"/>
    <x v="1"/>
    <x v="3"/>
    <x v="1"/>
    <x v="1048"/>
    <x v="2873"/>
  </r>
  <r>
    <x v="3791"/>
    <x v="77"/>
    <x v="28"/>
    <x v="0"/>
    <x v="1"/>
    <x v="3"/>
    <x v="1"/>
    <x v="1049"/>
    <x v="2874"/>
  </r>
  <r>
    <x v="3792"/>
    <x v="69"/>
    <x v="309"/>
    <x v="0"/>
    <x v="1"/>
    <x v="3"/>
    <x v="1"/>
    <x v="1050"/>
    <x v="705"/>
  </r>
  <r>
    <x v="3793"/>
    <x v="854"/>
    <x v="662"/>
    <x v="0"/>
    <x v="1"/>
    <x v="1"/>
    <x v="1"/>
    <x v="1051"/>
    <x v="2875"/>
  </r>
  <r>
    <x v="3794"/>
    <x v="855"/>
    <x v="28"/>
    <x v="0"/>
    <x v="1"/>
    <x v="3"/>
    <x v="1"/>
    <x v="1052"/>
    <x v="2876"/>
  </r>
  <r>
    <x v="3795"/>
    <x v="856"/>
    <x v="28"/>
    <x v="0"/>
    <x v="1"/>
    <x v="3"/>
    <x v="1"/>
    <x v="1053"/>
    <x v="2877"/>
  </r>
  <r>
    <x v="3796"/>
    <x v="433"/>
    <x v="371"/>
    <x v="0"/>
    <x v="1"/>
    <x v="3"/>
    <x v="1"/>
    <x v="1054"/>
    <x v="2878"/>
  </r>
  <r>
    <x v="3797"/>
    <x v="857"/>
    <x v="28"/>
    <x v="0"/>
    <x v="1"/>
    <x v="3"/>
    <x v="1"/>
    <x v="1055"/>
    <x v="2879"/>
  </r>
  <r>
    <x v="3798"/>
    <x v="520"/>
    <x v="7"/>
    <x v="0"/>
    <x v="1"/>
    <x v="3"/>
    <x v="1"/>
    <x v="1056"/>
    <x v="813"/>
  </r>
  <r>
    <x v="3799"/>
    <x v="81"/>
    <x v="28"/>
    <x v="0"/>
    <x v="1"/>
    <x v="3"/>
    <x v="1"/>
    <x v="1057"/>
    <x v="2880"/>
  </r>
  <r>
    <x v="3800"/>
    <x v="406"/>
    <x v="28"/>
    <x v="0"/>
    <x v="1"/>
    <x v="3"/>
    <x v="1"/>
    <x v="1058"/>
    <x v="2880"/>
  </r>
  <r>
    <x v="3801"/>
    <x v="858"/>
    <x v="7"/>
    <x v="0"/>
    <x v="1"/>
    <x v="3"/>
    <x v="1"/>
    <x v="1059"/>
    <x v="2881"/>
  </r>
  <r>
    <x v="3802"/>
    <x v="199"/>
    <x v="68"/>
    <x v="0"/>
    <x v="17"/>
    <x v="0"/>
    <x v="2713"/>
    <x v="0"/>
    <x v="2882"/>
  </r>
  <r>
    <x v="3803"/>
    <x v="298"/>
    <x v="323"/>
    <x v="0"/>
    <x v="1"/>
    <x v="1"/>
    <x v="1"/>
    <x v="1060"/>
    <x v="31"/>
  </r>
  <r>
    <x v="3804"/>
    <x v="209"/>
    <x v="800"/>
    <x v="42"/>
    <x v="1"/>
    <x v="7"/>
    <x v="1"/>
    <x v="1061"/>
    <x v="2883"/>
  </r>
  <r>
    <x v="3805"/>
    <x v="249"/>
    <x v="119"/>
    <x v="0"/>
    <x v="10"/>
    <x v="10"/>
    <x v="2714"/>
    <x v="0"/>
    <x v="2884"/>
  </r>
  <r>
    <x v="3806"/>
    <x v="528"/>
    <x v="374"/>
    <x v="0"/>
    <x v="10"/>
    <x v="0"/>
    <x v="2715"/>
    <x v="0"/>
    <x v="2885"/>
  </r>
  <r>
    <x v="3807"/>
    <x v="218"/>
    <x v="477"/>
    <x v="0"/>
    <x v="10"/>
    <x v="0"/>
    <x v="2716"/>
    <x v="0"/>
    <x v="2886"/>
  </r>
  <r>
    <x v="3808"/>
    <x v="224"/>
    <x v="801"/>
    <x v="0"/>
    <x v="1"/>
    <x v="1"/>
    <x v="1"/>
    <x v="1062"/>
    <x v="2887"/>
  </r>
  <r>
    <x v="3809"/>
    <x v="17"/>
    <x v="738"/>
    <x v="0"/>
    <x v="1"/>
    <x v="1"/>
    <x v="1"/>
    <x v="1063"/>
    <x v="2888"/>
  </r>
  <r>
    <x v="3810"/>
    <x v="214"/>
    <x v="505"/>
    <x v="0"/>
    <x v="10"/>
    <x v="10"/>
    <x v="2717"/>
    <x v="0"/>
    <x v="2889"/>
  </r>
  <r>
    <x v="3811"/>
    <x v="112"/>
    <x v="28"/>
    <x v="23"/>
    <x v="1"/>
    <x v="3"/>
    <x v="1"/>
    <x v="1064"/>
    <x v="2890"/>
  </r>
  <r>
    <x v="3812"/>
    <x v="541"/>
    <x v="72"/>
    <x v="0"/>
    <x v="1"/>
    <x v="3"/>
    <x v="1"/>
    <x v="1065"/>
    <x v="2891"/>
  </r>
  <r>
    <x v="3813"/>
    <x v="690"/>
    <x v="7"/>
    <x v="0"/>
    <x v="1"/>
    <x v="3"/>
    <x v="1"/>
    <x v="1066"/>
    <x v="2892"/>
  </r>
  <r>
    <x v="3814"/>
    <x v="493"/>
    <x v="29"/>
    <x v="0"/>
    <x v="1"/>
    <x v="3"/>
    <x v="1"/>
    <x v="1067"/>
    <x v="1083"/>
  </r>
  <r>
    <x v="3815"/>
    <x v="385"/>
    <x v="802"/>
    <x v="0"/>
    <x v="1"/>
    <x v="3"/>
    <x v="1"/>
    <x v="1068"/>
    <x v="2893"/>
  </r>
  <r>
    <x v="3816"/>
    <x v="859"/>
    <x v="29"/>
    <x v="0"/>
    <x v="1"/>
    <x v="3"/>
    <x v="1"/>
    <x v="1069"/>
    <x v="2894"/>
  </r>
  <r>
    <x v="3817"/>
    <x v="375"/>
    <x v="238"/>
    <x v="0"/>
    <x v="1"/>
    <x v="8"/>
    <x v="1"/>
    <x v="665"/>
    <x v="777"/>
  </r>
  <r>
    <x v="3818"/>
    <x v="229"/>
    <x v="65"/>
    <x v="0"/>
    <x v="17"/>
    <x v="10"/>
    <x v="2718"/>
    <x v="0"/>
    <x v="2895"/>
  </r>
  <r>
    <x v="3819"/>
    <x v="860"/>
    <x v="139"/>
    <x v="0"/>
    <x v="29"/>
    <x v="10"/>
    <x v="2719"/>
    <x v="0"/>
    <x v="2896"/>
  </r>
  <r>
    <x v="3820"/>
    <x v="861"/>
    <x v="803"/>
    <x v="0"/>
    <x v="1"/>
    <x v="16"/>
    <x v="1"/>
    <x v="1070"/>
    <x v="2897"/>
  </r>
  <r>
    <x v="3821"/>
    <x v="306"/>
    <x v="87"/>
    <x v="0"/>
    <x v="1"/>
    <x v="8"/>
    <x v="1"/>
    <x v="1071"/>
    <x v="2898"/>
  </r>
  <r>
    <x v="965"/>
    <x v="174"/>
    <x v="87"/>
    <x v="0"/>
    <x v="1"/>
    <x v="8"/>
    <x v="1"/>
    <x v="387"/>
    <x v="654"/>
  </r>
  <r>
    <x v="3822"/>
    <x v="82"/>
    <x v="87"/>
    <x v="0"/>
    <x v="1"/>
    <x v="8"/>
    <x v="1"/>
    <x v="1072"/>
    <x v="2899"/>
  </r>
  <r>
    <x v="3823"/>
    <x v="176"/>
    <x v="87"/>
    <x v="0"/>
    <x v="1"/>
    <x v="8"/>
    <x v="1"/>
    <x v="1073"/>
    <x v="2900"/>
  </r>
  <r>
    <x v="3824"/>
    <x v="146"/>
    <x v="87"/>
    <x v="0"/>
    <x v="1"/>
    <x v="8"/>
    <x v="1"/>
    <x v="1074"/>
    <x v="2901"/>
  </r>
  <r>
    <x v="3825"/>
    <x v="460"/>
    <x v="238"/>
    <x v="0"/>
    <x v="1"/>
    <x v="8"/>
    <x v="1"/>
    <x v="786"/>
    <x v="1924"/>
  </r>
  <r>
    <x v="3826"/>
    <x v="460"/>
    <x v="238"/>
    <x v="0"/>
    <x v="1"/>
    <x v="8"/>
    <x v="1"/>
    <x v="1075"/>
    <x v="1924"/>
  </r>
  <r>
    <x v="3827"/>
    <x v="148"/>
    <x v="87"/>
    <x v="0"/>
    <x v="1"/>
    <x v="8"/>
    <x v="1"/>
    <x v="1076"/>
    <x v="842"/>
  </r>
  <r>
    <x v="3828"/>
    <x v="278"/>
    <x v="86"/>
    <x v="0"/>
    <x v="6"/>
    <x v="10"/>
    <x v="2720"/>
    <x v="0"/>
    <x v="2902"/>
  </r>
  <r>
    <x v="3829"/>
    <x v="451"/>
    <x v="119"/>
    <x v="0"/>
    <x v="6"/>
    <x v="10"/>
    <x v="2721"/>
    <x v="0"/>
    <x v="2903"/>
  </r>
  <r>
    <x v="3830"/>
    <x v="653"/>
    <x v="87"/>
    <x v="0"/>
    <x v="1"/>
    <x v="8"/>
    <x v="1"/>
    <x v="1077"/>
    <x v="2904"/>
  </r>
  <r>
    <x v="3831"/>
    <x v="460"/>
    <x v="238"/>
    <x v="0"/>
    <x v="1"/>
    <x v="8"/>
    <x v="1"/>
    <x v="1078"/>
    <x v="1924"/>
  </r>
  <r>
    <x v="3832"/>
    <x v="862"/>
    <x v="163"/>
    <x v="0"/>
    <x v="4"/>
    <x v="4"/>
    <x v="2722"/>
    <x v="0"/>
    <x v="317"/>
  </r>
  <r>
    <x v="3833"/>
    <x v="863"/>
    <x v="178"/>
    <x v="0"/>
    <x v="1"/>
    <x v="1"/>
    <x v="1"/>
    <x v="1079"/>
    <x v="2905"/>
  </r>
  <r>
    <x v="3834"/>
    <x v="224"/>
    <x v="323"/>
    <x v="0"/>
    <x v="1"/>
    <x v="1"/>
    <x v="1"/>
    <x v="1080"/>
    <x v="2906"/>
  </r>
  <r>
    <x v="3835"/>
    <x v="214"/>
    <x v="202"/>
    <x v="26"/>
    <x v="29"/>
    <x v="10"/>
    <x v="2723"/>
    <x v="0"/>
    <x v="2907"/>
  </r>
  <r>
    <x v="3836"/>
    <x v="148"/>
    <x v="87"/>
    <x v="0"/>
    <x v="1"/>
    <x v="8"/>
    <x v="1"/>
    <x v="1081"/>
    <x v="842"/>
  </r>
  <r>
    <x v="3837"/>
    <x v="301"/>
    <x v="238"/>
    <x v="0"/>
    <x v="1"/>
    <x v="8"/>
    <x v="1"/>
    <x v="1082"/>
    <x v="487"/>
  </r>
  <r>
    <x v="3838"/>
    <x v="301"/>
    <x v="238"/>
    <x v="0"/>
    <x v="1"/>
    <x v="8"/>
    <x v="1"/>
    <x v="1083"/>
    <x v="487"/>
  </r>
  <r>
    <x v="3839"/>
    <x v="301"/>
    <x v="238"/>
    <x v="0"/>
    <x v="1"/>
    <x v="8"/>
    <x v="1"/>
    <x v="1084"/>
    <x v="487"/>
  </r>
  <r>
    <x v="3840"/>
    <x v="301"/>
    <x v="238"/>
    <x v="0"/>
    <x v="1"/>
    <x v="8"/>
    <x v="1"/>
    <x v="1085"/>
    <x v="476"/>
  </r>
  <r>
    <x v="3841"/>
    <x v="301"/>
    <x v="238"/>
    <x v="0"/>
    <x v="1"/>
    <x v="8"/>
    <x v="1"/>
    <x v="1086"/>
    <x v="476"/>
  </r>
  <r>
    <x v="3842"/>
    <x v="301"/>
    <x v="238"/>
    <x v="0"/>
    <x v="1"/>
    <x v="8"/>
    <x v="1"/>
    <x v="1087"/>
    <x v="487"/>
  </r>
  <r>
    <x v="3843"/>
    <x v="301"/>
    <x v="238"/>
    <x v="0"/>
    <x v="1"/>
    <x v="8"/>
    <x v="1"/>
    <x v="1088"/>
    <x v="487"/>
  </r>
  <r>
    <x v="3844"/>
    <x v="301"/>
    <x v="238"/>
    <x v="83"/>
    <x v="1"/>
    <x v="8"/>
    <x v="1"/>
    <x v="1089"/>
    <x v="487"/>
  </r>
  <r>
    <x v="3845"/>
    <x v="356"/>
    <x v="300"/>
    <x v="0"/>
    <x v="1"/>
    <x v="1"/>
    <x v="1"/>
    <x v="1090"/>
    <x v="623"/>
  </r>
  <r>
    <x v="3846"/>
    <x v="864"/>
    <x v="77"/>
    <x v="0"/>
    <x v="1"/>
    <x v="1"/>
    <x v="1"/>
    <x v="1091"/>
    <x v="2908"/>
  </r>
  <r>
    <x v="3847"/>
    <x v="703"/>
    <x v="215"/>
    <x v="0"/>
    <x v="5"/>
    <x v="19"/>
    <x v="2724"/>
    <x v="0"/>
    <x v="2909"/>
  </r>
  <r>
    <x v="3848"/>
    <x v="226"/>
    <x v="89"/>
    <x v="0"/>
    <x v="17"/>
    <x v="10"/>
    <x v="2725"/>
    <x v="0"/>
    <x v="2910"/>
  </r>
  <r>
    <x v="3849"/>
    <x v="460"/>
    <x v="238"/>
    <x v="0"/>
    <x v="1"/>
    <x v="8"/>
    <x v="1"/>
    <x v="1033"/>
    <x v="2911"/>
  </r>
  <r>
    <x v="3850"/>
    <x v="460"/>
    <x v="238"/>
    <x v="0"/>
    <x v="1"/>
    <x v="8"/>
    <x v="1"/>
    <x v="1092"/>
    <x v="2911"/>
  </r>
  <r>
    <x v="3851"/>
    <x v="301"/>
    <x v="238"/>
    <x v="0"/>
    <x v="1"/>
    <x v="8"/>
    <x v="1"/>
    <x v="798"/>
    <x v="2032"/>
  </r>
  <r>
    <x v="3852"/>
    <x v="147"/>
    <x v="238"/>
    <x v="0"/>
    <x v="1"/>
    <x v="8"/>
    <x v="1"/>
    <x v="799"/>
    <x v="2912"/>
  </r>
  <r>
    <x v="3853"/>
    <x v="865"/>
    <x v="21"/>
    <x v="0"/>
    <x v="1"/>
    <x v="1"/>
    <x v="1"/>
    <x v="1093"/>
    <x v="2913"/>
  </r>
  <r>
    <x v="3854"/>
    <x v="754"/>
    <x v="24"/>
    <x v="0"/>
    <x v="14"/>
    <x v="0"/>
    <x v="2726"/>
    <x v="0"/>
    <x v="1805"/>
  </r>
  <r>
    <x v="3855"/>
    <x v="460"/>
    <x v="238"/>
    <x v="0"/>
    <x v="1"/>
    <x v="8"/>
    <x v="1"/>
    <x v="1094"/>
    <x v="1924"/>
  </r>
  <r>
    <x v="3856"/>
    <x v="460"/>
    <x v="238"/>
    <x v="0"/>
    <x v="1"/>
    <x v="8"/>
    <x v="1"/>
    <x v="1095"/>
    <x v="1924"/>
  </r>
  <r>
    <x v="3857"/>
    <x v="165"/>
    <x v="92"/>
    <x v="0"/>
    <x v="10"/>
    <x v="0"/>
    <x v="2727"/>
    <x v="0"/>
    <x v="2914"/>
  </r>
  <r>
    <x v="3858"/>
    <x v="672"/>
    <x v="202"/>
    <x v="0"/>
    <x v="7"/>
    <x v="10"/>
    <x v="2728"/>
    <x v="0"/>
    <x v="2915"/>
  </r>
  <r>
    <x v="3859"/>
    <x v="866"/>
    <x v="509"/>
    <x v="0"/>
    <x v="10"/>
    <x v="10"/>
    <x v="2729"/>
    <x v="0"/>
    <x v="2916"/>
  </r>
  <r>
    <x v="3860"/>
    <x v="501"/>
    <x v="321"/>
    <x v="0"/>
    <x v="1"/>
    <x v="8"/>
    <x v="1"/>
    <x v="1096"/>
    <x v="1108"/>
  </r>
  <r>
    <x v="3861"/>
    <x v="375"/>
    <x v="238"/>
    <x v="0"/>
    <x v="1"/>
    <x v="8"/>
    <x v="1"/>
    <x v="1097"/>
    <x v="2917"/>
  </r>
  <r>
    <x v="3651"/>
    <x v="786"/>
    <x v="727"/>
    <x v="0"/>
    <x v="1"/>
    <x v="8"/>
    <x v="1"/>
    <x v="919"/>
    <x v="2437"/>
  </r>
  <r>
    <x v="3646"/>
    <x v="786"/>
    <x v="238"/>
    <x v="0"/>
    <x v="1"/>
    <x v="8"/>
    <x v="1"/>
    <x v="930"/>
    <x v="2452"/>
  </r>
  <r>
    <x v="3862"/>
    <x v="285"/>
    <x v="804"/>
    <x v="12"/>
    <x v="1"/>
    <x v="8"/>
    <x v="1"/>
    <x v="1098"/>
    <x v="2918"/>
  </r>
  <r>
    <x v="3863"/>
    <x v="130"/>
    <x v="139"/>
    <x v="0"/>
    <x v="5"/>
    <x v="10"/>
    <x v="2730"/>
    <x v="0"/>
    <x v="2919"/>
  </r>
  <r>
    <x v="3864"/>
    <x v="336"/>
    <x v="86"/>
    <x v="0"/>
    <x v="10"/>
    <x v="10"/>
    <x v="2731"/>
    <x v="0"/>
    <x v="2920"/>
  </r>
  <r>
    <x v="3865"/>
    <x v="33"/>
    <x v="202"/>
    <x v="0"/>
    <x v="29"/>
    <x v="10"/>
    <x v="2732"/>
    <x v="0"/>
    <x v="1804"/>
  </r>
  <r>
    <x v="3866"/>
    <x v="451"/>
    <x v="210"/>
    <x v="0"/>
    <x v="10"/>
    <x v="10"/>
    <x v="2733"/>
    <x v="0"/>
    <x v="2921"/>
  </r>
  <r>
    <x v="3867"/>
    <x v="301"/>
    <x v="805"/>
    <x v="0"/>
    <x v="1"/>
    <x v="8"/>
    <x v="1"/>
    <x v="1099"/>
    <x v="718"/>
  </r>
  <r>
    <x v="3868"/>
    <x v="341"/>
    <x v="139"/>
    <x v="0"/>
    <x v="5"/>
    <x v="10"/>
    <x v="2734"/>
    <x v="0"/>
    <x v="2922"/>
  </r>
  <r>
    <x v="3869"/>
    <x v="21"/>
    <x v="86"/>
    <x v="0"/>
    <x v="17"/>
    <x v="10"/>
    <x v="2735"/>
    <x v="0"/>
    <x v="2923"/>
  </r>
  <r>
    <x v="3870"/>
    <x v="531"/>
    <x v="190"/>
    <x v="0"/>
    <x v="15"/>
    <x v="10"/>
    <x v="2736"/>
    <x v="0"/>
    <x v="2924"/>
  </r>
  <r>
    <x v="3871"/>
    <x v="226"/>
    <x v="24"/>
    <x v="0"/>
    <x v="6"/>
    <x v="0"/>
    <x v="2737"/>
    <x v="0"/>
    <x v="2925"/>
  </r>
  <r>
    <x v="3872"/>
    <x v="214"/>
    <x v="86"/>
    <x v="0"/>
    <x v="7"/>
    <x v="10"/>
    <x v="2738"/>
    <x v="0"/>
    <x v="2573"/>
  </r>
  <r>
    <x v="3873"/>
    <x v="226"/>
    <x v="141"/>
    <x v="0"/>
    <x v="5"/>
    <x v="0"/>
    <x v="2739"/>
    <x v="0"/>
    <x v="2926"/>
  </r>
  <r>
    <x v="3874"/>
    <x v="206"/>
    <x v="806"/>
    <x v="0"/>
    <x v="1"/>
    <x v="1"/>
    <x v="1"/>
    <x v="1100"/>
    <x v="2927"/>
  </r>
  <r>
    <x v="3875"/>
    <x v="240"/>
    <x v="375"/>
    <x v="24"/>
    <x v="5"/>
    <x v="10"/>
    <x v="2740"/>
    <x v="0"/>
    <x v="2928"/>
  </r>
  <r>
    <x v="3876"/>
    <x v="1"/>
    <x v="327"/>
    <x v="0"/>
    <x v="1"/>
    <x v="8"/>
    <x v="1"/>
    <x v="1101"/>
    <x v="2929"/>
  </r>
  <r>
    <x v="3877"/>
    <x v="454"/>
    <x v="118"/>
    <x v="44"/>
    <x v="5"/>
    <x v="10"/>
    <x v="2741"/>
    <x v="0"/>
    <x v="2930"/>
  </r>
  <r>
    <x v="3878"/>
    <x v="460"/>
    <x v="238"/>
    <x v="0"/>
    <x v="1"/>
    <x v="8"/>
    <x v="1"/>
    <x v="1033"/>
    <x v="1924"/>
  </r>
  <r>
    <x v="3879"/>
    <x v="325"/>
    <x v="40"/>
    <x v="0"/>
    <x v="1"/>
    <x v="1"/>
    <x v="1"/>
    <x v="1102"/>
    <x v="788"/>
  </r>
  <r>
    <x v="3880"/>
    <x v="626"/>
    <x v="275"/>
    <x v="0"/>
    <x v="10"/>
    <x v="4"/>
    <x v="2742"/>
    <x v="0"/>
    <x v="317"/>
  </r>
  <r>
    <x v="3881"/>
    <x v="590"/>
    <x v="429"/>
    <x v="0"/>
    <x v="5"/>
    <x v="10"/>
    <x v="2743"/>
    <x v="0"/>
    <x v="2931"/>
  </r>
  <r>
    <x v="3882"/>
    <x v="306"/>
    <x v="87"/>
    <x v="30"/>
    <x v="1"/>
    <x v="8"/>
    <x v="1"/>
    <x v="1103"/>
    <x v="2932"/>
  </r>
  <r>
    <x v="3883"/>
    <x v="306"/>
    <x v="87"/>
    <x v="0"/>
    <x v="1"/>
    <x v="8"/>
    <x v="1"/>
    <x v="1077"/>
    <x v="2933"/>
  </r>
  <r>
    <x v="3884"/>
    <x v="653"/>
    <x v="87"/>
    <x v="30"/>
    <x v="1"/>
    <x v="8"/>
    <x v="1"/>
    <x v="1104"/>
    <x v="2934"/>
  </r>
  <r>
    <x v="3885"/>
    <x v="867"/>
    <x v="87"/>
    <x v="30"/>
    <x v="1"/>
    <x v="8"/>
    <x v="1"/>
    <x v="1105"/>
    <x v="2935"/>
  </r>
  <r>
    <x v="3886"/>
    <x v="174"/>
    <x v="87"/>
    <x v="0"/>
    <x v="1"/>
    <x v="8"/>
    <x v="1"/>
    <x v="1106"/>
    <x v="284"/>
  </r>
  <r>
    <x v="3887"/>
    <x v="180"/>
    <x v="92"/>
    <x v="0"/>
    <x v="4"/>
    <x v="10"/>
    <x v="2744"/>
    <x v="0"/>
    <x v="2936"/>
  </r>
  <r>
    <x v="3888"/>
    <x v="686"/>
    <x v="87"/>
    <x v="0"/>
    <x v="1"/>
    <x v="8"/>
    <x v="1"/>
    <x v="795"/>
    <x v="2010"/>
  </r>
  <r>
    <x v="3889"/>
    <x v="571"/>
    <x v="137"/>
    <x v="24"/>
    <x v="6"/>
    <x v="10"/>
    <x v="2745"/>
    <x v="0"/>
    <x v="2937"/>
  </r>
  <r>
    <x v="3890"/>
    <x v="816"/>
    <x v="807"/>
    <x v="0"/>
    <x v="83"/>
    <x v="13"/>
    <x v="1"/>
    <x v="1107"/>
    <x v="2938"/>
  </r>
  <r>
    <x v="3891"/>
    <x v="301"/>
    <x v="238"/>
    <x v="0"/>
    <x v="1"/>
    <x v="8"/>
    <x v="1"/>
    <x v="1108"/>
    <x v="487"/>
  </r>
  <r>
    <x v="3892"/>
    <x v="816"/>
    <x v="807"/>
    <x v="0"/>
    <x v="83"/>
    <x v="13"/>
    <x v="1"/>
    <x v="1107"/>
    <x v="2938"/>
  </r>
  <r>
    <x v="3893"/>
    <x v="816"/>
    <x v="807"/>
    <x v="0"/>
    <x v="83"/>
    <x v="13"/>
    <x v="1"/>
    <x v="1107"/>
    <x v="2938"/>
  </r>
  <r>
    <x v="3894"/>
    <x v="441"/>
    <x v="233"/>
    <x v="0"/>
    <x v="1"/>
    <x v="7"/>
    <x v="1"/>
    <x v="1109"/>
    <x v="2939"/>
  </r>
  <r>
    <x v="3895"/>
    <x v="868"/>
    <x v="323"/>
    <x v="0"/>
    <x v="1"/>
    <x v="7"/>
    <x v="1"/>
    <x v="1110"/>
    <x v="455"/>
  </r>
  <r>
    <x v="3896"/>
    <x v="408"/>
    <x v="808"/>
    <x v="35"/>
    <x v="1"/>
    <x v="8"/>
    <x v="1"/>
    <x v="1111"/>
    <x v="2940"/>
  </r>
  <r>
    <x v="3897"/>
    <x v="408"/>
    <x v="808"/>
    <x v="0"/>
    <x v="1"/>
    <x v="8"/>
    <x v="1"/>
    <x v="1112"/>
    <x v="2940"/>
  </r>
  <r>
    <x v="3898"/>
    <x v="408"/>
    <x v="808"/>
    <x v="0"/>
    <x v="1"/>
    <x v="8"/>
    <x v="1"/>
    <x v="1113"/>
    <x v="2940"/>
  </r>
  <r>
    <x v="3899"/>
    <x v="302"/>
    <x v="95"/>
    <x v="12"/>
    <x v="1"/>
    <x v="7"/>
    <x v="1"/>
    <x v="1114"/>
    <x v="2941"/>
  </r>
  <r>
    <x v="3900"/>
    <x v="108"/>
    <x v="477"/>
    <x v="0"/>
    <x v="10"/>
    <x v="10"/>
    <x v="2746"/>
    <x v="0"/>
    <x v="2942"/>
  </r>
  <r>
    <x v="3901"/>
    <x v="850"/>
    <x v="139"/>
    <x v="0"/>
    <x v="5"/>
    <x v="10"/>
    <x v="2747"/>
    <x v="0"/>
    <x v="2943"/>
  </r>
  <r>
    <x v="3902"/>
    <x v="226"/>
    <x v="24"/>
    <x v="0"/>
    <x v="7"/>
    <x v="10"/>
    <x v="2748"/>
    <x v="0"/>
    <x v="2944"/>
  </r>
  <r>
    <x v="3903"/>
    <x v="402"/>
    <x v="238"/>
    <x v="42"/>
    <x v="1"/>
    <x v="8"/>
    <x v="1"/>
    <x v="1115"/>
    <x v="2163"/>
  </r>
  <r>
    <x v="3904"/>
    <x v="396"/>
    <x v="238"/>
    <x v="0"/>
    <x v="1"/>
    <x v="8"/>
    <x v="1"/>
    <x v="1116"/>
    <x v="2165"/>
  </r>
  <r>
    <x v="2813"/>
    <x v="402"/>
    <x v="238"/>
    <x v="0"/>
    <x v="1"/>
    <x v="0"/>
    <x v="1"/>
    <x v="840"/>
    <x v="2163"/>
  </r>
  <r>
    <x v="3905"/>
    <x v="842"/>
    <x v="275"/>
    <x v="0"/>
    <x v="5"/>
    <x v="4"/>
    <x v="2749"/>
    <x v="0"/>
    <x v="2581"/>
  </r>
  <r>
    <x v="3906"/>
    <x v="240"/>
    <x v="107"/>
    <x v="0"/>
    <x v="3"/>
    <x v="0"/>
    <x v="2750"/>
    <x v="0"/>
    <x v="2945"/>
  </r>
  <r>
    <x v="3907"/>
    <x v="110"/>
    <x v="157"/>
    <x v="0"/>
    <x v="7"/>
    <x v="10"/>
    <x v="2751"/>
    <x v="0"/>
    <x v="2946"/>
  </r>
  <r>
    <x v="3908"/>
    <x v="393"/>
    <x v="15"/>
    <x v="0"/>
    <x v="29"/>
    <x v="4"/>
    <x v="2752"/>
    <x v="0"/>
    <x v="378"/>
  </r>
  <r>
    <x v="3909"/>
    <x v="234"/>
    <x v="185"/>
    <x v="0"/>
    <x v="5"/>
    <x v="10"/>
    <x v="2753"/>
    <x v="0"/>
    <x v="2947"/>
  </r>
  <r>
    <x v="3910"/>
    <x v="249"/>
    <x v="86"/>
    <x v="0"/>
    <x v="5"/>
    <x v="10"/>
    <x v="2754"/>
    <x v="0"/>
    <x v="265"/>
  </r>
  <r>
    <x v="3911"/>
    <x v="257"/>
    <x v="15"/>
    <x v="0"/>
    <x v="7"/>
    <x v="19"/>
    <x v="2755"/>
    <x v="0"/>
    <x v="2594"/>
  </r>
  <r>
    <x v="3912"/>
    <x v="185"/>
    <x v="92"/>
    <x v="0"/>
    <x v="40"/>
    <x v="10"/>
    <x v="2756"/>
    <x v="0"/>
    <x v="2948"/>
  </r>
  <r>
    <x v="3913"/>
    <x v="154"/>
    <x v="212"/>
    <x v="0"/>
    <x v="7"/>
    <x v="10"/>
    <x v="2757"/>
    <x v="0"/>
    <x v="2949"/>
  </r>
  <r>
    <x v="3914"/>
    <x v="130"/>
    <x v="139"/>
    <x v="0"/>
    <x v="42"/>
    <x v="14"/>
    <x v="2758"/>
    <x v="0"/>
    <x v="1969"/>
  </r>
  <r>
    <x v="3915"/>
    <x v="869"/>
    <x v="465"/>
    <x v="0"/>
    <x v="12"/>
    <x v="14"/>
    <x v="2759"/>
    <x v="0"/>
    <x v="2950"/>
  </r>
  <r>
    <x v="3916"/>
    <x v="863"/>
    <x v="809"/>
    <x v="178"/>
    <x v="56"/>
    <x v="23"/>
    <x v="2760"/>
    <x v="0"/>
    <x v="2951"/>
  </r>
  <r>
    <x v="3917"/>
    <x v="0"/>
    <x v="810"/>
    <x v="103"/>
    <x v="15"/>
    <x v="23"/>
    <x v="2761"/>
    <x v="0"/>
    <x v="2952"/>
  </r>
  <r>
    <x v="3918"/>
    <x v="863"/>
    <x v="809"/>
    <x v="0"/>
    <x v="56"/>
    <x v="23"/>
    <x v="2762"/>
    <x v="0"/>
    <x v="2953"/>
  </r>
  <r>
    <x v="3919"/>
    <x v="863"/>
    <x v="811"/>
    <x v="0"/>
    <x v="15"/>
    <x v="23"/>
    <x v="2763"/>
    <x v="0"/>
    <x v="2954"/>
  </r>
  <r>
    <x v="3920"/>
    <x v="863"/>
    <x v="809"/>
    <x v="0"/>
    <x v="56"/>
    <x v="23"/>
    <x v="2764"/>
    <x v="0"/>
    <x v="2955"/>
  </r>
  <r>
    <x v="3921"/>
    <x v="408"/>
    <x v="46"/>
    <x v="6"/>
    <x v="1"/>
    <x v="8"/>
    <x v="1"/>
    <x v="1117"/>
    <x v="1156"/>
  </r>
  <r>
    <x v="3922"/>
    <x v="595"/>
    <x v="119"/>
    <x v="0"/>
    <x v="42"/>
    <x v="0"/>
    <x v="2765"/>
    <x v="0"/>
    <x v="2956"/>
  </r>
  <r>
    <x v="3923"/>
    <x v="838"/>
    <x v="137"/>
    <x v="0"/>
    <x v="5"/>
    <x v="10"/>
    <x v="2766"/>
    <x v="0"/>
    <x v="2957"/>
  </r>
  <r>
    <x v="3924"/>
    <x v="867"/>
    <x v="87"/>
    <x v="0"/>
    <x v="1"/>
    <x v="8"/>
    <x v="1"/>
    <x v="1118"/>
    <x v="1832"/>
  </r>
  <r>
    <x v="3925"/>
    <x v="148"/>
    <x v="87"/>
    <x v="0"/>
    <x v="1"/>
    <x v="8"/>
    <x v="1"/>
    <x v="1119"/>
    <x v="2958"/>
  </r>
  <r>
    <x v="3926"/>
    <x v="147"/>
    <x v="87"/>
    <x v="0"/>
    <x v="1"/>
    <x v="8"/>
    <x v="1"/>
    <x v="1120"/>
    <x v="200"/>
  </r>
  <r>
    <x v="3927"/>
    <x v="393"/>
    <x v="107"/>
    <x v="0"/>
    <x v="17"/>
    <x v="10"/>
    <x v="2767"/>
    <x v="0"/>
    <x v="2959"/>
  </r>
  <r>
    <x v="3928"/>
    <x v="375"/>
    <x v="238"/>
    <x v="0"/>
    <x v="1"/>
    <x v="8"/>
    <x v="1"/>
    <x v="1121"/>
    <x v="777"/>
  </r>
  <r>
    <x v="3929"/>
    <x v="375"/>
    <x v="238"/>
    <x v="0"/>
    <x v="1"/>
    <x v="8"/>
    <x v="1"/>
    <x v="1122"/>
    <x v="777"/>
  </r>
  <r>
    <x v="3930"/>
    <x v="452"/>
    <x v="812"/>
    <x v="0"/>
    <x v="4"/>
    <x v="6"/>
    <x v="2768"/>
    <x v="0"/>
    <x v="2960"/>
  </r>
  <r>
    <x v="3931"/>
    <x v="89"/>
    <x v="813"/>
    <x v="0"/>
    <x v="19"/>
    <x v="0"/>
    <x v="2769"/>
    <x v="0"/>
    <x v="2961"/>
  </r>
  <r>
    <x v="3932"/>
    <x v="179"/>
    <x v="119"/>
    <x v="76"/>
    <x v="5"/>
    <x v="4"/>
    <x v="2770"/>
    <x v="0"/>
    <x v="2962"/>
  </r>
  <r>
    <x v="3933"/>
    <x v="257"/>
    <x v="24"/>
    <x v="54"/>
    <x v="7"/>
    <x v="10"/>
    <x v="2771"/>
    <x v="0"/>
    <x v="2963"/>
  </r>
  <r>
    <x v="3934"/>
    <x v="623"/>
    <x v="230"/>
    <x v="49"/>
    <x v="5"/>
    <x v="10"/>
    <x v="2772"/>
    <x v="0"/>
    <x v="2964"/>
  </r>
  <r>
    <x v="3935"/>
    <x v="639"/>
    <x v="346"/>
    <x v="0"/>
    <x v="19"/>
    <x v="0"/>
    <x v="2773"/>
    <x v="0"/>
    <x v="2965"/>
  </r>
  <r>
    <x v="3936"/>
    <x v="2"/>
    <x v="342"/>
    <x v="0"/>
    <x v="1"/>
    <x v="2"/>
    <x v="1"/>
    <x v="1123"/>
    <x v="2966"/>
  </r>
  <r>
    <x v="3937"/>
    <x v="870"/>
    <x v="68"/>
    <x v="0"/>
    <x v="29"/>
    <x v="10"/>
    <x v="2774"/>
    <x v="0"/>
    <x v="2251"/>
  </r>
  <r>
    <x v="3938"/>
    <x v="226"/>
    <x v="694"/>
    <x v="0"/>
    <x v="6"/>
    <x v="10"/>
    <x v="2775"/>
    <x v="0"/>
    <x v="2967"/>
  </r>
  <r>
    <x v="3939"/>
    <x v="284"/>
    <x v="533"/>
    <x v="0"/>
    <x v="10"/>
    <x v="10"/>
    <x v="2776"/>
    <x v="0"/>
    <x v="2968"/>
  </r>
  <r>
    <x v="3940"/>
    <x v="159"/>
    <x v="130"/>
    <x v="106"/>
    <x v="3"/>
    <x v="10"/>
    <x v="2777"/>
    <x v="0"/>
    <x v="2467"/>
  </r>
  <r>
    <x v="3941"/>
    <x v="239"/>
    <x v="237"/>
    <x v="0"/>
    <x v="5"/>
    <x v="0"/>
    <x v="2778"/>
    <x v="0"/>
    <x v="2969"/>
  </r>
  <r>
    <x v="3942"/>
    <x v="404"/>
    <x v="86"/>
    <x v="0"/>
    <x v="5"/>
    <x v="10"/>
    <x v="2779"/>
    <x v="0"/>
    <x v="2970"/>
  </r>
  <r>
    <x v="3943"/>
    <x v="76"/>
    <x v="24"/>
    <x v="65"/>
    <x v="7"/>
    <x v="10"/>
    <x v="2780"/>
    <x v="0"/>
    <x v="2971"/>
  </r>
  <r>
    <x v="3944"/>
    <x v="437"/>
    <x v="86"/>
    <x v="26"/>
    <x v="10"/>
    <x v="10"/>
    <x v="2781"/>
    <x v="0"/>
    <x v="2584"/>
  </r>
  <r>
    <x v="3945"/>
    <x v="871"/>
    <x v="202"/>
    <x v="0"/>
    <x v="10"/>
    <x v="10"/>
    <x v="2782"/>
    <x v="0"/>
    <x v="2972"/>
  </r>
  <r>
    <x v="3946"/>
    <x v="180"/>
    <x v="92"/>
    <x v="0"/>
    <x v="3"/>
    <x v="10"/>
    <x v="2744"/>
    <x v="0"/>
    <x v="2936"/>
  </r>
  <r>
    <x v="3947"/>
    <x v="872"/>
    <x v="814"/>
    <x v="0"/>
    <x v="1"/>
    <x v="16"/>
    <x v="1"/>
    <x v="1124"/>
    <x v="98"/>
  </r>
  <r>
    <x v="3948"/>
    <x v="9"/>
    <x v="86"/>
    <x v="0"/>
    <x v="29"/>
    <x v="10"/>
    <x v="2783"/>
    <x v="0"/>
    <x v="2973"/>
  </r>
  <r>
    <x v="3949"/>
    <x v="873"/>
    <x v="119"/>
    <x v="0"/>
    <x v="5"/>
    <x v="0"/>
    <x v="2784"/>
    <x v="0"/>
    <x v="2974"/>
  </r>
  <r>
    <x v="3950"/>
    <x v="375"/>
    <x v="238"/>
    <x v="0"/>
    <x v="1"/>
    <x v="8"/>
    <x v="1"/>
    <x v="410"/>
    <x v="673"/>
  </r>
  <r>
    <x v="3951"/>
    <x v="573"/>
    <x v="401"/>
    <x v="0"/>
    <x v="10"/>
    <x v="10"/>
    <x v="2785"/>
    <x v="0"/>
    <x v="2975"/>
  </r>
  <r>
    <x v="3952"/>
    <x v="375"/>
    <x v="238"/>
    <x v="0"/>
    <x v="1"/>
    <x v="8"/>
    <x v="1"/>
    <x v="549"/>
    <x v="777"/>
  </r>
  <r>
    <x v="3953"/>
    <x v="874"/>
    <x v="154"/>
    <x v="0"/>
    <x v="29"/>
    <x v="10"/>
    <x v="2786"/>
    <x v="0"/>
    <x v="2976"/>
  </r>
  <r>
    <x v="3954"/>
    <x v="180"/>
    <x v="356"/>
    <x v="0"/>
    <x v="7"/>
    <x v="0"/>
    <x v="2787"/>
    <x v="0"/>
    <x v="2977"/>
  </r>
  <r>
    <x v="3955"/>
    <x v="284"/>
    <x v="815"/>
    <x v="179"/>
    <x v="7"/>
    <x v="10"/>
    <x v="2788"/>
    <x v="0"/>
    <x v="2978"/>
  </r>
  <r>
    <x v="3956"/>
    <x v="393"/>
    <x v="320"/>
    <x v="0"/>
    <x v="7"/>
    <x v="10"/>
    <x v="2789"/>
    <x v="0"/>
    <x v="2979"/>
  </r>
  <r>
    <x v="3957"/>
    <x v="258"/>
    <x v="210"/>
    <x v="0"/>
    <x v="5"/>
    <x v="0"/>
    <x v="2790"/>
    <x v="0"/>
    <x v="2980"/>
  </r>
  <r>
    <x v="3958"/>
    <x v="513"/>
    <x v="233"/>
    <x v="0"/>
    <x v="1"/>
    <x v="1"/>
    <x v="1"/>
    <x v="1125"/>
    <x v="2981"/>
  </r>
  <r>
    <x v="3959"/>
    <x v="180"/>
    <x v="363"/>
    <x v="119"/>
    <x v="1"/>
    <x v="7"/>
    <x v="1"/>
    <x v="1126"/>
    <x v="2664"/>
  </r>
  <r>
    <x v="3960"/>
    <x v="420"/>
    <x v="403"/>
    <x v="61"/>
    <x v="5"/>
    <x v="6"/>
    <x v="2791"/>
    <x v="0"/>
    <x v="2982"/>
  </r>
  <r>
    <x v="3961"/>
    <x v="375"/>
    <x v="238"/>
    <x v="0"/>
    <x v="1"/>
    <x v="8"/>
    <x v="1"/>
    <x v="1127"/>
    <x v="766"/>
  </r>
  <r>
    <x v="3962"/>
    <x v="375"/>
    <x v="238"/>
    <x v="0"/>
    <x v="1"/>
    <x v="8"/>
    <x v="1"/>
    <x v="1128"/>
    <x v="777"/>
  </r>
  <r>
    <x v="3963"/>
    <x v="393"/>
    <x v="105"/>
    <x v="41"/>
    <x v="10"/>
    <x v="10"/>
    <x v="2792"/>
    <x v="0"/>
    <x v="2983"/>
  </r>
  <r>
    <x v="3964"/>
    <x v="686"/>
    <x v="87"/>
    <x v="0"/>
    <x v="1"/>
    <x v="8"/>
    <x v="1"/>
    <x v="1129"/>
    <x v="2984"/>
  </r>
  <r>
    <x v="3965"/>
    <x v="116"/>
    <x v="157"/>
    <x v="49"/>
    <x v="5"/>
    <x v="10"/>
    <x v="2793"/>
    <x v="0"/>
    <x v="2985"/>
  </r>
  <r>
    <x v="3966"/>
    <x v="227"/>
    <x v="486"/>
    <x v="49"/>
    <x v="10"/>
    <x v="10"/>
    <x v="2794"/>
    <x v="0"/>
    <x v="2986"/>
  </r>
  <r>
    <x v="3967"/>
    <x v="99"/>
    <x v="15"/>
    <x v="0"/>
    <x v="29"/>
    <x v="4"/>
    <x v="2795"/>
    <x v="0"/>
    <x v="1670"/>
  </r>
  <r>
    <x v="3968"/>
    <x v="94"/>
    <x v="332"/>
    <x v="0"/>
    <x v="39"/>
    <x v="4"/>
    <x v="2796"/>
    <x v="0"/>
    <x v="2987"/>
  </r>
  <r>
    <x v="3969"/>
    <x v="164"/>
    <x v="139"/>
    <x v="0"/>
    <x v="5"/>
    <x v="10"/>
    <x v="2797"/>
    <x v="0"/>
    <x v="2988"/>
  </r>
  <r>
    <x v="3970"/>
    <x v="375"/>
    <x v="238"/>
    <x v="0"/>
    <x v="1"/>
    <x v="8"/>
    <x v="1"/>
    <x v="1130"/>
    <x v="2989"/>
  </r>
  <r>
    <x v="3971"/>
    <x v="332"/>
    <x v="137"/>
    <x v="0"/>
    <x v="10"/>
    <x v="10"/>
    <x v="2798"/>
    <x v="0"/>
    <x v="2990"/>
  </r>
  <r>
    <x v="3972"/>
    <x v="875"/>
    <x v="68"/>
    <x v="0"/>
    <x v="10"/>
    <x v="10"/>
    <x v="2799"/>
    <x v="0"/>
    <x v="1507"/>
  </r>
  <r>
    <x v="3973"/>
    <x v="705"/>
    <x v="185"/>
    <x v="0"/>
    <x v="7"/>
    <x v="10"/>
    <x v="2800"/>
    <x v="0"/>
    <x v="2991"/>
  </r>
  <r>
    <x v="3974"/>
    <x v="219"/>
    <x v="68"/>
    <x v="180"/>
    <x v="10"/>
    <x v="10"/>
    <x v="2801"/>
    <x v="0"/>
    <x v="2992"/>
  </r>
  <r>
    <x v="3975"/>
    <x v="876"/>
    <x v="816"/>
    <x v="0"/>
    <x v="1"/>
    <x v="12"/>
    <x v="1"/>
    <x v="1131"/>
    <x v="2993"/>
  </r>
  <r>
    <x v="3976"/>
    <x v="768"/>
    <x v="196"/>
    <x v="34"/>
    <x v="5"/>
    <x v="10"/>
    <x v="2802"/>
    <x v="0"/>
    <x v="523"/>
  </r>
  <r>
    <x v="3977"/>
    <x v="375"/>
    <x v="238"/>
    <x v="0"/>
    <x v="1"/>
    <x v="8"/>
    <x v="1"/>
    <x v="1132"/>
    <x v="766"/>
  </r>
  <r>
    <x v="3978"/>
    <x v="36"/>
    <x v="209"/>
    <x v="0"/>
    <x v="5"/>
    <x v="4"/>
    <x v="2803"/>
    <x v="0"/>
    <x v="1915"/>
  </r>
  <r>
    <x v="3979"/>
    <x v="273"/>
    <x v="86"/>
    <x v="24"/>
    <x v="5"/>
    <x v="10"/>
    <x v="2804"/>
    <x v="0"/>
    <x v="2994"/>
  </r>
  <r>
    <x v="3980"/>
    <x v="877"/>
    <x v="817"/>
    <x v="0"/>
    <x v="1"/>
    <x v="16"/>
    <x v="1"/>
    <x v="1133"/>
    <x v="2995"/>
  </r>
  <r>
    <x v="3981"/>
    <x v="408"/>
    <x v="808"/>
    <x v="0"/>
    <x v="1"/>
    <x v="8"/>
    <x v="1"/>
    <x v="1134"/>
    <x v="2940"/>
  </r>
  <r>
    <x v="3982"/>
    <x v="116"/>
    <x v="105"/>
    <x v="41"/>
    <x v="5"/>
    <x v="10"/>
    <x v="2805"/>
    <x v="0"/>
    <x v="2996"/>
  </r>
  <r>
    <x v="3983"/>
    <x v="255"/>
    <x v="15"/>
    <x v="0"/>
    <x v="7"/>
    <x v="4"/>
    <x v="2806"/>
    <x v="0"/>
    <x v="2997"/>
  </r>
  <r>
    <x v="3984"/>
    <x v="375"/>
    <x v="238"/>
    <x v="0"/>
    <x v="1"/>
    <x v="8"/>
    <x v="1"/>
    <x v="1135"/>
    <x v="2998"/>
  </r>
  <r>
    <x v="3985"/>
    <x v="375"/>
    <x v="238"/>
    <x v="0"/>
    <x v="1"/>
    <x v="8"/>
    <x v="1"/>
    <x v="1136"/>
    <x v="761"/>
  </r>
  <r>
    <x v="3986"/>
    <x v="709"/>
    <x v="818"/>
    <x v="0"/>
    <x v="5"/>
    <x v="0"/>
    <x v="2807"/>
    <x v="0"/>
    <x v="2999"/>
  </r>
  <r>
    <x v="3987"/>
    <x v="375"/>
    <x v="238"/>
    <x v="0"/>
    <x v="1"/>
    <x v="8"/>
    <x v="1"/>
    <x v="1137"/>
    <x v="772"/>
  </r>
  <r>
    <x v="3988"/>
    <x v="332"/>
    <x v="638"/>
    <x v="181"/>
    <x v="10"/>
    <x v="10"/>
    <x v="2808"/>
    <x v="0"/>
    <x v="3000"/>
  </r>
  <r>
    <x v="3989"/>
    <x v="295"/>
    <x v="580"/>
    <x v="181"/>
    <x v="10"/>
    <x v="0"/>
    <x v="2809"/>
    <x v="0"/>
    <x v="3001"/>
  </r>
  <r>
    <x v="3990"/>
    <x v="524"/>
    <x v="199"/>
    <x v="154"/>
    <x v="5"/>
    <x v="4"/>
    <x v="2810"/>
    <x v="0"/>
    <x v="3002"/>
  </r>
  <r>
    <x v="3991"/>
    <x v="393"/>
    <x v="320"/>
    <x v="26"/>
    <x v="29"/>
    <x v="10"/>
    <x v="2811"/>
    <x v="0"/>
    <x v="3003"/>
  </r>
  <r>
    <x v="3992"/>
    <x v="23"/>
    <x v="171"/>
    <x v="50"/>
    <x v="1"/>
    <x v="8"/>
    <x v="1"/>
    <x v="1138"/>
    <x v="3004"/>
  </r>
  <r>
    <x v="3993"/>
    <x v="140"/>
    <x v="819"/>
    <x v="46"/>
    <x v="1"/>
    <x v="7"/>
    <x v="1"/>
    <x v="1139"/>
    <x v="1008"/>
  </r>
  <r>
    <x v="3994"/>
    <x v="608"/>
    <x v="574"/>
    <x v="144"/>
    <x v="1"/>
    <x v="24"/>
    <x v="1"/>
    <x v="723"/>
    <x v="1629"/>
  </r>
  <r>
    <x v="3995"/>
    <x v="878"/>
    <x v="820"/>
    <x v="122"/>
    <x v="1"/>
    <x v="9"/>
    <x v="1"/>
    <x v="66"/>
    <x v="191"/>
  </r>
  <r>
    <x v="3996"/>
    <x v="45"/>
    <x v="821"/>
    <x v="172"/>
    <x v="1"/>
    <x v="16"/>
    <x v="1"/>
    <x v="1140"/>
    <x v="3005"/>
  </r>
  <r>
    <x v="3997"/>
    <x v="26"/>
    <x v="154"/>
    <x v="41"/>
    <x v="10"/>
    <x v="0"/>
    <x v="2812"/>
    <x v="0"/>
    <x v="1616"/>
  </r>
  <r>
    <x v="3998"/>
    <x v="257"/>
    <x v="24"/>
    <x v="54"/>
    <x v="7"/>
    <x v="10"/>
    <x v="2813"/>
    <x v="0"/>
    <x v="3006"/>
  </r>
  <r>
    <x v="3999"/>
    <x v="148"/>
    <x v="87"/>
    <x v="30"/>
    <x v="1"/>
    <x v="8"/>
    <x v="1"/>
    <x v="1141"/>
    <x v="203"/>
  </r>
  <r>
    <x v="4000"/>
    <x v="2"/>
    <x v="51"/>
    <x v="41"/>
    <x v="4"/>
    <x v="10"/>
    <x v="2814"/>
    <x v="0"/>
    <x v="3007"/>
  </r>
  <r>
    <x v="4001"/>
    <x v="130"/>
    <x v="139"/>
    <x v="65"/>
    <x v="7"/>
    <x v="10"/>
    <x v="2815"/>
    <x v="0"/>
    <x v="3008"/>
  </r>
  <r>
    <x v="4002"/>
    <x v="879"/>
    <x v="275"/>
    <x v="8"/>
    <x v="84"/>
    <x v="4"/>
    <x v="2816"/>
    <x v="0"/>
    <x v="317"/>
  </r>
  <r>
    <x v="4003"/>
    <x v="257"/>
    <x v="24"/>
    <x v="54"/>
    <x v="5"/>
    <x v="10"/>
    <x v="2817"/>
    <x v="0"/>
    <x v="3009"/>
  </r>
  <r>
    <x v="4004"/>
    <x v="515"/>
    <x v="92"/>
    <x v="49"/>
    <x v="7"/>
    <x v="10"/>
    <x v="2818"/>
    <x v="0"/>
    <x v="3010"/>
  </r>
  <r>
    <x v="4005"/>
    <x v="174"/>
    <x v="87"/>
    <x v="30"/>
    <x v="1"/>
    <x v="8"/>
    <x v="1"/>
    <x v="1142"/>
    <x v="654"/>
  </r>
  <r>
    <x v="4006"/>
    <x v="183"/>
    <x v="822"/>
    <x v="54"/>
    <x v="5"/>
    <x v="4"/>
    <x v="2819"/>
    <x v="0"/>
    <x v="317"/>
  </r>
  <r>
    <x v="4007"/>
    <x v="6"/>
    <x v="238"/>
    <x v="83"/>
    <x v="1"/>
    <x v="8"/>
    <x v="1"/>
    <x v="1143"/>
    <x v="2165"/>
  </r>
  <r>
    <x v="4008"/>
    <x v="6"/>
    <x v="238"/>
    <x v="83"/>
    <x v="1"/>
    <x v="8"/>
    <x v="1"/>
    <x v="1144"/>
    <x v="2165"/>
  </r>
  <r>
    <x v="4009"/>
    <x v="6"/>
    <x v="238"/>
    <x v="83"/>
    <x v="1"/>
    <x v="8"/>
    <x v="1"/>
    <x v="1145"/>
    <x v="2165"/>
  </r>
  <r>
    <x v="689"/>
    <x v="148"/>
    <x v="87"/>
    <x v="30"/>
    <x v="1"/>
    <x v="8"/>
    <x v="1"/>
    <x v="244"/>
    <x v="3011"/>
  </r>
  <r>
    <x v="820"/>
    <x v="148"/>
    <x v="87"/>
    <x v="30"/>
    <x v="1"/>
    <x v="8"/>
    <x v="1"/>
    <x v="308"/>
    <x v="314"/>
  </r>
  <r>
    <x v="3924"/>
    <x v="867"/>
    <x v="87"/>
    <x v="30"/>
    <x v="1"/>
    <x v="8"/>
    <x v="1"/>
    <x v="1146"/>
    <x v="1832"/>
  </r>
  <r>
    <x v="820"/>
    <x v="148"/>
    <x v="87"/>
    <x v="30"/>
    <x v="1"/>
    <x v="8"/>
    <x v="1"/>
    <x v="308"/>
    <x v="314"/>
  </r>
  <r>
    <x v="3925"/>
    <x v="867"/>
    <x v="87"/>
    <x v="30"/>
    <x v="1"/>
    <x v="8"/>
    <x v="1"/>
    <x v="1119"/>
    <x v="3012"/>
  </r>
  <r>
    <x v="856"/>
    <x v="880"/>
    <x v="87"/>
    <x v="30"/>
    <x v="1"/>
    <x v="8"/>
    <x v="1"/>
    <x v="320"/>
    <x v="375"/>
  </r>
  <r>
    <x v="1083"/>
    <x v="174"/>
    <x v="87"/>
    <x v="30"/>
    <x v="1"/>
    <x v="8"/>
    <x v="1"/>
    <x v="451"/>
    <x v="3013"/>
  </r>
  <r>
    <x v="1081"/>
    <x v="148"/>
    <x v="87"/>
    <x v="30"/>
    <x v="1"/>
    <x v="8"/>
    <x v="1"/>
    <x v="449"/>
    <x v="314"/>
  </r>
  <r>
    <x v="2284"/>
    <x v="306"/>
    <x v="91"/>
    <x v="30"/>
    <x v="1"/>
    <x v="8"/>
    <x v="1"/>
    <x v="744"/>
    <x v="830"/>
  </r>
  <r>
    <x v="2668"/>
    <x v="867"/>
    <x v="87"/>
    <x v="30"/>
    <x v="1"/>
    <x v="8"/>
    <x v="1"/>
    <x v="1147"/>
    <x v="200"/>
  </r>
  <r>
    <x v="3926"/>
    <x v="147"/>
    <x v="87"/>
    <x v="30"/>
    <x v="1"/>
    <x v="8"/>
    <x v="1"/>
    <x v="1120"/>
    <x v="3014"/>
  </r>
  <r>
    <x v="421"/>
    <x v="350"/>
    <x v="87"/>
    <x v="30"/>
    <x v="1"/>
    <x v="8"/>
    <x v="1"/>
    <x v="135"/>
    <x v="284"/>
  </r>
  <r>
    <x v="417"/>
    <x v="350"/>
    <x v="87"/>
    <x v="30"/>
    <x v="1"/>
    <x v="8"/>
    <x v="1"/>
    <x v="131"/>
    <x v="284"/>
  </r>
  <r>
    <x v="498"/>
    <x v="350"/>
    <x v="87"/>
    <x v="30"/>
    <x v="1"/>
    <x v="8"/>
    <x v="1"/>
    <x v="152"/>
    <x v="284"/>
  </r>
  <r>
    <x v="588"/>
    <x v="174"/>
    <x v="87"/>
    <x v="30"/>
    <x v="1"/>
    <x v="8"/>
    <x v="1"/>
    <x v="198"/>
    <x v="284"/>
  </r>
  <r>
    <x v="695"/>
    <x v="148"/>
    <x v="87"/>
    <x v="30"/>
    <x v="1"/>
    <x v="8"/>
    <x v="1"/>
    <x v="248"/>
    <x v="314"/>
  </r>
  <r>
    <x v="2374"/>
    <x v="176"/>
    <x v="87"/>
    <x v="30"/>
    <x v="1"/>
    <x v="8"/>
    <x v="1"/>
    <x v="763"/>
    <x v="830"/>
  </r>
  <r>
    <x v="1540"/>
    <x v="148"/>
    <x v="87"/>
    <x v="30"/>
    <x v="1"/>
    <x v="8"/>
    <x v="1"/>
    <x v="591"/>
    <x v="842"/>
  </r>
  <r>
    <x v="3071"/>
    <x v="148"/>
    <x v="87"/>
    <x v="30"/>
    <x v="1"/>
    <x v="8"/>
    <x v="1"/>
    <x v="898"/>
    <x v="842"/>
  </r>
  <r>
    <x v="4010"/>
    <x v="881"/>
    <x v="310"/>
    <x v="118"/>
    <x v="1"/>
    <x v="7"/>
    <x v="1"/>
    <x v="1148"/>
    <x v="3015"/>
  </r>
  <r>
    <x v="4011"/>
    <x v="257"/>
    <x v="24"/>
    <x v="54"/>
    <x v="4"/>
    <x v="10"/>
    <x v="2820"/>
    <x v="0"/>
    <x v="3016"/>
  </r>
  <r>
    <x v="4012"/>
    <x v="185"/>
    <x v="92"/>
    <x v="49"/>
    <x v="56"/>
    <x v="0"/>
    <x v="2821"/>
    <x v="0"/>
    <x v="815"/>
  </r>
  <r>
    <x v="4013"/>
    <x v="114"/>
    <x v="24"/>
    <x v="24"/>
    <x v="40"/>
    <x v="10"/>
    <x v="2822"/>
    <x v="0"/>
    <x v="3017"/>
  </r>
  <r>
    <x v="4014"/>
    <x v="9"/>
    <x v="86"/>
    <x v="24"/>
    <x v="7"/>
    <x v="10"/>
    <x v="2823"/>
    <x v="0"/>
    <x v="3018"/>
  </r>
  <r>
    <x v="4015"/>
    <x v="613"/>
    <x v="15"/>
    <x v="54"/>
    <x v="5"/>
    <x v="4"/>
    <x v="2824"/>
    <x v="0"/>
    <x v="3019"/>
  </r>
  <r>
    <x v="4016"/>
    <x v="133"/>
    <x v="119"/>
    <x v="49"/>
    <x v="29"/>
    <x v="10"/>
    <x v="2825"/>
    <x v="0"/>
    <x v="3020"/>
  </r>
  <r>
    <x v="4017"/>
    <x v="578"/>
    <x v="139"/>
    <x v="26"/>
    <x v="40"/>
    <x v="10"/>
    <x v="2826"/>
    <x v="0"/>
    <x v="3021"/>
  </r>
  <r>
    <x v="4018"/>
    <x v="375"/>
    <x v="238"/>
    <x v="83"/>
    <x v="1"/>
    <x v="8"/>
    <x v="1"/>
    <x v="1149"/>
    <x v="836"/>
  </r>
  <r>
    <x v="4019"/>
    <x v="71"/>
    <x v="823"/>
    <x v="28"/>
    <x v="14"/>
    <x v="5"/>
    <x v="2827"/>
    <x v="0"/>
    <x v="3022"/>
  </r>
  <r>
    <x v="4020"/>
    <x v="413"/>
    <x v="238"/>
    <x v="83"/>
    <x v="1"/>
    <x v="8"/>
    <x v="1"/>
    <x v="1150"/>
    <x v="3023"/>
  </r>
  <r>
    <x v="4021"/>
    <x v="443"/>
    <x v="238"/>
    <x v="83"/>
    <x v="1"/>
    <x v="8"/>
    <x v="1"/>
    <x v="1151"/>
    <x v="3024"/>
  </r>
  <r>
    <x v="4022"/>
    <x v="413"/>
    <x v="238"/>
    <x v="83"/>
    <x v="1"/>
    <x v="8"/>
    <x v="1"/>
    <x v="1152"/>
    <x v="3025"/>
  </r>
  <r>
    <x v="4023"/>
    <x v="587"/>
    <x v="167"/>
    <x v="24"/>
    <x v="85"/>
    <x v="10"/>
    <x v="2828"/>
    <x v="0"/>
    <x v="3026"/>
  </r>
  <r>
    <x v="4024"/>
    <x v="882"/>
    <x v="824"/>
    <x v="24"/>
    <x v="5"/>
    <x v="10"/>
    <x v="2829"/>
    <x v="0"/>
    <x v="3027"/>
  </r>
  <r>
    <x v="4025"/>
    <x v="118"/>
    <x v="825"/>
    <x v="150"/>
    <x v="7"/>
    <x v="6"/>
    <x v="2830"/>
    <x v="0"/>
    <x v="3028"/>
  </r>
  <r>
    <x v="4026"/>
    <x v="214"/>
    <x v="89"/>
    <x v="67"/>
    <x v="10"/>
    <x v="10"/>
    <x v="2831"/>
    <x v="0"/>
    <x v="3029"/>
  </r>
  <r>
    <x v="4027"/>
    <x v="436"/>
    <x v="826"/>
    <x v="155"/>
    <x v="27"/>
    <x v="4"/>
    <x v="2832"/>
    <x v="0"/>
    <x v="3030"/>
  </r>
  <r>
    <x v="4028"/>
    <x v="258"/>
    <x v="210"/>
    <x v="49"/>
    <x v="10"/>
    <x v="10"/>
    <x v="2833"/>
    <x v="0"/>
    <x v="3031"/>
  </r>
  <r>
    <x v="4029"/>
    <x v="411"/>
    <x v="635"/>
    <x v="182"/>
    <x v="37"/>
    <x v="10"/>
    <x v="2834"/>
    <x v="0"/>
    <x v="3032"/>
  </r>
  <r>
    <x v="4030"/>
    <x v="393"/>
    <x v="384"/>
    <x v="41"/>
    <x v="29"/>
    <x v="0"/>
    <x v="2835"/>
    <x v="0"/>
    <x v="3033"/>
  </r>
  <r>
    <x v="4031"/>
    <x v="305"/>
    <x v="435"/>
    <x v="61"/>
    <x v="7"/>
    <x v="10"/>
    <x v="2836"/>
    <x v="0"/>
    <x v="3034"/>
  </r>
  <r>
    <x v="4032"/>
    <x v="258"/>
    <x v="258"/>
    <x v="24"/>
    <x v="10"/>
    <x v="10"/>
    <x v="2837"/>
    <x v="0"/>
    <x v="3035"/>
  </r>
  <r>
    <x v="4033"/>
    <x v="256"/>
    <x v="86"/>
    <x v="61"/>
    <x v="5"/>
    <x v="10"/>
    <x v="2838"/>
    <x v="0"/>
    <x v="3036"/>
  </r>
  <r>
    <x v="4034"/>
    <x v="55"/>
    <x v="77"/>
    <x v="183"/>
    <x v="1"/>
    <x v="12"/>
    <x v="1"/>
    <x v="740"/>
    <x v="3037"/>
  </r>
  <r>
    <x v="4035"/>
    <x v="883"/>
    <x v="827"/>
    <x v="184"/>
    <x v="1"/>
    <x v="12"/>
    <x v="1"/>
    <x v="1153"/>
    <x v="3038"/>
  </r>
  <r>
    <x v="4036"/>
    <x v="884"/>
    <x v="424"/>
    <x v="185"/>
    <x v="1"/>
    <x v="12"/>
    <x v="1"/>
    <x v="1154"/>
    <x v="3039"/>
  </r>
  <r>
    <x v="4037"/>
    <x v="488"/>
    <x v="828"/>
    <x v="9"/>
    <x v="1"/>
    <x v="12"/>
    <x v="1"/>
    <x v="1155"/>
    <x v="3040"/>
  </r>
  <r>
    <x v="4038"/>
    <x v="885"/>
    <x v="829"/>
    <x v="186"/>
    <x v="1"/>
    <x v="12"/>
    <x v="1"/>
    <x v="1156"/>
    <x v="3041"/>
  </r>
  <r>
    <x v="4039"/>
    <x v="224"/>
    <x v="830"/>
    <x v="21"/>
    <x v="1"/>
    <x v="12"/>
    <x v="1"/>
    <x v="1157"/>
    <x v="3042"/>
  </r>
  <r>
    <x v="4040"/>
    <x v="165"/>
    <x v="202"/>
    <x v="54"/>
    <x v="7"/>
    <x v="10"/>
    <x v="2839"/>
    <x v="0"/>
    <x v="1898"/>
  </r>
  <r>
    <x v="4041"/>
    <x v="133"/>
    <x v="92"/>
    <x v="49"/>
    <x v="6"/>
    <x v="10"/>
    <x v="2840"/>
    <x v="0"/>
    <x v="3043"/>
  </r>
  <r>
    <x v="4042"/>
    <x v="133"/>
    <x v="477"/>
    <x v="149"/>
    <x v="10"/>
    <x v="10"/>
    <x v="2841"/>
    <x v="0"/>
    <x v="3044"/>
  </r>
  <r>
    <x v="4043"/>
    <x v="210"/>
    <x v="15"/>
    <x v="49"/>
    <x v="10"/>
    <x v="10"/>
    <x v="2842"/>
    <x v="0"/>
    <x v="2475"/>
  </r>
  <r>
    <x v="4044"/>
    <x v="375"/>
    <x v="238"/>
    <x v="83"/>
    <x v="1"/>
    <x v="8"/>
    <x v="1"/>
    <x v="1158"/>
    <x v="761"/>
  </r>
  <r>
    <x v="4045"/>
    <x v="277"/>
    <x v="137"/>
    <x v="24"/>
    <x v="37"/>
    <x v="10"/>
    <x v="2843"/>
    <x v="0"/>
    <x v="3045"/>
  </r>
  <r>
    <x v="4046"/>
    <x v="642"/>
    <x v="831"/>
    <x v="23"/>
    <x v="19"/>
    <x v="0"/>
    <x v="2844"/>
    <x v="0"/>
    <x v="2079"/>
  </r>
  <r>
    <x v="4047"/>
    <x v="71"/>
    <x v="86"/>
    <x v="67"/>
    <x v="5"/>
    <x v="10"/>
    <x v="2845"/>
    <x v="0"/>
    <x v="3046"/>
  </r>
  <r>
    <x v="4048"/>
    <x v="623"/>
    <x v="603"/>
    <x v="49"/>
    <x v="10"/>
    <x v="10"/>
    <x v="2846"/>
    <x v="0"/>
    <x v="3047"/>
  </r>
  <r>
    <x v="4049"/>
    <x v="393"/>
    <x v="320"/>
    <x v="26"/>
    <x v="43"/>
    <x v="10"/>
    <x v="2593"/>
    <x v="0"/>
    <x v="2750"/>
  </r>
  <r>
    <x v="4050"/>
    <x v="787"/>
    <x v="86"/>
    <x v="187"/>
    <x v="5"/>
    <x v="10"/>
    <x v="2847"/>
    <x v="0"/>
    <x v="3048"/>
  </r>
  <r>
    <x v="4051"/>
    <x v="14"/>
    <x v="202"/>
    <x v="54"/>
    <x v="10"/>
    <x v="10"/>
    <x v="2848"/>
    <x v="0"/>
    <x v="3049"/>
  </r>
  <r>
    <x v="4052"/>
    <x v="526"/>
    <x v="426"/>
    <x v="24"/>
    <x v="10"/>
    <x v="10"/>
    <x v="2849"/>
    <x v="0"/>
    <x v="3050"/>
  </r>
  <r>
    <x v="4053"/>
    <x v="115"/>
    <x v="208"/>
    <x v="72"/>
    <x v="1"/>
    <x v="8"/>
    <x v="1"/>
    <x v="1159"/>
    <x v="3051"/>
  </r>
  <r>
    <x v="4054"/>
    <x v="258"/>
    <x v="210"/>
    <x v="75"/>
    <x v="6"/>
    <x v="10"/>
    <x v="2850"/>
    <x v="0"/>
    <x v="3052"/>
  </r>
  <r>
    <x v="4055"/>
    <x v="662"/>
    <x v="832"/>
    <x v="103"/>
    <x v="19"/>
    <x v="0"/>
    <x v="2851"/>
    <x v="0"/>
    <x v="3053"/>
  </r>
  <r>
    <x v="4056"/>
    <x v="234"/>
    <x v="86"/>
    <x v="188"/>
    <x v="14"/>
    <x v="10"/>
    <x v="2852"/>
    <x v="0"/>
    <x v="3054"/>
  </r>
  <r>
    <x v="4057"/>
    <x v="24"/>
    <x v="833"/>
    <x v="189"/>
    <x v="1"/>
    <x v="8"/>
    <x v="1"/>
    <x v="1160"/>
    <x v="3055"/>
  </r>
  <r>
    <x v="4058"/>
    <x v="487"/>
    <x v="103"/>
    <x v="61"/>
    <x v="29"/>
    <x v="4"/>
    <x v="2853"/>
    <x v="0"/>
    <x v="3056"/>
  </r>
  <r>
    <x v="4059"/>
    <x v="282"/>
    <x v="303"/>
    <x v="45"/>
    <x v="5"/>
    <x v="10"/>
    <x v="2854"/>
    <x v="0"/>
    <x v="3057"/>
  </r>
  <r>
    <x v="4060"/>
    <x v="161"/>
    <x v="118"/>
    <x v="44"/>
    <x v="5"/>
    <x v="10"/>
    <x v="2855"/>
    <x v="0"/>
    <x v="3058"/>
  </r>
  <r>
    <x v="4061"/>
    <x v="404"/>
    <x v="86"/>
    <x v="24"/>
    <x v="29"/>
    <x v="10"/>
    <x v="2856"/>
    <x v="0"/>
    <x v="3059"/>
  </r>
  <r>
    <x v="4062"/>
    <x v="627"/>
    <x v="275"/>
    <x v="54"/>
    <x v="10"/>
    <x v="19"/>
    <x v="2857"/>
    <x v="0"/>
    <x v="3060"/>
  </r>
  <r>
    <x v="4063"/>
    <x v="185"/>
    <x v="92"/>
    <x v="152"/>
    <x v="10"/>
    <x v="10"/>
    <x v="2858"/>
    <x v="0"/>
    <x v="3061"/>
  </r>
  <r>
    <x v="4064"/>
    <x v="687"/>
    <x v="86"/>
    <x v="24"/>
    <x v="10"/>
    <x v="10"/>
    <x v="2859"/>
    <x v="0"/>
    <x v="3062"/>
  </r>
  <r>
    <x v="4065"/>
    <x v="148"/>
    <x v="87"/>
    <x v="30"/>
    <x v="1"/>
    <x v="8"/>
    <x v="1"/>
    <x v="1161"/>
    <x v="280"/>
  </r>
  <r>
    <x v="4066"/>
    <x v="148"/>
    <x v="87"/>
    <x v="30"/>
    <x v="1"/>
    <x v="8"/>
    <x v="1"/>
    <x v="1162"/>
    <x v="3063"/>
  </r>
  <r>
    <x v="4067"/>
    <x v="765"/>
    <x v="834"/>
    <x v="149"/>
    <x v="14"/>
    <x v="0"/>
    <x v="2860"/>
    <x v="0"/>
    <x v="1517"/>
  </r>
  <r>
    <x v="4068"/>
    <x v="206"/>
    <x v="321"/>
    <x v="190"/>
    <x v="50"/>
    <x v="25"/>
    <x v="1"/>
    <x v="1163"/>
    <x v="3064"/>
  </r>
  <r>
    <x v="4069"/>
    <x v="148"/>
    <x v="87"/>
    <x v="30"/>
    <x v="1"/>
    <x v="8"/>
    <x v="1"/>
    <x v="1164"/>
    <x v="280"/>
  </r>
  <r>
    <x v="4070"/>
    <x v="113"/>
    <x v="404"/>
    <x v="9"/>
    <x v="1"/>
    <x v="14"/>
    <x v="1"/>
    <x v="1165"/>
    <x v="499"/>
  </r>
  <r>
    <x v="4071"/>
    <x v="148"/>
    <x v="87"/>
    <x v="30"/>
    <x v="1"/>
    <x v="8"/>
    <x v="1"/>
    <x v="1166"/>
    <x v="314"/>
  </r>
  <r>
    <x v="4072"/>
    <x v="351"/>
    <x v="190"/>
    <x v="24"/>
    <x v="10"/>
    <x v="10"/>
    <x v="2861"/>
    <x v="0"/>
    <x v="3065"/>
  </r>
  <r>
    <x v="4073"/>
    <x v="89"/>
    <x v="835"/>
    <x v="26"/>
    <x v="5"/>
    <x v="6"/>
    <x v="2862"/>
    <x v="0"/>
    <x v="3066"/>
  </r>
  <r>
    <x v="4074"/>
    <x v="499"/>
    <x v="836"/>
    <x v="191"/>
    <x v="3"/>
    <x v="5"/>
    <x v="2863"/>
    <x v="0"/>
    <x v="3067"/>
  </r>
  <r>
    <x v="4075"/>
    <x v="172"/>
    <x v="275"/>
    <x v="61"/>
    <x v="13"/>
    <x v="4"/>
    <x v="2864"/>
    <x v="0"/>
    <x v="3068"/>
  </r>
  <r>
    <x v="4076"/>
    <x v="119"/>
    <x v="837"/>
    <x v="192"/>
    <x v="17"/>
    <x v="19"/>
    <x v="2865"/>
    <x v="0"/>
    <x v="3069"/>
  </r>
  <r>
    <x v="4077"/>
    <x v="249"/>
    <x v="119"/>
    <x v="44"/>
    <x v="48"/>
    <x v="10"/>
    <x v="2866"/>
    <x v="0"/>
    <x v="3070"/>
  </r>
  <r>
    <x v="4078"/>
    <x v="257"/>
    <x v="24"/>
    <x v="180"/>
    <x v="10"/>
    <x v="10"/>
    <x v="2867"/>
    <x v="0"/>
    <x v="3071"/>
  </r>
  <r>
    <x v="4079"/>
    <x v="160"/>
    <x v="838"/>
    <x v="61"/>
    <x v="17"/>
    <x v="6"/>
    <x v="2868"/>
    <x v="0"/>
    <x v="3072"/>
  </r>
  <r>
    <x v="4080"/>
    <x v="886"/>
    <x v="24"/>
    <x v="24"/>
    <x v="4"/>
    <x v="10"/>
    <x v="2869"/>
    <x v="0"/>
    <x v="3073"/>
  </r>
  <r>
    <x v="4081"/>
    <x v="234"/>
    <x v="92"/>
    <x v="49"/>
    <x v="37"/>
    <x v="10"/>
    <x v="2870"/>
    <x v="0"/>
    <x v="3074"/>
  </r>
  <r>
    <x v="4082"/>
    <x v="26"/>
    <x v="839"/>
    <x v="75"/>
    <x v="7"/>
    <x v="6"/>
    <x v="2871"/>
    <x v="0"/>
    <x v="3075"/>
  </r>
  <r>
    <x v="4083"/>
    <x v="336"/>
    <x v="86"/>
    <x v="24"/>
    <x v="5"/>
    <x v="10"/>
    <x v="2872"/>
    <x v="0"/>
    <x v="3076"/>
  </r>
  <r>
    <x v="4084"/>
    <x v="746"/>
    <x v="275"/>
    <x v="61"/>
    <x v="5"/>
    <x v="4"/>
    <x v="2873"/>
    <x v="0"/>
    <x v="1710"/>
  </r>
  <r>
    <x v="4085"/>
    <x v="11"/>
    <x v="202"/>
    <x v="54"/>
    <x v="7"/>
    <x v="10"/>
    <x v="2874"/>
    <x v="0"/>
    <x v="3077"/>
  </r>
  <r>
    <x v="4086"/>
    <x v="470"/>
    <x v="840"/>
    <x v="30"/>
    <x v="1"/>
    <x v="12"/>
    <x v="1"/>
    <x v="1167"/>
    <x v="3078"/>
  </r>
  <r>
    <x v="4087"/>
    <x v="240"/>
    <x v="209"/>
    <x v="61"/>
    <x v="5"/>
    <x v="4"/>
    <x v="2875"/>
    <x v="0"/>
    <x v="3079"/>
  </r>
  <r>
    <x v="4088"/>
    <x v="302"/>
    <x v="441"/>
    <x v="72"/>
    <x v="1"/>
    <x v="8"/>
    <x v="1"/>
    <x v="1168"/>
    <x v="3080"/>
  </r>
  <r>
    <x v="4089"/>
    <x v="375"/>
    <x v="680"/>
    <x v="83"/>
    <x v="1"/>
    <x v="8"/>
    <x v="1"/>
    <x v="1169"/>
    <x v="244"/>
  </r>
  <r>
    <x v="4090"/>
    <x v="375"/>
    <x v="680"/>
    <x v="83"/>
    <x v="1"/>
    <x v="8"/>
    <x v="1"/>
    <x v="1170"/>
    <x v="244"/>
  </r>
  <r>
    <x v="4091"/>
    <x v="375"/>
    <x v="238"/>
    <x v="83"/>
    <x v="1"/>
    <x v="8"/>
    <x v="1"/>
    <x v="1171"/>
    <x v="244"/>
  </r>
  <r>
    <x v="4092"/>
    <x v="375"/>
    <x v="680"/>
    <x v="83"/>
    <x v="1"/>
    <x v="8"/>
    <x v="1"/>
    <x v="1172"/>
    <x v="244"/>
  </r>
  <r>
    <x v="4093"/>
    <x v="375"/>
    <x v="680"/>
    <x v="83"/>
    <x v="1"/>
    <x v="8"/>
    <x v="1"/>
    <x v="1173"/>
    <x v="244"/>
  </r>
  <r>
    <x v="4094"/>
    <x v="887"/>
    <x v="28"/>
    <x v="10"/>
    <x v="1"/>
    <x v="3"/>
    <x v="1"/>
    <x v="1174"/>
    <x v="3081"/>
  </r>
  <r>
    <x v="4095"/>
    <x v="375"/>
    <x v="680"/>
    <x v="83"/>
    <x v="1"/>
    <x v="8"/>
    <x v="1"/>
    <x v="1175"/>
    <x v="244"/>
  </r>
  <r>
    <x v="4096"/>
    <x v="501"/>
    <x v="841"/>
    <x v="193"/>
    <x v="82"/>
    <x v="18"/>
    <x v="2876"/>
    <x v="0"/>
    <x v="3082"/>
  </r>
  <r>
    <x v="4097"/>
    <x v="793"/>
    <x v="107"/>
    <x v="24"/>
    <x v="2"/>
    <x v="10"/>
    <x v="2877"/>
    <x v="0"/>
    <x v="3083"/>
  </r>
  <r>
    <x v="4098"/>
    <x v="9"/>
    <x v="86"/>
    <x v="24"/>
    <x v="4"/>
    <x v="10"/>
    <x v="2878"/>
    <x v="0"/>
    <x v="3084"/>
  </r>
  <r>
    <x v="4099"/>
    <x v="611"/>
    <x v="842"/>
    <x v="61"/>
    <x v="10"/>
    <x v="4"/>
    <x v="2879"/>
    <x v="0"/>
    <x v="3085"/>
  </r>
  <r>
    <x v="4100"/>
    <x v="132"/>
    <x v="119"/>
    <x v="44"/>
    <x v="6"/>
    <x v="10"/>
    <x v="2880"/>
    <x v="0"/>
    <x v="847"/>
  </r>
  <r>
    <x v="4101"/>
    <x v="716"/>
    <x v="148"/>
    <x v="61"/>
    <x v="81"/>
    <x v="10"/>
    <x v="2881"/>
    <x v="0"/>
    <x v="3086"/>
  </r>
  <r>
    <x v="4102"/>
    <x v="375"/>
    <x v="238"/>
    <x v="83"/>
    <x v="1"/>
    <x v="8"/>
    <x v="1"/>
    <x v="1176"/>
    <x v="777"/>
  </r>
  <r>
    <x v="4103"/>
    <x v="490"/>
    <x v="137"/>
    <x v="24"/>
    <x v="7"/>
    <x v="10"/>
    <x v="2882"/>
    <x v="0"/>
    <x v="994"/>
  </r>
  <r>
    <x v="4104"/>
    <x v="888"/>
    <x v="843"/>
    <x v="17"/>
    <x v="1"/>
    <x v="12"/>
    <x v="1"/>
    <x v="1177"/>
    <x v="0"/>
  </r>
  <r>
    <x v="4105"/>
    <x v="889"/>
    <x v="844"/>
    <x v="194"/>
    <x v="1"/>
    <x v="12"/>
    <x v="1"/>
    <x v="1178"/>
    <x v="3087"/>
  </r>
  <r>
    <x v="4106"/>
    <x v="224"/>
    <x v="164"/>
    <x v="4"/>
    <x v="1"/>
    <x v="8"/>
    <x v="1"/>
    <x v="1179"/>
    <x v="3088"/>
  </r>
  <r>
    <x v="4107"/>
    <x v="890"/>
    <x v="845"/>
    <x v="195"/>
    <x v="1"/>
    <x v="1"/>
    <x v="1"/>
    <x v="1180"/>
    <x v="3089"/>
  </r>
  <r>
    <x v="4108"/>
    <x v="351"/>
    <x v="190"/>
    <x v="28"/>
    <x v="10"/>
    <x v="10"/>
    <x v="2883"/>
    <x v="0"/>
    <x v="3090"/>
  </r>
  <r>
    <x v="4109"/>
    <x v="803"/>
    <x v="507"/>
    <x v="196"/>
    <x v="79"/>
    <x v="0"/>
    <x v="2884"/>
    <x v="0"/>
    <x v="3091"/>
  </r>
  <r>
    <x v="4110"/>
    <x v="185"/>
    <x v="118"/>
    <x v="44"/>
    <x v="10"/>
    <x v="0"/>
    <x v="2885"/>
    <x v="0"/>
    <x v="3092"/>
  </r>
  <r>
    <x v="4111"/>
    <x v="9"/>
    <x v="86"/>
    <x v="24"/>
    <x v="17"/>
    <x v="10"/>
    <x v="2886"/>
    <x v="0"/>
    <x v="3093"/>
  </r>
  <r>
    <x v="4112"/>
    <x v="258"/>
    <x v="210"/>
    <x v="75"/>
    <x v="5"/>
    <x v="10"/>
    <x v="2887"/>
    <x v="0"/>
    <x v="3094"/>
  </r>
  <r>
    <x v="4113"/>
    <x v="14"/>
    <x v="202"/>
    <x v="54"/>
    <x v="10"/>
    <x v="10"/>
    <x v="2888"/>
    <x v="0"/>
    <x v="3095"/>
  </r>
  <r>
    <x v="4114"/>
    <x v="714"/>
    <x v="24"/>
    <x v="24"/>
    <x v="3"/>
    <x v="10"/>
    <x v="2889"/>
    <x v="0"/>
    <x v="3096"/>
  </r>
  <r>
    <x v="4115"/>
    <x v="586"/>
    <x v="789"/>
    <x v="37"/>
    <x v="10"/>
    <x v="0"/>
    <x v="2890"/>
    <x v="0"/>
    <x v="3097"/>
  </r>
  <r>
    <x v="4116"/>
    <x v="859"/>
    <x v="424"/>
    <x v="93"/>
    <x v="1"/>
    <x v="1"/>
    <x v="1"/>
    <x v="1181"/>
    <x v="3098"/>
  </r>
  <r>
    <x v="4117"/>
    <x v="375"/>
    <x v="238"/>
    <x v="83"/>
    <x v="1"/>
    <x v="8"/>
    <x v="1"/>
    <x v="1182"/>
    <x v="777"/>
  </r>
  <r>
    <x v="4118"/>
    <x v="586"/>
    <x v="846"/>
    <x v="75"/>
    <x v="4"/>
    <x v="6"/>
    <x v="2891"/>
    <x v="0"/>
    <x v="3099"/>
  </r>
  <r>
    <x v="4119"/>
    <x v="75"/>
    <x v="245"/>
    <x v="104"/>
    <x v="7"/>
    <x v="10"/>
    <x v="2892"/>
    <x v="0"/>
    <x v="3100"/>
  </r>
  <r>
    <x v="4120"/>
    <x v="17"/>
    <x v="18"/>
    <x v="6"/>
    <x v="1"/>
    <x v="8"/>
    <x v="1"/>
    <x v="1183"/>
    <x v="3101"/>
  </r>
  <r>
    <x v="4121"/>
    <x v="166"/>
    <x v="157"/>
    <x v="49"/>
    <x v="5"/>
    <x v="10"/>
    <x v="2893"/>
    <x v="0"/>
    <x v="3102"/>
  </r>
  <r>
    <x v="4122"/>
    <x v="715"/>
    <x v="15"/>
    <x v="61"/>
    <x v="7"/>
    <x v="4"/>
    <x v="2894"/>
    <x v="0"/>
    <x v="317"/>
  </r>
  <r>
    <x v="4123"/>
    <x v="501"/>
    <x v="847"/>
    <x v="4"/>
    <x v="61"/>
    <x v="18"/>
    <x v="2895"/>
    <x v="0"/>
    <x v="3103"/>
  </r>
  <r>
    <x v="4124"/>
    <x v="207"/>
    <x v="306"/>
    <x v="28"/>
    <x v="14"/>
    <x v="5"/>
    <x v="2896"/>
    <x v="0"/>
    <x v="3104"/>
  </r>
  <r>
    <x v="4125"/>
    <x v="437"/>
    <x v="86"/>
    <x v="24"/>
    <x v="5"/>
    <x v="10"/>
    <x v="2897"/>
    <x v="0"/>
    <x v="3105"/>
  </r>
  <r>
    <x v="4126"/>
    <x v="9"/>
    <x v="578"/>
    <x v="24"/>
    <x v="17"/>
    <x v="10"/>
    <x v="2898"/>
    <x v="0"/>
    <x v="3106"/>
  </r>
  <r>
    <x v="4127"/>
    <x v="232"/>
    <x v="15"/>
    <x v="26"/>
    <x v="4"/>
    <x v="4"/>
    <x v="2899"/>
    <x v="0"/>
    <x v="3107"/>
  </r>
  <r>
    <x v="4128"/>
    <x v="326"/>
    <x v="68"/>
    <x v="24"/>
    <x v="5"/>
    <x v="10"/>
    <x v="2900"/>
    <x v="0"/>
    <x v="3108"/>
  </r>
  <r>
    <x v="4129"/>
    <x v="251"/>
    <x v="848"/>
    <x v="49"/>
    <x v="7"/>
    <x v="0"/>
    <x v="2901"/>
    <x v="0"/>
    <x v="3109"/>
  </r>
  <r>
    <x v="4130"/>
    <x v="257"/>
    <x v="24"/>
    <x v="26"/>
    <x v="5"/>
    <x v="10"/>
    <x v="2902"/>
    <x v="0"/>
    <x v="3110"/>
  </r>
  <r>
    <x v="4131"/>
    <x v="583"/>
    <x v="849"/>
    <x v="197"/>
    <x v="1"/>
    <x v="16"/>
    <x v="1"/>
    <x v="1184"/>
    <x v="1008"/>
  </r>
  <r>
    <x v="4132"/>
    <x v="828"/>
    <x v="607"/>
    <x v="198"/>
    <x v="1"/>
    <x v="16"/>
    <x v="1"/>
    <x v="1185"/>
    <x v="3111"/>
  </r>
  <r>
    <x v="4133"/>
    <x v="224"/>
    <x v="662"/>
    <x v="158"/>
    <x v="1"/>
    <x v="1"/>
    <x v="1"/>
    <x v="1186"/>
    <x v="2086"/>
  </r>
  <r>
    <x v="4134"/>
    <x v="375"/>
    <x v="238"/>
    <x v="83"/>
    <x v="1"/>
    <x v="8"/>
    <x v="1"/>
    <x v="1187"/>
    <x v="761"/>
  </r>
  <r>
    <x v="4135"/>
    <x v="891"/>
    <x v="238"/>
    <x v="83"/>
    <x v="1"/>
    <x v="8"/>
    <x v="1"/>
    <x v="1188"/>
    <x v="3112"/>
  </r>
  <r>
    <x v="4136"/>
    <x v="504"/>
    <x v="850"/>
    <x v="70"/>
    <x v="1"/>
    <x v="8"/>
    <x v="1"/>
    <x v="1189"/>
    <x v="3113"/>
  </r>
  <r>
    <x v="4137"/>
    <x v="610"/>
    <x v="238"/>
    <x v="83"/>
    <x v="1"/>
    <x v="8"/>
    <x v="1"/>
    <x v="1190"/>
    <x v="3114"/>
  </r>
  <r>
    <x v="4138"/>
    <x v="891"/>
    <x v="851"/>
    <x v="83"/>
    <x v="1"/>
    <x v="8"/>
    <x v="1"/>
    <x v="1191"/>
    <x v="3115"/>
  </r>
  <r>
    <x v="4139"/>
    <x v="891"/>
    <x v="238"/>
    <x v="83"/>
    <x v="1"/>
    <x v="8"/>
    <x v="1"/>
    <x v="1192"/>
    <x v="3112"/>
  </r>
  <r>
    <x v="4140"/>
    <x v="857"/>
    <x v="238"/>
    <x v="83"/>
    <x v="1"/>
    <x v="8"/>
    <x v="1"/>
    <x v="1193"/>
    <x v="3116"/>
  </r>
  <r>
    <x v="4141"/>
    <x v="89"/>
    <x v="109"/>
    <x v="37"/>
    <x v="7"/>
    <x v="10"/>
    <x v="2903"/>
    <x v="0"/>
    <x v="3117"/>
  </r>
  <r>
    <x v="4142"/>
    <x v="174"/>
    <x v="852"/>
    <x v="3"/>
    <x v="1"/>
    <x v="7"/>
    <x v="1"/>
    <x v="1194"/>
    <x v="3118"/>
  </r>
  <r>
    <x v="4143"/>
    <x v="226"/>
    <x v="24"/>
    <x v="67"/>
    <x v="5"/>
    <x v="10"/>
    <x v="2904"/>
    <x v="0"/>
    <x v="3119"/>
  </r>
  <r>
    <x v="4144"/>
    <x v="437"/>
    <x v="86"/>
    <x v="24"/>
    <x v="6"/>
    <x v="0"/>
    <x v="2905"/>
    <x v="0"/>
    <x v="1354"/>
  </r>
  <r>
    <x v="4145"/>
    <x v="240"/>
    <x v="24"/>
    <x v="54"/>
    <x v="29"/>
    <x v="10"/>
    <x v="2906"/>
    <x v="0"/>
    <x v="3120"/>
  </r>
  <r>
    <x v="4146"/>
    <x v="76"/>
    <x v="725"/>
    <x v="24"/>
    <x v="6"/>
    <x v="0"/>
    <x v="2907"/>
    <x v="0"/>
    <x v="3121"/>
  </r>
  <r>
    <x v="4147"/>
    <x v="892"/>
    <x v="477"/>
    <x v="149"/>
    <x v="10"/>
    <x v="10"/>
    <x v="2908"/>
    <x v="0"/>
    <x v="3122"/>
  </r>
  <r>
    <x v="4148"/>
    <x v="396"/>
    <x v="853"/>
    <x v="199"/>
    <x v="1"/>
    <x v="7"/>
    <x v="1"/>
    <x v="1195"/>
    <x v="3123"/>
  </r>
  <r>
    <x v="4149"/>
    <x v="249"/>
    <x v="854"/>
    <x v="200"/>
    <x v="6"/>
    <x v="19"/>
    <x v="2909"/>
    <x v="0"/>
    <x v="3124"/>
  </r>
  <r>
    <x v="4150"/>
    <x v="660"/>
    <x v="855"/>
    <x v="201"/>
    <x v="2"/>
    <x v="19"/>
    <x v="2910"/>
    <x v="0"/>
    <x v="3125"/>
  </r>
  <r>
    <x v="4151"/>
    <x v="380"/>
    <x v="335"/>
    <x v="49"/>
    <x v="4"/>
    <x v="10"/>
    <x v="2911"/>
    <x v="0"/>
    <x v="3126"/>
  </r>
  <r>
    <x v="4152"/>
    <x v="359"/>
    <x v="24"/>
    <x v="24"/>
    <x v="6"/>
    <x v="10"/>
    <x v="2912"/>
    <x v="0"/>
    <x v="3127"/>
  </r>
  <r>
    <x v="4153"/>
    <x v="653"/>
    <x v="7"/>
    <x v="10"/>
    <x v="1"/>
    <x v="3"/>
    <x v="1"/>
    <x v="1196"/>
    <x v="3128"/>
  </r>
  <r>
    <x v="4154"/>
    <x v="165"/>
    <x v="202"/>
    <x v="54"/>
    <x v="5"/>
    <x v="10"/>
    <x v="2913"/>
    <x v="0"/>
    <x v="3129"/>
  </r>
  <r>
    <x v="4155"/>
    <x v="393"/>
    <x v="92"/>
    <x v="49"/>
    <x v="4"/>
    <x v="10"/>
    <x v="2914"/>
    <x v="0"/>
    <x v="3130"/>
  </r>
  <r>
    <x v="4156"/>
    <x v="208"/>
    <x v="275"/>
    <x v="61"/>
    <x v="29"/>
    <x v="4"/>
    <x v="2915"/>
    <x v="0"/>
    <x v="1915"/>
  </r>
  <r>
    <x v="4157"/>
    <x v="402"/>
    <x v="238"/>
    <x v="83"/>
    <x v="1"/>
    <x v="8"/>
    <x v="1"/>
    <x v="1197"/>
    <x v="2163"/>
  </r>
  <r>
    <x v="4158"/>
    <x v="571"/>
    <x v="107"/>
    <x v="24"/>
    <x v="5"/>
    <x v="10"/>
    <x v="2916"/>
    <x v="0"/>
    <x v="3131"/>
  </r>
  <r>
    <x v="4159"/>
    <x v="218"/>
    <x v="137"/>
    <x v="24"/>
    <x v="13"/>
    <x v="10"/>
    <x v="2917"/>
    <x v="0"/>
    <x v="3132"/>
  </r>
  <r>
    <x v="4160"/>
    <x v="214"/>
    <x v="86"/>
    <x v="187"/>
    <x v="5"/>
    <x v="10"/>
    <x v="2918"/>
    <x v="0"/>
    <x v="3048"/>
  </r>
  <r>
    <x v="4161"/>
    <x v="406"/>
    <x v="28"/>
    <x v="110"/>
    <x v="1"/>
    <x v="3"/>
    <x v="1"/>
    <x v="1198"/>
    <x v="2880"/>
  </r>
  <r>
    <x v="4162"/>
    <x v="856"/>
    <x v="28"/>
    <x v="202"/>
    <x v="1"/>
    <x v="3"/>
    <x v="1"/>
    <x v="1199"/>
    <x v="3133"/>
  </r>
  <r>
    <x v="4163"/>
    <x v="616"/>
    <x v="209"/>
    <x v="61"/>
    <x v="39"/>
    <x v="19"/>
    <x v="2919"/>
    <x v="0"/>
    <x v="317"/>
  </r>
  <r>
    <x v="4164"/>
    <x v="240"/>
    <x v="107"/>
    <x v="24"/>
    <x v="10"/>
    <x v="10"/>
    <x v="2920"/>
    <x v="0"/>
    <x v="3134"/>
  </r>
  <r>
    <x v="4165"/>
    <x v="154"/>
    <x v="15"/>
    <x v="8"/>
    <x v="29"/>
    <x v="4"/>
    <x v="2921"/>
    <x v="0"/>
    <x v="378"/>
  </r>
  <r>
    <x v="4166"/>
    <x v="282"/>
    <x v="303"/>
    <x v="45"/>
    <x v="10"/>
    <x v="10"/>
    <x v="2922"/>
    <x v="0"/>
    <x v="3135"/>
  </r>
  <r>
    <x v="4167"/>
    <x v="70"/>
    <x v="447"/>
    <x v="67"/>
    <x v="17"/>
    <x v="10"/>
    <x v="2923"/>
    <x v="0"/>
    <x v="3136"/>
  </r>
  <r>
    <x v="4168"/>
    <x v="893"/>
    <x v="253"/>
    <x v="203"/>
    <x v="1"/>
    <x v="9"/>
    <x v="1"/>
    <x v="1200"/>
    <x v="3137"/>
  </r>
  <r>
    <x v="4169"/>
    <x v="894"/>
    <x v="86"/>
    <x v="24"/>
    <x v="5"/>
    <x v="10"/>
    <x v="2924"/>
    <x v="0"/>
    <x v="3138"/>
  </r>
  <r>
    <x v="4170"/>
    <x v="275"/>
    <x v="24"/>
    <x v="24"/>
    <x v="5"/>
    <x v="10"/>
    <x v="2925"/>
    <x v="0"/>
    <x v="3139"/>
  </r>
  <r>
    <x v="4171"/>
    <x v="413"/>
    <x v="197"/>
    <x v="103"/>
    <x v="1"/>
    <x v="4"/>
    <x v="1"/>
    <x v="1201"/>
    <x v="3140"/>
  </r>
  <r>
    <x v="4172"/>
    <x v="386"/>
    <x v="856"/>
    <x v="10"/>
    <x v="1"/>
    <x v="3"/>
    <x v="1"/>
    <x v="1202"/>
    <x v="467"/>
  </r>
  <r>
    <x v="4173"/>
    <x v="372"/>
    <x v="857"/>
    <x v="30"/>
    <x v="1"/>
    <x v="3"/>
    <x v="1"/>
    <x v="1203"/>
    <x v="3141"/>
  </r>
  <r>
    <x v="4174"/>
    <x v="207"/>
    <x v="858"/>
    <x v="32"/>
    <x v="19"/>
    <x v="0"/>
    <x v="2926"/>
    <x v="0"/>
    <x v="3142"/>
  </r>
  <r>
    <x v="4175"/>
    <x v="84"/>
    <x v="92"/>
    <x v="204"/>
    <x v="12"/>
    <x v="10"/>
    <x v="2927"/>
    <x v="0"/>
    <x v="1578"/>
  </r>
  <r>
    <x v="4176"/>
    <x v="226"/>
    <x v="247"/>
    <x v="61"/>
    <x v="7"/>
    <x v="0"/>
    <x v="2928"/>
    <x v="0"/>
    <x v="3143"/>
  </r>
  <r>
    <x v="4177"/>
    <x v="62"/>
    <x v="308"/>
    <x v="205"/>
    <x v="1"/>
    <x v="8"/>
    <x v="1"/>
    <x v="1204"/>
    <x v="3144"/>
  </r>
  <r>
    <x v="4178"/>
    <x v="174"/>
    <x v="87"/>
    <x v="30"/>
    <x v="1"/>
    <x v="8"/>
    <x v="1"/>
    <x v="1205"/>
    <x v="654"/>
  </r>
  <r>
    <x v="4179"/>
    <x v="89"/>
    <x v="486"/>
    <x v="49"/>
    <x v="3"/>
    <x v="10"/>
    <x v="2929"/>
    <x v="0"/>
    <x v="3145"/>
  </r>
  <r>
    <x v="4180"/>
    <x v="273"/>
    <x v="86"/>
    <x v="24"/>
    <x v="5"/>
    <x v="10"/>
    <x v="2930"/>
    <x v="0"/>
    <x v="3146"/>
  </r>
  <r>
    <x v="4181"/>
    <x v="173"/>
    <x v="24"/>
    <x v="187"/>
    <x v="5"/>
    <x v="10"/>
    <x v="2931"/>
    <x v="0"/>
    <x v="3147"/>
  </r>
  <r>
    <x v="4182"/>
    <x v="368"/>
    <x v="107"/>
    <x v="24"/>
    <x v="10"/>
    <x v="10"/>
    <x v="2932"/>
    <x v="0"/>
    <x v="571"/>
  </r>
  <r>
    <x v="4183"/>
    <x v="682"/>
    <x v="210"/>
    <x v="75"/>
    <x v="10"/>
    <x v="10"/>
    <x v="2933"/>
    <x v="0"/>
    <x v="3148"/>
  </r>
  <r>
    <x v="4184"/>
    <x v="116"/>
    <x v="105"/>
    <x v="41"/>
    <x v="7"/>
    <x v="10"/>
    <x v="2934"/>
    <x v="0"/>
    <x v="3149"/>
  </r>
  <r>
    <x v="4185"/>
    <x v="38"/>
    <x v="137"/>
    <x v="24"/>
    <x v="6"/>
    <x v="10"/>
    <x v="2935"/>
    <x v="0"/>
    <x v="3150"/>
  </r>
  <r>
    <x v="4186"/>
    <x v="1"/>
    <x v="859"/>
    <x v="1"/>
    <x v="1"/>
    <x v="7"/>
    <x v="1"/>
    <x v="1206"/>
    <x v="3151"/>
  </r>
  <r>
    <x v="4187"/>
    <x v="33"/>
    <x v="139"/>
    <x v="24"/>
    <x v="5"/>
    <x v="10"/>
    <x v="2936"/>
    <x v="0"/>
    <x v="3152"/>
  </r>
  <r>
    <x v="4188"/>
    <x v="114"/>
    <x v="15"/>
    <x v="24"/>
    <x v="12"/>
    <x v="19"/>
    <x v="2937"/>
    <x v="0"/>
    <x v="3153"/>
  </r>
  <r>
    <x v="4189"/>
    <x v="543"/>
    <x v="210"/>
    <x v="49"/>
    <x v="10"/>
    <x v="10"/>
    <x v="2938"/>
    <x v="0"/>
    <x v="2029"/>
  </r>
  <r>
    <x v="4190"/>
    <x v="630"/>
    <x v="137"/>
    <x v="24"/>
    <x v="10"/>
    <x v="0"/>
    <x v="2939"/>
    <x v="0"/>
    <x v="3154"/>
  </r>
  <r>
    <x v="4191"/>
    <x v="180"/>
    <x v="92"/>
    <x v="49"/>
    <x v="29"/>
    <x v="10"/>
    <x v="2940"/>
    <x v="0"/>
    <x v="3155"/>
  </r>
  <r>
    <x v="4192"/>
    <x v="89"/>
    <x v="361"/>
    <x v="37"/>
    <x v="40"/>
    <x v="6"/>
    <x v="2941"/>
    <x v="0"/>
    <x v="1304"/>
  </r>
  <r>
    <x v="4193"/>
    <x v="277"/>
    <x v="207"/>
    <x v="180"/>
    <x v="7"/>
    <x v="10"/>
    <x v="2942"/>
    <x v="0"/>
    <x v="3156"/>
  </r>
  <r>
    <x v="4194"/>
    <x v="257"/>
    <x v="24"/>
    <x v="54"/>
    <x v="7"/>
    <x v="10"/>
    <x v="2943"/>
    <x v="0"/>
    <x v="3157"/>
  </r>
  <r>
    <x v="4195"/>
    <x v="322"/>
    <x v="255"/>
    <x v="206"/>
    <x v="5"/>
    <x v="19"/>
    <x v="2944"/>
    <x v="0"/>
    <x v="3158"/>
  </r>
  <r>
    <x v="4196"/>
    <x v="794"/>
    <x v="15"/>
    <x v="61"/>
    <x v="5"/>
    <x v="4"/>
    <x v="2945"/>
    <x v="0"/>
    <x v="317"/>
  </r>
  <r>
    <x v="4197"/>
    <x v="411"/>
    <x v="320"/>
    <x v="26"/>
    <x v="5"/>
    <x v="10"/>
    <x v="2946"/>
    <x v="0"/>
    <x v="3159"/>
  </r>
  <r>
    <x v="4198"/>
    <x v="165"/>
    <x v="119"/>
    <x v="207"/>
    <x v="10"/>
    <x v="10"/>
    <x v="2947"/>
    <x v="0"/>
    <x v="971"/>
  </r>
  <r>
    <x v="4199"/>
    <x v="182"/>
    <x v="68"/>
    <x v="24"/>
    <x v="4"/>
    <x v="10"/>
    <x v="2948"/>
    <x v="0"/>
    <x v="3160"/>
  </r>
  <r>
    <x v="4200"/>
    <x v="165"/>
    <x v="202"/>
    <x v="54"/>
    <x v="7"/>
    <x v="10"/>
    <x v="2949"/>
    <x v="0"/>
    <x v="3161"/>
  </r>
  <r>
    <x v="4201"/>
    <x v="451"/>
    <x v="231"/>
    <x v="208"/>
    <x v="5"/>
    <x v="10"/>
    <x v="2950"/>
    <x v="0"/>
    <x v="1351"/>
  </r>
  <r>
    <x v="4202"/>
    <x v="649"/>
    <x v="447"/>
    <x v="67"/>
    <x v="7"/>
    <x v="10"/>
    <x v="2951"/>
    <x v="0"/>
    <x v="3162"/>
  </r>
  <r>
    <x v="4203"/>
    <x v="649"/>
    <x v="447"/>
    <x v="67"/>
    <x v="7"/>
    <x v="10"/>
    <x v="2952"/>
    <x v="0"/>
    <x v="3163"/>
  </r>
  <r>
    <x v="4204"/>
    <x v="349"/>
    <x v="320"/>
    <x v="26"/>
    <x v="6"/>
    <x v="10"/>
    <x v="2953"/>
    <x v="0"/>
    <x v="3164"/>
  </r>
  <r>
    <x v="4205"/>
    <x v="218"/>
    <x v="15"/>
    <x v="76"/>
    <x v="18"/>
    <x v="0"/>
    <x v="2954"/>
    <x v="0"/>
    <x v="3165"/>
  </r>
  <r>
    <x v="4206"/>
    <x v="14"/>
    <x v="544"/>
    <x v="61"/>
    <x v="7"/>
    <x v="0"/>
    <x v="2955"/>
    <x v="0"/>
    <x v="1482"/>
  </r>
  <r>
    <x v="4207"/>
    <x v="275"/>
    <x v="860"/>
    <x v="209"/>
    <x v="2"/>
    <x v="0"/>
    <x v="2956"/>
    <x v="0"/>
    <x v="3166"/>
  </r>
  <r>
    <x v="4208"/>
    <x v="375"/>
    <x v="238"/>
    <x v="83"/>
    <x v="1"/>
    <x v="8"/>
    <x v="1"/>
    <x v="1207"/>
    <x v="777"/>
  </r>
  <r>
    <x v="4209"/>
    <x v="768"/>
    <x v="196"/>
    <x v="34"/>
    <x v="3"/>
    <x v="0"/>
    <x v="2957"/>
    <x v="0"/>
    <x v="3167"/>
  </r>
  <r>
    <x v="4210"/>
    <x v="170"/>
    <x v="119"/>
    <x v="49"/>
    <x v="13"/>
    <x v="10"/>
    <x v="2958"/>
    <x v="0"/>
    <x v="3168"/>
  </r>
  <r>
    <x v="4211"/>
    <x v="770"/>
    <x v="86"/>
    <x v="24"/>
    <x v="3"/>
    <x v="10"/>
    <x v="2959"/>
    <x v="0"/>
    <x v="3169"/>
  </r>
  <r>
    <x v="4212"/>
    <x v="393"/>
    <x v="119"/>
    <x v="44"/>
    <x v="6"/>
    <x v="0"/>
    <x v="2960"/>
    <x v="0"/>
    <x v="3170"/>
  </r>
  <r>
    <x v="4213"/>
    <x v="166"/>
    <x v="157"/>
    <x v="49"/>
    <x v="5"/>
    <x v="6"/>
    <x v="2961"/>
    <x v="0"/>
    <x v="3171"/>
  </r>
  <r>
    <x v="4214"/>
    <x v="850"/>
    <x v="139"/>
    <x v="24"/>
    <x v="10"/>
    <x v="10"/>
    <x v="2962"/>
    <x v="0"/>
    <x v="3172"/>
  </r>
  <r>
    <x v="4215"/>
    <x v="504"/>
    <x v="87"/>
    <x v="30"/>
    <x v="1"/>
    <x v="8"/>
    <x v="1"/>
    <x v="1208"/>
    <x v="3173"/>
  </r>
  <r>
    <x v="4216"/>
    <x v="504"/>
    <x v="87"/>
    <x v="30"/>
    <x v="1"/>
    <x v="8"/>
    <x v="1"/>
    <x v="1209"/>
    <x v="3173"/>
  </r>
  <r>
    <x v="4217"/>
    <x v="504"/>
    <x v="87"/>
    <x v="30"/>
    <x v="1"/>
    <x v="8"/>
    <x v="1"/>
    <x v="1210"/>
    <x v="3173"/>
  </r>
  <r>
    <x v="4218"/>
    <x v="440"/>
    <x v="378"/>
    <x v="3"/>
    <x v="1"/>
    <x v="1"/>
    <x v="1"/>
    <x v="1211"/>
    <x v="2751"/>
  </r>
  <r>
    <x v="4219"/>
    <x v="218"/>
    <x v="137"/>
    <x v="24"/>
    <x v="10"/>
    <x v="10"/>
    <x v="2963"/>
    <x v="0"/>
    <x v="3174"/>
  </r>
  <r>
    <x v="4220"/>
    <x v="21"/>
    <x v="137"/>
    <x v="24"/>
    <x v="7"/>
    <x v="0"/>
    <x v="2964"/>
    <x v="0"/>
    <x v="3175"/>
  </r>
  <r>
    <x v="4221"/>
    <x v="9"/>
    <x v="86"/>
    <x v="24"/>
    <x v="7"/>
    <x v="10"/>
    <x v="2965"/>
    <x v="0"/>
    <x v="1358"/>
  </r>
  <r>
    <x v="4222"/>
    <x v="226"/>
    <x v="24"/>
    <x v="24"/>
    <x v="5"/>
    <x v="10"/>
    <x v="2966"/>
    <x v="0"/>
    <x v="3176"/>
  </r>
  <r>
    <x v="4223"/>
    <x v="14"/>
    <x v="375"/>
    <x v="24"/>
    <x v="5"/>
    <x v="10"/>
    <x v="2967"/>
    <x v="0"/>
    <x v="3177"/>
  </r>
  <r>
    <x v="4224"/>
    <x v="856"/>
    <x v="310"/>
    <x v="118"/>
    <x v="1"/>
    <x v="7"/>
    <x v="1"/>
    <x v="1212"/>
    <x v="706"/>
  </r>
  <r>
    <x v="4225"/>
    <x v="93"/>
    <x v="638"/>
    <x v="54"/>
    <x v="10"/>
    <x v="10"/>
    <x v="2968"/>
    <x v="0"/>
    <x v="3178"/>
  </r>
  <r>
    <x v="571"/>
    <x v="174"/>
    <x v="87"/>
    <x v="30"/>
    <x v="1"/>
    <x v="8"/>
    <x v="1"/>
    <x v="1213"/>
    <x v="284"/>
  </r>
  <r>
    <x v="4226"/>
    <x v="571"/>
    <x v="137"/>
    <x v="24"/>
    <x v="10"/>
    <x v="10"/>
    <x v="2969"/>
    <x v="0"/>
    <x v="3179"/>
  </r>
  <r>
    <x v="4227"/>
    <x v="165"/>
    <x v="202"/>
    <x v="54"/>
    <x v="29"/>
    <x v="10"/>
    <x v="2970"/>
    <x v="0"/>
    <x v="3180"/>
  </r>
  <r>
    <x v="4228"/>
    <x v="659"/>
    <x v="137"/>
    <x v="24"/>
    <x v="7"/>
    <x v="10"/>
    <x v="2971"/>
    <x v="0"/>
    <x v="3181"/>
  </r>
  <r>
    <x v="4229"/>
    <x v="895"/>
    <x v="89"/>
    <x v="24"/>
    <x v="29"/>
    <x v="10"/>
    <x v="2972"/>
    <x v="0"/>
    <x v="3182"/>
  </r>
  <r>
    <x v="4230"/>
    <x v="284"/>
    <x v="137"/>
    <x v="24"/>
    <x v="29"/>
    <x v="10"/>
    <x v="2973"/>
    <x v="0"/>
    <x v="3183"/>
  </r>
  <r>
    <x v="4231"/>
    <x v="432"/>
    <x v="89"/>
    <x v="24"/>
    <x v="7"/>
    <x v="10"/>
    <x v="2974"/>
    <x v="0"/>
    <x v="3184"/>
  </r>
  <r>
    <x v="4232"/>
    <x v="602"/>
    <x v="7"/>
    <x v="53"/>
    <x v="1"/>
    <x v="3"/>
    <x v="1"/>
    <x v="1214"/>
    <x v="1662"/>
  </r>
  <r>
    <x v="4233"/>
    <x v="472"/>
    <x v="476"/>
    <x v="24"/>
    <x v="6"/>
    <x v="0"/>
    <x v="2975"/>
    <x v="0"/>
    <x v="3185"/>
  </r>
  <r>
    <x v="4234"/>
    <x v="13"/>
    <x v="210"/>
    <x v="75"/>
    <x v="10"/>
    <x v="0"/>
    <x v="2976"/>
    <x v="0"/>
    <x v="3186"/>
  </r>
  <r>
    <x v="4235"/>
    <x v="489"/>
    <x v="861"/>
    <x v="210"/>
    <x v="10"/>
    <x v="0"/>
    <x v="2977"/>
    <x v="0"/>
    <x v="3187"/>
  </r>
  <r>
    <x v="4236"/>
    <x v="27"/>
    <x v="86"/>
    <x v="24"/>
    <x v="5"/>
    <x v="0"/>
    <x v="2978"/>
    <x v="0"/>
    <x v="1560"/>
  </r>
  <r>
    <x v="4237"/>
    <x v="528"/>
    <x v="560"/>
    <x v="211"/>
    <x v="19"/>
    <x v="10"/>
    <x v="2979"/>
    <x v="0"/>
    <x v="3188"/>
  </r>
  <r>
    <x v="4238"/>
    <x v="149"/>
    <x v="338"/>
    <x v="30"/>
    <x v="1"/>
    <x v="8"/>
    <x v="1"/>
    <x v="1215"/>
    <x v="2417"/>
  </r>
  <r>
    <x v="4239"/>
    <x v="370"/>
    <x v="119"/>
    <x v="49"/>
    <x v="5"/>
    <x v="10"/>
    <x v="2980"/>
    <x v="0"/>
    <x v="3189"/>
  </r>
  <r>
    <x v="4240"/>
    <x v="132"/>
    <x v="119"/>
    <x v="44"/>
    <x v="5"/>
    <x v="10"/>
    <x v="2981"/>
    <x v="0"/>
    <x v="3190"/>
  </r>
  <r>
    <x v="4241"/>
    <x v="672"/>
    <x v="202"/>
    <x v="54"/>
    <x v="5"/>
    <x v="10"/>
    <x v="2982"/>
    <x v="0"/>
    <x v="3191"/>
  </r>
  <r>
    <x v="4242"/>
    <x v="896"/>
    <x v="191"/>
    <x v="212"/>
    <x v="1"/>
    <x v="12"/>
    <x v="1"/>
    <x v="1216"/>
    <x v="3192"/>
  </r>
  <r>
    <x v="4243"/>
    <x v="133"/>
    <x v="181"/>
    <x v="66"/>
    <x v="4"/>
    <x v="10"/>
    <x v="2983"/>
    <x v="0"/>
    <x v="3193"/>
  </r>
  <r>
    <x v="4244"/>
    <x v="165"/>
    <x v="202"/>
    <x v="54"/>
    <x v="5"/>
    <x v="10"/>
    <x v="2984"/>
    <x v="0"/>
    <x v="3194"/>
  </r>
  <r>
    <x v="4245"/>
    <x v="309"/>
    <x v="606"/>
    <x v="213"/>
    <x v="1"/>
    <x v="18"/>
    <x v="1"/>
    <x v="1217"/>
    <x v="3195"/>
  </r>
  <r>
    <x v="4246"/>
    <x v="326"/>
    <x v="137"/>
    <x v="8"/>
    <x v="27"/>
    <x v="10"/>
    <x v="2985"/>
    <x v="0"/>
    <x v="3196"/>
  </r>
  <r>
    <x v="4247"/>
    <x v="375"/>
    <x v="238"/>
    <x v="83"/>
    <x v="1"/>
    <x v="8"/>
    <x v="1"/>
    <x v="1218"/>
    <x v="766"/>
  </r>
  <r>
    <x v="4248"/>
    <x v="339"/>
    <x v="271"/>
    <x v="54"/>
    <x v="7"/>
    <x v="10"/>
    <x v="2986"/>
    <x v="0"/>
    <x v="3197"/>
  </r>
  <r>
    <x v="4249"/>
    <x v="206"/>
    <x v="787"/>
    <x v="14"/>
    <x v="1"/>
    <x v="23"/>
    <x v="2987"/>
    <x v="0"/>
    <x v="3198"/>
  </r>
  <r>
    <x v="4250"/>
    <x v="897"/>
    <x v="65"/>
    <x v="24"/>
    <x v="2"/>
    <x v="10"/>
    <x v="2988"/>
    <x v="0"/>
    <x v="3199"/>
  </r>
  <r>
    <x v="4251"/>
    <x v="898"/>
    <x v="137"/>
    <x v="54"/>
    <x v="5"/>
    <x v="10"/>
    <x v="2989"/>
    <x v="0"/>
    <x v="3200"/>
  </r>
  <r>
    <x v="4252"/>
    <x v="341"/>
    <x v="139"/>
    <x v="24"/>
    <x v="7"/>
    <x v="10"/>
    <x v="2990"/>
    <x v="0"/>
    <x v="3201"/>
  </r>
  <r>
    <x v="4253"/>
    <x v="226"/>
    <x v="24"/>
    <x v="24"/>
    <x v="6"/>
    <x v="10"/>
    <x v="2991"/>
    <x v="0"/>
    <x v="3202"/>
  </r>
  <r>
    <x v="4254"/>
    <x v="726"/>
    <x v="24"/>
    <x v="24"/>
    <x v="29"/>
    <x v="10"/>
    <x v="2992"/>
    <x v="0"/>
    <x v="2218"/>
  </r>
  <r>
    <x v="4255"/>
    <x v="602"/>
    <x v="7"/>
    <x v="53"/>
    <x v="1"/>
    <x v="3"/>
    <x v="1"/>
    <x v="1219"/>
    <x v="3203"/>
  </r>
  <r>
    <x v="4256"/>
    <x v="119"/>
    <x v="15"/>
    <x v="154"/>
    <x v="29"/>
    <x v="4"/>
    <x v="2993"/>
    <x v="0"/>
    <x v="317"/>
  </r>
  <r>
    <x v="4257"/>
    <x v="375"/>
    <x v="238"/>
    <x v="83"/>
    <x v="1"/>
    <x v="8"/>
    <x v="1"/>
    <x v="1220"/>
    <x v="766"/>
  </r>
  <r>
    <x v="4258"/>
    <x v="589"/>
    <x v="92"/>
    <x v="49"/>
    <x v="5"/>
    <x v="10"/>
    <x v="2994"/>
    <x v="0"/>
    <x v="3204"/>
  </r>
  <r>
    <x v="4259"/>
    <x v="423"/>
    <x v="465"/>
    <x v="8"/>
    <x v="10"/>
    <x v="10"/>
    <x v="2995"/>
    <x v="0"/>
    <x v="3205"/>
  </r>
  <r>
    <x v="4260"/>
    <x v="214"/>
    <x v="89"/>
    <x v="67"/>
    <x v="5"/>
    <x v="10"/>
    <x v="2996"/>
    <x v="0"/>
    <x v="3206"/>
  </r>
  <r>
    <x v="4261"/>
    <x v="899"/>
    <x v="617"/>
    <x v="214"/>
    <x v="10"/>
    <x v="0"/>
    <x v="2997"/>
    <x v="0"/>
    <x v="3207"/>
  </r>
  <r>
    <x v="4262"/>
    <x v="149"/>
    <x v="87"/>
    <x v="10"/>
    <x v="1"/>
    <x v="3"/>
    <x v="1"/>
    <x v="1221"/>
    <x v="958"/>
  </r>
  <r>
    <x v="4263"/>
    <x v="850"/>
    <x v="139"/>
    <x v="67"/>
    <x v="7"/>
    <x v="10"/>
    <x v="2998"/>
    <x v="0"/>
    <x v="3208"/>
  </r>
  <r>
    <x v="4264"/>
    <x v="900"/>
    <x v="7"/>
    <x v="110"/>
    <x v="1"/>
    <x v="3"/>
    <x v="1"/>
    <x v="1222"/>
    <x v="3209"/>
  </r>
  <r>
    <x v="4265"/>
    <x v="302"/>
    <x v="707"/>
    <x v="1"/>
    <x v="1"/>
    <x v="1"/>
    <x v="1"/>
    <x v="1223"/>
    <x v="3210"/>
  </r>
  <r>
    <x v="4266"/>
    <x v="106"/>
    <x v="734"/>
    <x v="45"/>
    <x v="5"/>
    <x v="0"/>
    <x v="2999"/>
    <x v="0"/>
    <x v="3211"/>
  </r>
  <r>
    <x v="4267"/>
    <x v="411"/>
    <x v="320"/>
    <x v="151"/>
    <x v="5"/>
    <x v="10"/>
    <x v="3000"/>
    <x v="0"/>
    <x v="3212"/>
  </r>
  <r>
    <x v="4268"/>
    <x v="754"/>
    <x v="202"/>
    <x v="54"/>
    <x v="4"/>
    <x v="10"/>
    <x v="3001"/>
    <x v="0"/>
    <x v="3213"/>
  </r>
  <r>
    <x v="4269"/>
    <x v="901"/>
    <x v="765"/>
    <x v="24"/>
    <x v="5"/>
    <x v="10"/>
    <x v="3002"/>
    <x v="0"/>
    <x v="3214"/>
  </r>
  <r>
    <x v="4270"/>
    <x v="27"/>
    <x v="86"/>
    <x v="24"/>
    <x v="5"/>
    <x v="0"/>
    <x v="3003"/>
    <x v="0"/>
    <x v="3215"/>
  </r>
  <r>
    <x v="4271"/>
    <x v="9"/>
    <x v="86"/>
    <x v="24"/>
    <x v="10"/>
    <x v="10"/>
    <x v="3004"/>
    <x v="0"/>
    <x v="3216"/>
  </r>
  <r>
    <x v="4272"/>
    <x v="587"/>
    <x v="167"/>
    <x v="24"/>
    <x v="7"/>
    <x v="10"/>
    <x v="3005"/>
    <x v="0"/>
    <x v="3217"/>
  </r>
  <r>
    <x v="4273"/>
    <x v="319"/>
    <x v="199"/>
    <x v="61"/>
    <x v="39"/>
    <x v="4"/>
    <x v="3006"/>
    <x v="0"/>
    <x v="3218"/>
  </r>
  <r>
    <x v="4274"/>
    <x v="218"/>
    <x v="137"/>
    <x v="24"/>
    <x v="10"/>
    <x v="10"/>
    <x v="3007"/>
    <x v="0"/>
    <x v="3219"/>
  </r>
  <r>
    <x v="4275"/>
    <x v="240"/>
    <x v="375"/>
    <x v="24"/>
    <x v="5"/>
    <x v="10"/>
    <x v="3008"/>
    <x v="0"/>
    <x v="3220"/>
  </r>
  <r>
    <x v="4276"/>
    <x v="393"/>
    <x v="230"/>
    <x v="49"/>
    <x v="5"/>
    <x v="0"/>
    <x v="3009"/>
    <x v="0"/>
    <x v="3221"/>
  </r>
  <r>
    <x v="4277"/>
    <x v="371"/>
    <x v="86"/>
    <x v="67"/>
    <x v="4"/>
    <x v="0"/>
    <x v="3010"/>
    <x v="0"/>
    <x v="3222"/>
  </r>
  <r>
    <x v="4278"/>
    <x v="180"/>
    <x v="86"/>
    <x v="24"/>
    <x v="29"/>
    <x v="10"/>
    <x v="3011"/>
    <x v="0"/>
    <x v="3223"/>
  </r>
  <r>
    <x v="4279"/>
    <x v="902"/>
    <x v="862"/>
    <x v="9"/>
    <x v="1"/>
    <x v="16"/>
    <x v="1"/>
    <x v="1224"/>
    <x v="3224"/>
  </r>
  <r>
    <x v="4280"/>
    <x v="903"/>
    <x v="224"/>
    <x v="66"/>
    <x v="5"/>
    <x v="10"/>
    <x v="3012"/>
    <x v="0"/>
    <x v="3225"/>
  </r>
  <r>
    <x v="4281"/>
    <x v="891"/>
    <x v="238"/>
    <x v="215"/>
    <x v="1"/>
    <x v="8"/>
    <x v="1"/>
    <x v="1225"/>
    <x v="3226"/>
  </r>
  <r>
    <x v="4282"/>
    <x v="891"/>
    <x v="238"/>
    <x v="215"/>
    <x v="1"/>
    <x v="8"/>
    <x v="1"/>
    <x v="1226"/>
    <x v="3226"/>
  </r>
  <r>
    <x v="4283"/>
    <x v="891"/>
    <x v="238"/>
    <x v="83"/>
    <x v="1"/>
    <x v="8"/>
    <x v="1"/>
    <x v="1227"/>
    <x v="3226"/>
  </r>
  <r>
    <x v="4284"/>
    <x v="891"/>
    <x v="238"/>
    <x v="83"/>
    <x v="1"/>
    <x v="8"/>
    <x v="1"/>
    <x v="1228"/>
    <x v="3226"/>
  </r>
  <r>
    <x v="4285"/>
    <x v="96"/>
    <x v="238"/>
    <x v="83"/>
    <x v="1"/>
    <x v="8"/>
    <x v="1"/>
    <x v="1229"/>
    <x v="3226"/>
  </r>
  <r>
    <x v="4286"/>
    <x v="891"/>
    <x v="238"/>
    <x v="83"/>
    <x v="1"/>
    <x v="8"/>
    <x v="1"/>
    <x v="1230"/>
    <x v="3226"/>
  </r>
  <r>
    <x v="4287"/>
    <x v="93"/>
    <x v="137"/>
    <x v="61"/>
    <x v="10"/>
    <x v="10"/>
    <x v="3013"/>
    <x v="0"/>
    <x v="3227"/>
  </r>
  <r>
    <x v="4288"/>
    <x v="115"/>
    <x v="662"/>
    <x v="42"/>
    <x v="1"/>
    <x v="1"/>
    <x v="1"/>
    <x v="1231"/>
    <x v="3228"/>
  </r>
  <r>
    <x v="4289"/>
    <x v="396"/>
    <x v="7"/>
    <x v="53"/>
    <x v="1"/>
    <x v="3"/>
    <x v="1"/>
    <x v="1232"/>
    <x v="3229"/>
  </r>
  <r>
    <x v="4290"/>
    <x v="904"/>
    <x v="863"/>
    <x v="24"/>
    <x v="2"/>
    <x v="10"/>
    <x v="3014"/>
    <x v="0"/>
    <x v="3230"/>
  </r>
  <r>
    <x v="4291"/>
    <x v="905"/>
    <x v="608"/>
    <x v="216"/>
    <x v="1"/>
    <x v="16"/>
    <x v="1"/>
    <x v="1233"/>
    <x v="3231"/>
  </r>
  <r>
    <x v="4292"/>
    <x v="113"/>
    <x v="328"/>
    <x v="152"/>
    <x v="17"/>
    <x v="10"/>
    <x v="3015"/>
    <x v="0"/>
    <x v="3232"/>
  </r>
  <r>
    <x v="4293"/>
    <x v="22"/>
    <x v="662"/>
    <x v="42"/>
    <x v="1"/>
    <x v="1"/>
    <x v="1"/>
    <x v="1234"/>
    <x v="3233"/>
  </r>
  <r>
    <x v="4294"/>
    <x v="602"/>
    <x v="864"/>
    <x v="53"/>
    <x v="1"/>
    <x v="3"/>
    <x v="1"/>
    <x v="1235"/>
    <x v="3234"/>
  </r>
  <r>
    <x v="4295"/>
    <x v="127"/>
    <x v="865"/>
    <x v="217"/>
    <x v="5"/>
    <x v="4"/>
    <x v="3016"/>
    <x v="0"/>
    <x v="3235"/>
  </r>
  <r>
    <x v="4296"/>
    <x v="203"/>
    <x v="208"/>
    <x v="10"/>
    <x v="1"/>
    <x v="8"/>
    <x v="1"/>
    <x v="1236"/>
    <x v="3236"/>
  </r>
  <r>
    <x v="4297"/>
    <x v="297"/>
    <x v="28"/>
    <x v="10"/>
    <x v="1"/>
    <x v="8"/>
    <x v="1"/>
    <x v="1237"/>
    <x v="3237"/>
  </r>
  <r>
    <x v="4298"/>
    <x v="353"/>
    <x v="866"/>
    <x v="218"/>
    <x v="4"/>
    <x v="5"/>
    <x v="3017"/>
    <x v="0"/>
    <x v="3238"/>
  </r>
  <r>
    <x v="4299"/>
    <x v="36"/>
    <x v="867"/>
    <x v="49"/>
    <x v="7"/>
    <x v="6"/>
    <x v="3018"/>
    <x v="0"/>
    <x v="3239"/>
  </r>
  <r>
    <x v="4300"/>
    <x v="341"/>
    <x v="139"/>
    <x v="24"/>
    <x v="29"/>
    <x v="10"/>
    <x v="3019"/>
    <x v="0"/>
    <x v="3240"/>
  </r>
  <r>
    <x v="4301"/>
    <x v="758"/>
    <x v="15"/>
    <x v="61"/>
    <x v="5"/>
    <x v="4"/>
    <x v="3020"/>
    <x v="0"/>
    <x v="3241"/>
  </r>
  <r>
    <x v="1524"/>
    <x v="70"/>
    <x v="476"/>
    <x v="24"/>
    <x v="7"/>
    <x v="10"/>
    <x v="3021"/>
    <x v="0"/>
    <x v="3242"/>
  </r>
  <r>
    <x v="4302"/>
    <x v="238"/>
    <x v="547"/>
    <x v="41"/>
    <x v="29"/>
    <x v="0"/>
    <x v="3022"/>
    <x v="0"/>
    <x v="3243"/>
  </r>
  <r>
    <x v="4303"/>
    <x v="410"/>
    <x v="68"/>
    <x v="154"/>
    <x v="5"/>
    <x v="10"/>
    <x v="3023"/>
    <x v="0"/>
    <x v="3244"/>
  </r>
  <r>
    <x v="4304"/>
    <x v="339"/>
    <x v="562"/>
    <x v="24"/>
    <x v="2"/>
    <x v="10"/>
    <x v="3024"/>
    <x v="0"/>
    <x v="3245"/>
  </r>
  <r>
    <x v="4305"/>
    <x v="906"/>
    <x v="139"/>
    <x v="24"/>
    <x v="7"/>
    <x v="10"/>
    <x v="3025"/>
    <x v="0"/>
    <x v="1168"/>
  </r>
  <r>
    <x v="4306"/>
    <x v="284"/>
    <x v="137"/>
    <x v="24"/>
    <x v="6"/>
    <x v="10"/>
    <x v="3026"/>
    <x v="0"/>
    <x v="3246"/>
  </r>
  <r>
    <x v="4307"/>
    <x v="232"/>
    <x v="137"/>
    <x v="24"/>
    <x v="29"/>
    <x v="10"/>
    <x v="3027"/>
    <x v="0"/>
    <x v="3247"/>
  </r>
  <r>
    <x v="4308"/>
    <x v="172"/>
    <x v="783"/>
    <x v="61"/>
    <x v="5"/>
    <x v="4"/>
    <x v="3028"/>
    <x v="0"/>
    <x v="3248"/>
  </r>
  <r>
    <x v="4309"/>
    <x v="189"/>
    <x v="36"/>
    <x v="59"/>
    <x v="10"/>
    <x v="10"/>
    <x v="3029"/>
    <x v="0"/>
    <x v="3249"/>
  </r>
  <r>
    <x v="4310"/>
    <x v="359"/>
    <x v="89"/>
    <x v="24"/>
    <x v="5"/>
    <x v="10"/>
    <x v="3030"/>
    <x v="0"/>
    <x v="3250"/>
  </r>
  <r>
    <x v="4311"/>
    <x v="99"/>
    <x v="183"/>
    <x v="219"/>
    <x v="19"/>
    <x v="0"/>
    <x v="3031"/>
    <x v="0"/>
    <x v="3251"/>
  </r>
  <r>
    <x v="4312"/>
    <x v="30"/>
    <x v="868"/>
    <x v="190"/>
    <x v="1"/>
    <x v="23"/>
    <x v="1"/>
    <x v="1238"/>
    <x v="2116"/>
  </r>
  <r>
    <x v="4313"/>
    <x v="907"/>
    <x v="869"/>
    <x v="220"/>
    <x v="9"/>
    <x v="0"/>
    <x v="3032"/>
    <x v="0"/>
    <x v="3252"/>
  </r>
  <r>
    <x v="4314"/>
    <x v="908"/>
    <x v="15"/>
    <x v="154"/>
    <x v="37"/>
    <x v="4"/>
    <x v="3033"/>
    <x v="0"/>
    <x v="3253"/>
  </r>
  <r>
    <x v="4315"/>
    <x v="909"/>
    <x v="15"/>
    <x v="61"/>
    <x v="5"/>
    <x v="4"/>
    <x v="3034"/>
    <x v="0"/>
    <x v="3254"/>
  </r>
  <r>
    <x v="4316"/>
    <x v="332"/>
    <x v="638"/>
    <x v="54"/>
    <x v="10"/>
    <x v="10"/>
    <x v="3035"/>
    <x v="0"/>
    <x v="3255"/>
  </r>
  <r>
    <x v="4317"/>
    <x v="326"/>
    <x v="68"/>
    <x v="61"/>
    <x v="3"/>
    <x v="0"/>
    <x v="3036"/>
    <x v="0"/>
    <x v="3256"/>
  </r>
  <r>
    <x v="4318"/>
    <x v="423"/>
    <x v="870"/>
    <x v="8"/>
    <x v="7"/>
    <x v="10"/>
    <x v="3037"/>
    <x v="0"/>
    <x v="3257"/>
  </r>
  <r>
    <x v="4319"/>
    <x v="133"/>
    <x v="617"/>
    <x v="214"/>
    <x v="10"/>
    <x v="15"/>
    <x v="3038"/>
    <x v="0"/>
    <x v="3258"/>
  </r>
  <r>
    <x v="4320"/>
    <x v="370"/>
    <x v="64"/>
    <x v="49"/>
    <x v="4"/>
    <x v="10"/>
    <x v="3039"/>
    <x v="0"/>
    <x v="3259"/>
  </r>
  <r>
    <x v="4321"/>
    <x v="707"/>
    <x v="86"/>
    <x v="24"/>
    <x v="7"/>
    <x v="10"/>
    <x v="3040"/>
    <x v="0"/>
    <x v="3260"/>
  </r>
  <r>
    <x v="4322"/>
    <x v="426"/>
    <x v="871"/>
    <x v="134"/>
    <x v="70"/>
    <x v="15"/>
    <x v="3041"/>
    <x v="0"/>
    <x v="3261"/>
  </r>
  <r>
    <x v="4323"/>
    <x v="91"/>
    <x v="872"/>
    <x v="35"/>
    <x v="1"/>
    <x v="8"/>
    <x v="1"/>
    <x v="1239"/>
    <x v="3262"/>
  </r>
  <r>
    <x v="4324"/>
    <x v="375"/>
    <x v="238"/>
    <x v="83"/>
    <x v="1"/>
    <x v="8"/>
    <x v="1"/>
    <x v="1240"/>
    <x v="777"/>
  </r>
  <r>
    <x v="4325"/>
    <x v="494"/>
    <x v="15"/>
    <x v="8"/>
    <x v="29"/>
    <x v="19"/>
    <x v="3042"/>
    <x v="0"/>
    <x v="3263"/>
  </r>
  <r>
    <x v="4326"/>
    <x v="185"/>
    <x v="92"/>
    <x v="152"/>
    <x v="5"/>
    <x v="0"/>
    <x v="3043"/>
    <x v="0"/>
    <x v="3264"/>
  </r>
  <r>
    <x v="4327"/>
    <x v="2"/>
    <x v="873"/>
    <x v="23"/>
    <x v="1"/>
    <x v="8"/>
    <x v="1"/>
    <x v="1241"/>
    <x v="3265"/>
  </r>
  <r>
    <x v="4328"/>
    <x v="16"/>
    <x v="874"/>
    <x v="53"/>
    <x v="1"/>
    <x v="8"/>
    <x v="1"/>
    <x v="1242"/>
    <x v="3266"/>
  </r>
  <r>
    <x v="4329"/>
    <x v="113"/>
    <x v="875"/>
    <x v="206"/>
    <x v="19"/>
    <x v="0"/>
    <x v="3044"/>
    <x v="0"/>
    <x v="3267"/>
  </r>
  <r>
    <x v="4330"/>
    <x v="275"/>
    <x v="210"/>
    <x v="49"/>
    <x v="37"/>
    <x v="10"/>
    <x v="3045"/>
    <x v="0"/>
    <x v="1961"/>
  </r>
  <r>
    <x v="4331"/>
    <x v="885"/>
    <x v="751"/>
    <x v="216"/>
    <x v="1"/>
    <x v="11"/>
    <x v="1"/>
    <x v="1243"/>
    <x v="3268"/>
  </r>
  <r>
    <x v="4332"/>
    <x v="76"/>
    <x v="141"/>
    <x v="24"/>
    <x v="10"/>
    <x v="10"/>
    <x v="3046"/>
    <x v="0"/>
    <x v="3269"/>
  </r>
  <r>
    <x v="4333"/>
    <x v="533"/>
    <x v="202"/>
    <x v="24"/>
    <x v="10"/>
    <x v="10"/>
    <x v="3047"/>
    <x v="0"/>
    <x v="3270"/>
  </r>
  <r>
    <x v="4334"/>
    <x v="528"/>
    <x v="64"/>
    <x v="49"/>
    <x v="10"/>
    <x v="10"/>
    <x v="3048"/>
    <x v="0"/>
    <x v="3271"/>
  </r>
  <r>
    <x v="4335"/>
    <x v="210"/>
    <x v="157"/>
    <x v="49"/>
    <x v="6"/>
    <x v="10"/>
    <x v="3049"/>
    <x v="0"/>
    <x v="1325"/>
  </r>
  <r>
    <x v="867"/>
    <x v="346"/>
    <x v="86"/>
    <x v="24"/>
    <x v="3"/>
    <x v="10"/>
    <x v="3050"/>
    <x v="0"/>
    <x v="3272"/>
  </r>
  <r>
    <x v="4336"/>
    <x v="275"/>
    <x v="24"/>
    <x v="24"/>
    <x v="10"/>
    <x v="10"/>
    <x v="3051"/>
    <x v="0"/>
    <x v="3273"/>
  </r>
  <r>
    <x v="4337"/>
    <x v="332"/>
    <x v="137"/>
    <x v="24"/>
    <x v="10"/>
    <x v="10"/>
    <x v="3052"/>
    <x v="0"/>
    <x v="3274"/>
  </r>
  <r>
    <x v="4338"/>
    <x v="341"/>
    <x v="68"/>
    <x v="24"/>
    <x v="29"/>
    <x v="10"/>
    <x v="3053"/>
    <x v="0"/>
    <x v="3275"/>
  </r>
  <r>
    <x v="4339"/>
    <x v="380"/>
    <x v="137"/>
    <x v="54"/>
    <x v="7"/>
    <x v="10"/>
    <x v="3054"/>
    <x v="0"/>
    <x v="3276"/>
  </r>
  <r>
    <x v="4340"/>
    <x v="910"/>
    <x v="10"/>
    <x v="44"/>
    <x v="10"/>
    <x v="10"/>
    <x v="3055"/>
    <x v="0"/>
    <x v="3277"/>
  </r>
  <r>
    <x v="4341"/>
    <x v="137"/>
    <x v="876"/>
    <x v="42"/>
    <x v="1"/>
    <x v="1"/>
    <x v="1"/>
    <x v="1244"/>
    <x v="3278"/>
  </r>
  <r>
    <x v="4342"/>
    <x v="23"/>
    <x v="877"/>
    <x v="15"/>
    <x v="1"/>
    <x v="1"/>
    <x v="1"/>
    <x v="1245"/>
    <x v="3279"/>
  </r>
  <r>
    <x v="4343"/>
    <x v="133"/>
    <x v="210"/>
    <x v="75"/>
    <x v="5"/>
    <x v="0"/>
    <x v="3056"/>
    <x v="0"/>
    <x v="3280"/>
  </r>
  <r>
    <x v="4344"/>
    <x v="911"/>
    <x v="878"/>
    <x v="221"/>
    <x v="1"/>
    <x v="1"/>
    <x v="1"/>
    <x v="1246"/>
    <x v="3281"/>
  </r>
  <r>
    <x v="4345"/>
    <x v="16"/>
    <x v="879"/>
    <x v="12"/>
    <x v="1"/>
    <x v="1"/>
    <x v="1"/>
    <x v="1247"/>
    <x v="785"/>
  </r>
  <r>
    <x v="4346"/>
    <x v="615"/>
    <x v="308"/>
    <x v="103"/>
    <x v="1"/>
    <x v="8"/>
    <x v="1"/>
    <x v="1248"/>
    <x v="3282"/>
  </r>
  <r>
    <x v="4347"/>
    <x v="149"/>
    <x v="338"/>
    <x v="30"/>
    <x v="1"/>
    <x v="8"/>
    <x v="1"/>
    <x v="1249"/>
    <x v="3283"/>
  </r>
  <r>
    <x v="4348"/>
    <x v="26"/>
    <x v="15"/>
    <x v="26"/>
    <x v="5"/>
    <x v="4"/>
    <x v="3057"/>
    <x v="0"/>
    <x v="317"/>
  </r>
  <r>
    <x v="4349"/>
    <x v="223"/>
    <x v="119"/>
    <x v="49"/>
    <x v="5"/>
    <x v="10"/>
    <x v="3058"/>
    <x v="0"/>
    <x v="3284"/>
  </r>
  <r>
    <x v="4350"/>
    <x v="793"/>
    <x v="258"/>
    <x v="61"/>
    <x v="5"/>
    <x v="4"/>
    <x v="3059"/>
    <x v="0"/>
    <x v="3285"/>
  </r>
  <r>
    <x v="4351"/>
    <x v="325"/>
    <x v="880"/>
    <x v="28"/>
    <x v="1"/>
    <x v="8"/>
    <x v="1"/>
    <x v="1250"/>
    <x v="3286"/>
  </r>
  <r>
    <x v="4352"/>
    <x v="259"/>
    <x v="137"/>
    <x v="24"/>
    <x v="5"/>
    <x v="10"/>
    <x v="3060"/>
    <x v="0"/>
    <x v="3287"/>
  </r>
  <r>
    <x v="4353"/>
    <x v="891"/>
    <x v="238"/>
    <x v="83"/>
    <x v="1"/>
    <x v="8"/>
    <x v="1"/>
    <x v="1251"/>
    <x v="3288"/>
  </r>
  <r>
    <x v="4354"/>
    <x v="21"/>
    <x v="130"/>
    <x v="106"/>
    <x v="5"/>
    <x v="0"/>
    <x v="3061"/>
    <x v="0"/>
    <x v="3289"/>
  </r>
  <r>
    <x v="4355"/>
    <x v="218"/>
    <x v="137"/>
    <x v="24"/>
    <x v="5"/>
    <x v="10"/>
    <x v="3062"/>
    <x v="0"/>
    <x v="3290"/>
  </r>
  <r>
    <x v="4356"/>
    <x v="90"/>
    <x v="86"/>
    <x v="7"/>
    <x v="29"/>
    <x v="10"/>
    <x v="3063"/>
    <x v="0"/>
    <x v="3291"/>
  </r>
  <r>
    <x v="4357"/>
    <x v="659"/>
    <x v="137"/>
    <x v="24"/>
    <x v="10"/>
    <x v="10"/>
    <x v="3064"/>
    <x v="0"/>
    <x v="3292"/>
  </r>
  <r>
    <x v="4358"/>
    <x v="912"/>
    <x v="389"/>
    <x v="117"/>
    <x v="10"/>
    <x v="10"/>
    <x v="3065"/>
    <x v="0"/>
    <x v="3293"/>
  </r>
  <r>
    <x v="4359"/>
    <x v="257"/>
    <x v="24"/>
    <x v="54"/>
    <x v="5"/>
    <x v="10"/>
    <x v="3066"/>
    <x v="0"/>
    <x v="3294"/>
  </r>
  <r>
    <x v="4360"/>
    <x v="850"/>
    <x v="139"/>
    <x v="24"/>
    <x v="10"/>
    <x v="10"/>
    <x v="3067"/>
    <x v="0"/>
    <x v="3295"/>
  </r>
  <r>
    <x v="4361"/>
    <x v="175"/>
    <x v="137"/>
    <x v="24"/>
    <x v="29"/>
    <x v="10"/>
    <x v="3068"/>
    <x v="0"/>
    <x v="3296"/>
  </r>
  <r>
    <x v="4362"/>
    <x v="754"/>
    <x v="202"/>
    <x v="54"/>
    <x v="17"/>
    <x v="10"/>
    <x v="3069"/>
    <x v="0"/>
    <x v="3297"/>
  </r>
  <r>
    <x v="4363"/>
    <x v="913"/>
    <x v="489"/>
    <x v="6"/>
    <x v="1"/>
    <x v="8"/>
    <x v="1"/>
    <x v="1252"/>
    <x v="3298"/>
  </r>
  <r>
    <x v="4364"/>
    <x v="729"/>
    <x v="881"/>
    <x v="47"/>
    <x v="1"/>
    <x v="7"/>
    <x v="1"/>
    <x v="1253"/>
    <x v="3299"/>
  </r>
  <r>
    <x v="4365"/>
    <x v="891"/>
    <x v="238"/>
    <x v="83"/>
    <x v="1"/>
    <x v="8"/>
    <x v="1"/>
    <x v="1254"/>
    <x v="3288"/>
  </r>
  <r>
    <x v="4366"/>
    <x v="891"/>
    <x v="238"/>
    <x v="83"/>
    <x v="1"/>
    <x v="8"/>
    <x v="1"/>
    <x v="1255"/>
    <x v="3288"/>
  </r>
  <r>
    <x v="4367"/>
    <x v="891"/>
    <x v="238"/>
    <x v="83"/>
    <x v="1"/>
    <x v="8"/>
    <x v="1"/>
    <x v="1256"/>
    <x v="3288"/>
  </r>
  <r>
    <x v="4368"/>
    <x v="891"/>
    <x v="238"/>
    <x v="83"/>
    <x v="1"/>
    <x v="8"/>
    <x v="1"/>
    <x v="1257"/>
    <x v="3300"/>
  </r>
  <r>
    <x v="4369"/>
    <x v="891"/>
    <x v="238"/>
    <x v="83"/>
    <x v="1"/>
    <x v="8"/>
    <x v="1"/>
    <x v="1258"/>
    <x v="3300"/>
  </r>
  <r>
    <x v="4370"/>
    <x v="891"/>
    <x v="238"/>
    <x v="83"/>
    <x v="1"/>
    <x v="8"/>
    <x v="1"/>
    <x v="1259"/>
    <x v="3300"/>
  </r>
  <r>
    <x v="4371"/>
    <x v="891"/>
    <x v="238"/>
    <x v="83"/>
    <x v="1"/>
    <x v="8"/>
    <x v="1"/>
    <x v="1260"/>
    <x v="2607"/>
  </r>
  <r>
    <x v="3182"/>
    <x v="891"/>
    <x v="238"/>
    <x v="83"/>
    <x v="1"/>
    <x v="8"/>
    <x v="1"/>
    <x v="1261"/>
    <x v="3300"/>
  </r>
  <r>
    <x v="4365"/>
    <x v="891"/>
    <x v="238"/>
    <x v="83"/>
    <x v="1"/>
    <x v="8"/>
    <x v="1"/>
    <x v="1262"/>
    <x v="3288"/>
  </r>
  <r>
    <x v="4372"/>
    <x v="9"/>
    <x v="86"/>
    <x v="24"/>
    <x v="6"/>
    <x v="10"/>
    <x v="3070"/>
    <x v="0"/>
    <x v="3301"/>
  </r>
  <r>
    <x v="4373"/>
    <x v="339"/>
    <x v="137"/>
    <x v="24"/>
    <x v="6"/>
    <x v="10"/>
    <x v="3071"/>
    <x v="0"/>
    <x v="3302"/>
  </r>
  <r>
    <x v="4374"/>
    <x v="316"/>
    <x v="105"/>
    <x v="222"/>
    <x v="5"/>
    <x v="10"/>
    <x v="3072"/>
    <x v="0"/>
    <x v="3303"/>
  </r>
  <r>
    <x v="4375"/>
    <x v="130"/>
    <x v="139"/>
    <x v="24"/>
    <x v="10"/>
    <x v="10"/>
    <x v="3073"/>
    <x v="0"/>
    <x v="3304"/>
  </r>
  <r>
    <x v="4376"/>
    <x v="907"/>
    <x v="409"/>
    <x v="223"/>
    <x v="9"/>
    <x v="0"/>
    <x v="3074"/>
    <x v="0"/>
    <x v="3305"/>
  </r>
  <r>
    <x v="4377"/>
    <x v="332"/>
    <x v="137"/>
    <x v="54"/>
    <x v="81"/>
    <x v="10"/>
    <x v="3075"/>
    <x v="0"/>
    <x v="3306"/>
  </r>
  <r>
    <x v="4378"/>
    <x v="284"/>
    <x v="137"/>
    <x v="24"/>
    <x v="2"/>
    <x v="0"/>
    <x v="3076"/>
    <x v="0"/>
    <x v="1189"/>
  </r>
  <r>
    <x v="4379"/>
    <x v="332"/>
    <x v="137"/>
    <x v="24"/>
    <x v="29"/>
    <x v="0"/>
    <x v="3077"/>
    <x v="0"/>
    <x v="3307"/>
  </r>
  <r>
    <x v="4380"/>
    <x v="233"/>
    <x v="137"/>
    <x v="54"/>
    <x v="7"/>
    <x v="10"/>
    <x v="3078"/>
    <x v="0"/>
    <x v="3308"/>
  </r>
  <r>
    <x v="4381"/>
    <x v="891"/>
    <x v="197"/>
    <x v="23"/>
    <x v="1"/>
    <x v="3"/>
    <x v="1"/>
    <x v="1263"/>
    <x v="3309"/>
  </r>
  <r>
    <x v="4382"/>
    <x v="891"/>
    <x v="197"/>
    <x v="23"/>
    <x v="1"/>
    <x v="3"/>
    <x v="1"/>
    <x v="1264"/>
    <x v="3309"/>
  </r>
  <r>
    <x v="4383"/>
    <x v="214"/>
    <x v="89"/>
    <x v="67"/>
    <x v="10"/>
    <x v="10"/>
    <x v="3079"/>
    <x v="0"/>
    <x v="3310"/>
  </r>
  <r>
    <x v="4384"/>
    <x v="87"/>
    <x v="119"/>
    <x v="49"/>
    <x v="7"/>
    <x v="10"/>
    <x v="3080"/>
    <x v="0"/>
    <x v="3311"/>
  </r>
  <r>
    <x v="4385"/>
    <x v="148"/>
    <x v="87"/>
    <x v="30"/>
    <x v="1"/>
    <x v="8"/>
    <x v="1"/>
    <x v="1265"/>
    <x v="842"/>
  </r>
  <r>
    <x v="4386"/>
    <x v="148"/>
    <x v="87"/>
    <x v="30"/>
    <x v="1"/>
    <x v="8"/>
    <x v="1"/>
    <x v="1266"/>
    <x v="842"/>
  </r>
  <r>
    <x v="4387"/>
    <x v="327"/>
    <x v="202"/>
    <x v="224"/>
    <x v="7"/>
    <x v="10"/>
    <x v="3081"/>
    <x v="0"/>
    <x v="3312"/>
  </r>
  <r>
    <x v="4388"/>
    <x v="148"/>
    <x v="87"/>
    <x v="30"/>
    <x v="1"/>
    <x v="8"/>
    <x v="1"/>
    <x v="1267"/>
    <x v="842"/>
  </r>
  <r>
    <x v="4389"/>
    <x v="524"/>
    <x v="139"/>
    <x v="24"/>
    <x v="39"/>
    <x v="0"/>
    <x v="3082"/>
    <x v="0"/>
    <x v="3313"/>
  </r>
  <r>
    <x v="4390"/>
    <x v="258"/>
    <x v="210"/>
    <x v="75"/>
    <x v="6"/>
    <x v="0"/>
    <x v="3083"/>
    <x v="0"/>
    <x v="3314"/>
  </r>
  <r>
    <x v="4391"/>
    <x v="165"/>
    <x v="202"/>
    <x v="54"/>
    <x v="5"/>
    <x v="10"/>
    <x v="3084"/>
    <x v="0"/>
    <x v="3315"/>
  </r>
  <r>
    <x v="4392"/>
    <x v="336"/>
    <x v="275"/>
    <x v="61"/>
    <x v="5"/>
    <x v="4"/>
    <x v="3085"/>
    <x v="0"/>
    <x v="3316"/>
  </r>
  <r>
    <x v="4393"/>
    <x v="914"/>
    <x v="882"/>
    <x v="49"/>
    <x v="3"/>
    <x v="0"/>
    <x v="3086"/>
    <x v="0"/>
    <x v="2052"/>
  </r>
  <r>
    <x v="4394"/>
    <x v="76"/>
    <x v="119"/>
    <x v="225"/>
    <x v="3"/>
    <x v="10"/>
    <x v="3087"/>
    <x v="0"/>
    <x v="3317"/>
  </r>
  <r>
    <x v="4395"/>
    <x v="375"/>
    <x v="238"/>
    <x v="83"/>
    <x v="1"/>
    <x v="8"/>
    <x v="1"/>
    <x v="1268"/>
    <x v="766"/>
  </r>
  <r>
    <x v="4396"/>
    <x v="142"/>
    <x v="137"/>
    <x v="24"/>
    <x v="29"/>
    <x v="10"/>
    <x v="3088"/>
    <x v="0"/>
    <x v="3318"/>
  </r>
  <r>
    <x v="4397"/>
    <x v="287"/>
    <x v="65"/>
    <x v="54"/>
    <x v="5"/>
    <x v="10"/>
    <x v="3089"/>
    <x v="0"/>
    <x v="3319"/>
  </r>
  <r>
    <x v="4398"/>
    <x v="610"/>
    <x v="238"/>
    <x v="83"/>
    <x v="1"/>
    <x v="8"/>
    <x v="1"/>
    <x v="1269"/>
    <x v="3320"/>
  </r>
  <r>
    <x v="4399"/>
    <x v="915"/>
    <x v="238"/>
    <x v="83"/>
    <x v="1"/>
    <x v="8"/>
    <x v="1"/>
    <x v="1270"/>
    <x v="3321"/>
  </r>
  <r>
    <x v="4400"/>
    <x v="915"/>
    <x v="238"/>
    <x v="226"/>
    <x v="1"/>
    <x v="8"/>
    <x v="1"/>
    <x v="1271"/>
    <x v="3321"/>
  </r>
  <r>
    <x v="4401"/>
    <x v="51"/>
    <x v="529"/>
    <x v="139"/>
    <x v="6"/>
    <x v="0"/>
    <x v="3090"/>
    <x v="0"/>
    <x v="3322"/>
  </r>
  <r>
    <x v="4402"/>
    <x v="376"/>
    <x v="119"/>
    <x v="49"/>
    <x v="5"/>
    <x v="10"/>
    <x v="3091"/>
    <x v="0"/>
    <x v="3323"/>
  </r>
  <r>
    <x v="4403"/>
    <x v="226"/>
    <x v="883"/>
    <x v="6"/>
    <x v="7"/>
    <x v="0"/>
    <x v="3092"/>
    <x v="0"/>
    <x v="3324"/>
  </r>
  <r>
    <x v="4404"/>
    <x v="36"/>
    <x v="884"/>
    <x v="61"/>
    <x v="5"/>
    <x v="4"/>
    <x v="3093"/>
    <x v="0"/>
    <x v="317"/>
  </r>
  <r>
    <x v="4405"/>
    <x v="292"/>
    <x v="327"/>
    <x v="50"/>
    <x v="1"/>
    <x v="3"/>
    <x v="1"/>
    <x v="1272"/>
    <x v="3325"/>
  </r>
  <r>
    <x v="4406"/>
    <x v="341"/>
    <x v="139"/>
    <x v="24"/>
    <x v="5"/>
    <x v="10"/>
    <x v="3094"/>
    <x v="0"/>
    <x v="3326"/>
  </r>
  <r>
    <x v="4407"/>
    <x v="346"/>
    <x v="86"/>
    <x v="24"/>
    <x v="4"/>
    <x v="10"/>
    <x v="3095"/>
    <x v="0"/>
    <x v="3327"/>
  </r>
  <r>
    <x v="4408"/>
    <x v="583"/>
    <x v="305"/>
    <x v="119"/>
    <x v="1"/>
    <x v="16"/>
    <x v="1"/>
    <x v="1273"/>
    <x v="3328"/>
  </r>
  <r>
    <x v="4409"/>
    <x v="393"/>
    <x v="368"/>
    <x v="227"/>
    <x v="6"/>
    <x v="0"/>
    <x v="3096"/>
    <x v="0"/>
    <x v="3329"/>
  </r>
  <r>
    <x v="4410"/>
    <x v="108"/>
    <x v="64"/>
    <x v="228"/>
    <x v="37"/>
    <x v="10"/>
    <x v="3097"/>
    <x v="0"/>
    <x v="3330"/>
  </r>
  <r>
    <x v="4411"/>
    <x v="916"/>
    <x v="202"/>
    <x v="36"/>
    <x v="5"/>
    <x v="10"/>
    <x v="3098"/>
    <x v="0"/>
    <x v="3331"/>
  </r>
  <r>
    <x v="4412"/>
    <x v="860"/>
    <x v="137"/>
    <x v="24"/>
    <x v="7"/>
    <x v="10"/>
    <x v="3099"/>
    <x v="0"/>
    <x v="3332"/>
  </r>
  <r>
    <x v="4413"/>
    <x v="179"/>
    <x v="86"/>
    <x v="48"/>
    <x v="3"/>
    <x v="10"/>
    <x v="3100"/>
    <x v="0"/>
    <x v="3333"/>
  </r>
  <r>
    <x v="4414"/>
    <x v="724"/>
    <x v="885"/>
    <x v="61"/>
    <x v="14"/>
    <x v="10"/>
    <x v="3101"/>
    <x v="0"/>
    <x v="3334"/>
  </r>
  <r>
    <x v="4415"/>
    <x v="167"/>
    <x v="137"/>
    <x v="54"/>
    <x v="10"/>
    <x v="10"/>
    <x v="3102"/>
    <x v="0"/>
    <x v="3335"/>
  </r>
  <r>
    <x v="4416"/>
    <x v="838"/>
    <x v="137"/>
    <x v="54"/>
    <x v="5"/>
    <x v="10"/>
    <x v="3103"/>
    <x v="0"/>
    <x v="3336"/>
  </r>
  <r>
    <x v="4417"/>
    <x v="561"/>
    <x v="65"/>
    <x v="24"/>
    <x v="10"/>
    <x v="10"/>
    <x v="3104"/>
    <x v="0"/>
    <x v="3337"/>
  </r>
  <r>
    <x v="4418"/>
    <x v="415"/>
    <x v="158"/>
    <x v="16"/>
    <x v="3"/>
    <x v="5"/>
    <x v="3105"/>
    <x v="0"/>
    <x v="3338"/>
  </r>
  <r>
    <x v="4419"/>
    <x v="793"/>
    <x v="107"/>
    <x v="24"/>
    <x v="3"/>
    <x v="10"/>
    <x v="3106"/>
    <x v="0"/>
    <x v="3339"/>
  </r>
  <r>
    <x v="4420"/>
    <x v="9"/>
    <x v="86"/>
    <x v="24"/>
    <x v="17"/>
    <x v="10"/>
    <x v="3107"/>
    <x v="0"/>
    <x v="3340"/>
  </r>
  <r>
    <x v="4421"/>
    <x v="207"/>
    <x v="92"/>
    <x v="49"/>
    <x v="3"/>
    <x v="10"/>
    <x v="3108"/>
    <x v="0"/>
    <x v="3341"/>
  </r>
  <r>
    <x v="4422"/>
    <x v="443"/>
    <x v="28"/>
    <x v="110"/>
    <x v="1"/>
    <x v="3"/>
    <x v="1"/>
    <x v="1274"/>
    <x v="2880"/>
  </r>
  <r>
    <x v="4423"/>
    <x v="672"/>
    <x v="202"/>
    <x v="54"/>
    <x v="14"/>
    <x v="0"/>
    <x v="3109"/>
    <x v="0"/>
    <x v="3342"/>
  </r>
  <r>
    <x v="4424"/>
    <x v="16"/>
    <x v="238"/>
    <x v="83"/>
    <x v="1"/>
    <x v="8"/>
    <x v="1"/>
    <x v="1275"/>
    <x v="2607"/>
  </r>
  <r>
    <x v="4425"/>
    <x v="16"/>
    <x v="238"/>
    <x v="83"/>
    <x v="1"/>
    <x v="8"/>
    <x v="1"/>
    <x v="1276"/>
    <x v="2607"/>
  </r>
  <r>
    <x v="4426"/>
    <x v="375"/>
    <x v="238"/>
    <x v="83"/>
    <x v="1"/>
    <x v="8"/>
    <x v="1"/>
    <x v="1277"/>
    <x v="2607"/>
  </r>
  <r>
    <x v="4427"/>
    <x v="302"/>
    <x v="886"/>
    <x v="3"/>
    <x v="1"/>
    <x v="8"/>
    <x v="1"/>
    <x v="1278"/>
    <x v="3343"/>
  </r>
  <r>
    <x v="4428"/>
    <x v="452"/>
    <x v="887"/>
    <x v="61"/>
    <x v="5"/>
    <x v="4"/>
    <x v="3110"/>
    <x v="0"/>
    <x v="3344"/>
  </r>
  <r>
    <x v="4429"/>
    <x v="375"/>
    <x v="238"/>
    <x v="83"/>
    <x v="1"/>
    <x v="8"/>
    <x v="1"/>
    <x v="1279"/>
    <x v="2044"/>
  </r>
  <r>
    <x v="4430"/>
    <x v="99"/>
    <x v="888"/>
    <x v="59"/>
    <x v="2"/>
    <x v="10"/>
    <x v="3111"/>
    <x v="0"/>
    <x v="384"/>
  </r>
  <r>
    <x v="4431"/>
    <x v="217"/>
    <x v="127"/>
    <x v="61"/>
    <x v="39"/>
    <x v="4"/>
    <x v="3112"/>
    <x v="0"/>
    <x v="317"/>
  </r>
  <r>
    <x v="4432"/>
    <x v="128"/>
    <x v="202"/>
    <x v="24"/>
    <x v="6"/>
    <x v="10"/>
    <x v="3113"/>
    <x v="0"/>
    <x v="3270"/>
  </r>
  <r>
    <x v="4433"/>
    <x v="656"/>
    <x v="231"/>
    <x v="24"/>
    <x v="2"/>
    <x v="10"/>
    <x v="3114"/>
    <x v="0"/>
    <x v="3345"/>
  </r>
  <r>
    <x v="4434"/>
    <x v="13"/>
    <x v="92"/>
    <x v="49"/>
    <x v="10"/>
    <x v="10"/>
    <x v="3115"/>
    <x v="0"/>
    <x v="3346"/>
  </r>
  <r>
    <x v="4435"/>
    <x v="14"/>
    <x v="89"/>
    <x v="67"/>
    <x v="10"/>
    <x v="10"/>
    <x v="3116"/>
    <x v="0"/>
    <x v="3347"/>
  </r>
  <r>
    <x v="4436"/>
    <x v="34"/>
    <x v="305"/>
    <x v="164"/>
    <x v="1"/>
    <x v="16"/>
    <x v="1"/>
    <x v="1280"/>
    <x v="698"/>
  </r>
  <r>
    <x v="4437"/>
    <x v="82"/>
    <x v="367"/>
    <x v="37"/>
    <x v="1"/>
    <x v="8"/>
    <x v="1"/>
    <x v="1281"/>
    <x v="3348"/>
  </r>
  <r>
    <x v="4438"/>
    <x v="446"/>
    <x v="374"/>
    <x v="45"/>
    <x v="10"/>
    <x v="10"/>
    <x v="3117"/>
    <x v="0"/>
    <x v="3349"/>
  </r>
  <r>
    <x v="4439"/>
    <x v="794"/>
    <x v="86"/>
    <x v="24"/>
    <x v="5"/>
    <x v="10"/>
    <x v="3118"/>
    <x v="0"/>
    <x v="3350"/>
  </r>
  <r>
    <x v="4440"/>
    <x v="719"/>
    <x v="889"/>
    <x v="229"/>
    <x v="9"/>
    <x v="10"/>
    <x v="3119"/>
    <x v="0"/>
    <x v="2057"/>
  </r>
  <r>
    <x v="4441"/>
    <x v="591"/>
    <x v="107"/>
    <x v="24"/>
    <x v="6"/>
    <x v="10"/>
    <x v="3120"/>
    <x v="0"/>
    <x v="3351"/>
  </r>
  <r>
    <x v="4442"/>
    <x v="451"/>
    <x v="24"/>
    <x v="26"/>
    <x v="6"/>
    <x v="0"/>
    <x v="3121"/>
    <x v="0"/>
    <x v="3352"/>
  </r>
  <r>
    <x v="4443"/>
    <x v="173"/>
    <x v="24"/>
    <x v="61"/>
    <x v="14"/>
    <x v="10"/>
    <x v="3122"/>
    <x v="0"/>
    <x v="3353"/>
  </r>
  <r>
    <x v="4444"/>
    <x v="852"/>
    <x v="441"/>
    <x v="10"/>
    <x v="1"/>
    <x v="3"/>
    <x v="1"/>
    <x v="1282"/>
    <x v="3354"/>
  </r>
  <r>
    <x v="4445"/>
    <x v="257"/>
    <x v="24"/>
    <x v="54"/>
    <x v="5"/>
    <x v="10"/>
    <x v="3123"/>
    <x v="0"/>
    <x v="3355"/>
  </r>
  <r>
    <x v="4446"/>
    <x v="917"/>
    <x v="196"/>
    <x v="34"/>
    <x v="5"/>
    <x v="10"/>
    <x v="3124"/>
    <x v="0"/>
    <x v="3356"/>
  </r>
  <r>
    <x v="4447"/>
    <x v="826"/>
    <x v="68"/>
    <x v="61"/>
    <x v="10"/>
    <x v="10"/>
    <x v="3125"/>
    <x v="0"/>
    <x v="3357"/>
  </r>
  <r>
    <x v="4448"/>
    <x v="341"/>
    <x v="139"/>
    <x v="24"/>
    <x v="10"/>
    <x v="10"/>
    <x v="3126"/>
    <x v="0"/>
    <x v="3358"/>
  </r>
  <r>
    <x v="4449"/>
    <x v="768"/>
    <x v="202"/>
    <x v="36"/>
    <x v="5"/>
    <x v="10"/>
    <x v="3127"/>
    <x v="0"/>
    <x v="1740"/>
  </r>
  <r>
    <x v="4450"/>
    <x v="339"/>
    <x v="271"/>
    <x v="54"/>
    <x v="10"/>
    <x v="10"/>
    <x v="3128"/>
    <x v="0"/>
    <x v="3359"/>
  </r>
  <r>
    <x v="4451"/>
    <x v="218"/>
    <x v="271"/>
    <x v="54"/>
    <x v="10"/>
    <x v="10"/>
    <x v="3129"/>
    <x v="0"/>
    <x v="3360"/>
  </r>
  <r>
    <x v="4452"/>
    <x v="140"/>
    <x v="850"/>
    <x v="12"/>
    <x v="1"/>
    <x v="1"/>
    <x v="1"/>
    <x v="1283"/>
    <x v="3361"/>
  </r>
  <r>
    <x v="4453"/>
    <x v="295"/>
    <x v="783"/>
    <x v="26"/>
    <x v="5"/>
    <x v="4"/>
    <x v="3130"/>
    <x v="0"/>
    <x v="3362"/>
  </r>
  <r>
    <x v="4454"/>
    <x v="113"/>
    <x v="890"/>
    <x v="230"/>
    <x v="5"/>
    <x v="0"/>
    <x v="3131"/>
    <x v="0"/>
    <x v="3363"/>
  </r>
  <r>
    <x v="4455"/>
    <x v="21"/>
    <x v="891"/>
    <x v="149"/>
    <x v="10"/>
    <x v="0"/>
    <x v="3132"/>
    <x v="0"/>
    <x v="3364"/>
  </r>
  <r>
    <x v="4456"/>
    <x v="695"/>
    <x v="68"/>
    <x v="24"/>
    <x v="4"/>
    <x v="10"/>
    <x v="3133"/>
    <x v="0"/>
    <x v="3365"/>
  </r>
  <r>
    <x v="4457"/>
    <x v="154"/>
    <x v="24"/>
    <x v="54"/>
    <x v="6"/>
    <x v="10"/>
    <x v="3134"/>
    <x v="0"/>
    <x v="3366"/>
  </r>
  <r>
    <x v="4458"/>
    <x v="284"/>
    <x v="137"/>
    <x v="24"/>
    <x v="3"/>
    <x v="10"/>
    <x v="3135"/>
    <x v="0"/>
    <x v="3367"/>
  </r>
  <r>
    <x v="4459"/>
    <x v="165"/>
    <x v="202"/>
    <x v="54"/>
    <x v="10"/>
    <x v="10"/>
    <x v="3136"/>
    <x v="0"/>
    <x v="3368"/>
  </r>
  <r>
    <x v="4460"/>
    <x v="284"/>
    <x v="137"/>
    <x v="24"/>
    <x v="5"/>
    <x v="10"/>
    <x v="3137"/>
    <x v="0"/>
    <x v="3369"/>
  </r>
  <r>
    <x v="4461"/>
    <x v="284"/>
    <x v="271"/>
    <x v="24"/>
    <x v="7"/>
    <x v="10"/>
    <x v="3138"/>
    <x v="0"/>
    <x v="3370"/>
  </r>
  <r>
    <x v="4462"/>
    <x v="251"/>
    <x v="146"/>
    <x v="49"/>
    <x v="5"/>
    <x v="10"/>
    <x v="3139"/>
    <x v="0"/>
    <x v="3371"/>
  </r>
  <r>
    <x v="2537"/>
    <x v="918"/>
    <x v="476"/>
    <x v="61"/>
    <x v="86"/>
    <x v="10"/>
    <x v="3140"/>
    <x v="0"/>
    <x v="3372"/>
  </r>
  <r>
    <x v="4463"/>
    <x v="480"/>
    <x v="143"/>
    <x v="45"/>
    <x v="6"/>
    <x v="10"/>
    <x v="3141"/>
    <x v="0"/>
    <x v="3373"/>
  </r>
  <r>
    <x v="4464"/>
    <x v="917"/>
    <x v="892"/>
    <x v="231"/>
    <x v="7"/>
    <x v="4"/>
    <x v="3142"/>
    <x v="0"/>
    <x v="3374"/>
  </r>
  <r>
    <x v="4465"/>
    <x v="368"/>
    <x v="210"/>
    <x v="75"/>
    <x v="5"/>
    <x v="10"/>
    <x v="3143"/>
    <x v="0"/>
    <x v="3375"/>
  </r>
  <r>
    <x v="4466"/>
    <x v="210"/>
    <x v="893"/>
    <x v="61"/>
    <x v="10"/>
    <x v="12"/>
    <x v="3144"/>
    <x v="0"/>
    <x v="3376"/>
  </r>
  <r>
    <x v="4467"/>
    <x v="284"/>
    <x v="137"/>
    <x v="24"/>
    <x v="5"/>
    <x v="10"/>
    <x v="3145"/>
    <x v="0"/>
    <x v="3377"/>
  </r>
  <r>
    <x v="4468"/>
    <x v="76"/>
    <x v="24"/>
    <x v="24"/>
    <x v="5"/>
    <x v="10"/>
    <x v="3146"/>
    <x v="0"/>
    <x v="3378"/>
  </r>
  <r>
    <x v="4469"/>
    <x v="452"/>
    <x v="894"/>
    <x v="93"/>
    <x v="1"/>
    <x v="1"/>
    <x v="1"/>
    <x v="1284"/>
    <x v="3379"/>
  </r>
  <r>
    <x v="4470"/>
    <x v="919"/>
    <x v="68"/>
    <x v="24"/>
    <x v="10"/>
    <x v="0"/>
    <x v="3147"/>
    <x v="0"/>
    <x v="3380"/>
  </r>
  <r>
    <x v="4471"/>
    <x v="793"/>
    <x v="107"/>
    <x v="24"/>
    <x v="3"/>
    <x v="10"/>
    <x v="3148"/>
    <x v="0"/>
    <x v="3381"/>
  </r>
  <r>
    <x v="4472"/>
    <x v="173"/>
    <x v="202"/>
    <x v="54"/>
    <x v="7"/>
    <x v="10"/>
    <x v="3149"/>
    <x v="0"/>
    <x v="3382"/>
  </r>
  <r>
    <x v="4473"/>
    <x v="259"/>
    <x v="139"/>
    <x v="24"/>
    <x v="5"/>
    <x v="10"/>
    <x v="3150"/>
    <x v="0"/>
    <x v="3383"/>
  </r>
  <r>
    <x v="4474"/>
    <x v="411"/>
    <x v="320"/>
    <x v="26"/>
    <x v="29"/>
    <x v="10"/>
    <x v="3151"/>
    <x v="0"/>
    <x v="3384"/>
  </r>
  <r>
    <x v="4475"/>
    <x v="651"/>
    <x v="89"/>
    <x v="8"/>
    <x v="86"/>
    <x v="10"/>
    <x v="3152"/>
    <x v="0"/>
    <x v="3385"/>
  </r>
  <r>
    <x v="4476"/>
    <x v="228"/>
    <x v="335"/>
    <x v="49"/>
    <x v="33"/>
    <x v="10"/>
    <x v="3153"/>
    <x v="0"/>
    <x v="3386"/>
  </r>
  <r>
    <x v="4477"/>
    <x v="920"/>
    <x v="465"/>
    <x v="8"/>
    <x v="10"/>
    <x v="10"/>
    <x v="3154"/>
    <x v="0"/>
    <x v="3387"/>
  </r>
  <r>
    <x v="4478"/>
    <x v="631"/>
    <x v="895"/>
    <x v="87"/>
    <x v="10"/>
    <x v="10"/>
    <x v="3155"/>
    <x v="0"/>
    <x v="3388"/>
  </r>
  <r>
    <x v="4479"/>
    <x v="921"/>
    <x v="896"/>
    <x v="232"/>
    <x v="12"/>
    <x v="4"/>
    <x v="3156"/>
    <x v="0"/>
    <x v="3389"/>
  </r>
  <r>
    <x v="4480"/>
    <x v="113"/>
    <x v="119"/>
    <x v="49"/>
    <x v="6"/>
    <x v="0"/>
    <x v="3157"/>
    <x v="0"/>
    <x v="3390"/>
  </r>
  <r>
    <x v="4481"/>
    <x v="332"/>
    <x v="137"/>
    <x v="24"/>
    <x v="7"/>
    <x v="10"/>
    <x v="3158"/>
    <x v="0"/>
    <x v="3391"/>
  </r>
  <r>
    <x v="4482"/>
    <x v="170"/>
    <x v="489"/>
    <x v="23"/>
    <x v="1"/>
    <x v="11"/>
    <x v="3159"/>
    <x v="0"/>
    <x v="703"/>
  </r>
  <r>
    <x v="4483"/>
    <x v="922"/>
    <x v="519"/>
    <x v="24"/>
    <x v="10"/>
    <x v="10"/>
    <x v="3160"/>
    <x v="0"/>
    <x v="3392"/>
  </r>
  <r>
    <x v="4484"/>
    <x v="393"/>
    <x v="358"/>
    <x v="113"/>
    <x v="19"/>
    <x v="0"/>
    <x v="3161"/>
    <x v="0"/>
    <x v="3393"/>
  </r>
  <r>
    <x v="4485"/>
    <x v="257"/>
    <x v="24"/>
    <x v="24"/>
    <x v="10"/>
    <x v="10"/>
    <x v="3162"/>
    <x v="0"/>
    <x v="3394"/>
  </r>
  <r>
    <x v="4486"/>
    <x v="214"/>
    <x v="505"/>
    <x v="24"/>
    <x v="87"/>
    <x v="10"/>
    <x v="3163"/>
    <x v="0"/>
    <x v="3395"/>
  </r>
  <r>
    <x v="4487"/>
    <x v="793"/>
    <x v="426"/>
    <x v="24"/>
    <x v="5"/>
    <x v="10"/>
    <x v="3164"/>
    <x v="0"/>
    <x v="3396"/>
  </r>
  <r>
    <x v="4488"/>
    <x v="215"/>
    <x v="137"/>
    <x v="24"/>
    <x v="5"/>
    <x v="10"/>
    <x v="3165"/>
    <x v="0"/>
    <x v="3397"/>
  </r>
  <r>
    <x v="4489"/>
    <x v="116"/>
    <x v="105"/>
    <x v="41"/>
    <x v="85"/>
    <x v="0"/>
    <x v="3166"/>
    <x v="0"/>
    <x v="3398"/>
  </r>
  <r>
    <x v="4490"/>
    <x v="923"/>
    <x v="65"/>
    <x v="38"/>
    <x v="5"/>
    <x v="10"/>
    <x v="3167"/>
    <x v="0"/>
    <x v="3399"/>
  </r>
  <r>
    <x v="4491"/>
    <x v="287"/>
    <x v="519"/>
    <x v="24"/>
    <x v="5"/>
    <x v="10"/>
    <x v="3168"/>
    <x v="0"/>
    <x v="3400"/>
  </r>
  <r>
    <x v="4492"/>
    <x v="43"/>
    <x v="320"/>
    <x v="26"/>
    <x v="6"/>
    <x v="10"/>
    <x v="3169"/>
    <x v="0"/>
    <x v="3401"/>
  </r>
  <r>
    <x v="4493"/>
    <x v="652"/>
    <x v="429"/>
    <x v="233"/>
    <x v="7"/>
    <x v="10"/>
    <x v="3170"/>
    <x v="0"/>
    <x v="3402"/>
  </r>
  <r>
    <x v="4494"/>
    <x v="793"/>
    <x v="24"/>
    <x v="24"/>
    <x v="29"/>
    <x v="10"/>
    <x v="3171"/>
    <x v="0"/>
    <x v="3403"/>
  </r>
  <r>
    <x v="4495"/>
    <x v="685"/>
    <x v="76"/>
    <x v="34"/>
    <x v="33"/>
    <x v="10"/>
    <x v="3172"/>
    <x v="0"/>
    <x v="3404"/>
  </r>
  <r>
    <x v="4496"/>
    <x v="9"/>
    <x v="86"/>
    <x v="24"/>
    <x v="7"/>
    <x v="10"/>
    <x v="3173"/>
    <x v="0"/>
    <x v="3405"/>
  </r>
  <r>
    <x v="4497"/>
    <x v="857"/>
    <x v="238"/>
    <x v="83"/>
    <x v="1"/>
    <x v="8"/>
    <x v="1"/>
    <x v="1285"/>
    <x v="3321"/>
  </r>
  <r>
    <x v="4498"/>
    <x v="393"/>
    <x v="897"/>
    <x v="234"/>
    <x v="29"/>
    <x v="6"/>
    <x v="3174"/>
    <x v="0"/>
    <x v="3406"/>
  </r>
  <r>
    <x v="4499"/>
    <x v="13"/>
    <x v="137"/>
    <x v="24"/>
    <x v="7"/>
    <x v="10"/>
    <x v="3175"/>
    <x v="0"/>
    <x v="3407"/>
  </r>
  <r>
    <x v="4500"/>
    <x v="165"/>
    <x v="202"/>
    <x v="54"/>
    <x v="10"/>
    <x v="10"/>
    <x v="3176"/>
    <x v="0"/>
    <x v="3408"/>
  </r>
  <r>
    <x v="4501"/>
    <x v="170"/>
    <x v="137"/>
    <x v="24"/>
    <x v="29"/>
    <x v="10"/>
    <x v="3177"/>
    <x v="0"/>
    <x v="3409"/>
  </r>
  <r>
    <x v="4502"/>
    <x v="257"/>
    <x v="24"/>
    <x v="54"/>
    <x v="10"/>
    <x v="10"/>
    <x v="3178"/>
    <x v="0"/>
    <x v="3410"/>
  </r>
  <r>
    <x v="4503"/>
    <x v="715"/>
    <x v="89"/>
    <x v="235"/>
    <x v="87"/>
    <x v="0"/>
    <x v="3179"/>
    <x v="0"/>
    <x v="3411"/>
  </r>
  <r>
    <x v="4504"/>
    <x v="437"/>
    <x v="86"/>
    <x v="24"/>
    <x v="5"/>
    <x v="10"/>
    <x v="3180"/>
    <x v="0"/>
    <x v="1024"/>
  </r>
  <r>
    <x v="4505"/>
    <x v="924"/>
    <x v="202"/>
    <x v="236"/>
    <x v="10"/>
    <x v="10"/>
    <x v="3181"/>
    <x v="0"/>
    <x v="3412"/>
  </r>
  <r>
    <x v="4506"/>
    <x v="85"/>
    <x v="196"/>
    <x v="34"/>
    <x v="10"/>
    <x v="10"/>
    <x v="3182"/>
    <x v="0"/>
    <x v="3413"/>
  </r>
  <r>
    <x v="4507"/>
    <x v="302"/>
    <x v="445"/>
    <x v="237"/>
    <x v="1"/>
    <x v="1"/>
    <x v="1"/>
    <x v="1286"/>
    <x v="25"/>
  </r>
  <r>
    <x v="4508"/>
    <x v="279"/>
    <x v="107"/>
    <x v="24"/>
    <x v="10"/>
    <x v="10"/>
    <x v="3183"/>
    <x v="0"/>
    <x v="3414"/>
  </r>
  <r>
    <x v="4509"/>
    <x v="678"/>
    <x v="137"/>
    <x v="54"/>
    <x v="3"/>
    <x v="10"/>
    <x v="3184"/>
    <x v="0"/>
    <x v="3415"/>
  </r>
  <r>
    <x v="4510"/>
    <x v="129"/>
    <x v="107"/>
    <x v="24"/>
    <x v="14"/>
    <x v="10"/>
    <x v="3185"/>
    <x v="0"/>
    <x v="3416"/>
  </r>
  <r>
    <x v="4511"/>
    <x v="6"/>
    <x v="238"/>
    <x v="83"/>
    <x v="1"/>
    <x v="8"/>
    <x v="1"/>
    <x v="1287"/>
    <x v="2165"/>
  </r>
  <r>
    <x v="4512"/>
    <x v="113"/>
    <x v="154"/>
    <x v="106"/>
    <x v="7"/>
    <x v="0"/>
    <x v="3186"/>
    <x v="0"/>
    <x v="3417"/>
  </r>
  <r>
    <x v="4513"/>
    <x v="14"/>
    <x v="202"/>
    <x v="54"/>
    <x v="10"/>
    <x v="10"/>
    <x v="3187"/>
    <x v="0"/>
    <x v="3418"/>
  </r>
  <r>
    <x v="4514"/>
    <x v="679"/>
    <x v="137"/>
    <x v="24"/>
    <x v="5"/>
    <x v="10"/>
    <x v="3188"/>
    <x v="0"/>
    <x v="3419"/>
  </r>
  <r>
    <x v="4515"/>
    <x v="257"/>
    <x v="86"/>
    <x v="24"/>
    <x v="10"/>
    <x v="10"/>
    <x v="3189"/>
    <x v="0"/>
    <x v="3420"/>
  </r>
  <r>
    <x v="4516"/>
    <x v="925"/>
    <x v="119"/>
    <x v="49"/>
    <x v="5"/>
    <x v="10"/>
    <x v="3190"/>
    <x v="0"/>
    <x v="3421"/>
  </r>
  <r>
    <x v="4517"/>
    <x v="532"/>
    <x v="380"/>
    <x v="50"/>
    <x v="1"/>
    <x v="7"/>
    <x v="3191"/>
    <x v="0"/>
    <x v="3422"/>
  </r>
  <r>
    <x v="4518"/>
    <x v="93"/>
    <x v="137"/>
    <x v="24"/>
    <x v="10"/>
    <x v="10"/>
    <x v="3192"/>
    <x v="0"/>
    <x v="3423"/>
  </r>
  <r>
    <x v="4519"/>
    <x v="341"/>
    <x v="137"/>
    <x v="24"/>
    <x v="7"/>
    <x v="10"/>
    <x v="3193"/>
    <x v="0"/>
    <x v="3424"/>
  </r>
  <r>
    <x v="4520"/>
    <x v="585"/>
    <x v="599"/>
    <x v="15"/>
    <x v="1"/>
    <x v="12"/>
    <x v="1"/>
    <x v="1288"/>
    <x v="3425"/>
  </r>
  <r>
    <x v="4521"/>
    <x v="682"/>
    <x v="210"/>
    <x v="75"/>
    <x v="7"/>
    <x v="10"/>
    <x v="3194"/>
    <x v="0"/>
    <x v="3426"/>
  </r>
  <r>
    <x v="4522"/>
    <x v="462"/>
    <x v="89"/>
    <x v="24"/>
    <x v="6"/>
    <x v="10"/>
    <x v="3195"/>
    <x v="0"/>
    <x v="3427"/>
  </r>
  <r>
    <x v="4523"/>
    <x v="16"/>
    <x v="599"/>
    <x v="237"/>
    <x v="1"/>
    <x v="7"/>
    <x v="1"/>
    <x v="1289"/>
    <x v="3428"/>
  </r>
  <r>
    <x v="4524"/>
    <x v="6"/>
    <x v="702"/>
    <x v="82"/>
    <x v="1"/>
    <x v="8"/>
    <x v="1"/>
    <x v="1290"/>
    <x v="3429"/>
  </r>
  <r>
    <x v="4525"/>
    <x v="6"/>
    <x v="702"/>
    <x v="82"/>
    <x v="1"/>
    <x v="8"/>
    <x v="1"/>
    <x v="1291"/>
    <x v="3429"/>
  </r>
  <r>
    <x v="4526"/>
    <x v="6"/>
    <x v="702"/>
    <x v="82"/>
    <x v="1"/>
    <x v="8"/>
    <x v="1"/>
    <x v="1292"/>
    <x v="3430"/>
  </r>
  <r>
    <x v="4527"/>
    <x v="306"/>
    <x v="702"/>
    <x v="82"/>
    <x v="1"/>
    <x v="8"/>
    <x v="1"/>
    <x v="1293"/>
    <x v="3429"/>
  </r>
  <r>
    <x v="4528"/>
    <x v="6"/>
    <x v="702"/>
    <x v="82"/>
    <x v="1"/>
    <x v="8"/>
    <x v="1"/>
    <x v="1294"/>
    <x v="3430"/>
  </r>
  <r>
    <x v="4529"/>
    <x v="275"/>
    <x v="119"/>
    <x v="30"/>
    <x v="10"/>
    <x v="10"/>
    <x v="3196"/>
    <x v="0"/>
    <x v="3431"/>
  </r>
  <r>
    <x v="4530"/>
    <x v="6"/>
    <x v="898"/>
    <x v="82"/>
    <x v="1"/>
    <x v="8"/>
    <x v="1"/>
    <x v="1295"/>
    <x v="3430"/>
  </r>
  <r>
    <x v="4531"/>
    <x v="142"/>
    <x v="638"/>
    <x v="54"/>
    <x v="10"/>
    <x v="0"/>
    <x v="3197"/>
    <x v="0"/>
    <x v="3432"/>
  </r>
  <r>
    <x v="4532"/>
    <x v="926"/>
    <x v="119"/>
    <x v="49"/>
    <x v="5"/>
    <x v="0"/>
    <x v="3198"/>
    <x v="0"/>
    <x v="3433"/>
  </r>
  <r>
    <x v="4533"/>
    <x v="565"/>
    <x v="277"/>
    <x v="238"/>
    <x v="7"/>
    <x v="10"/>
    <x v="3199"/>
    <x v="0"/>
    <x v="3434"/>
  </r>
  <r>
    <x v="4534"/>
    <x v="114"/>
    <x v="458"/>
    <x v="61"/>
    <x v="7"/>
    <x v="4"/>
    <x v="3200"/>
    <x v="0"/>
    <x v="3435"/>
  </r>
  <r>
    <x v="4535"/>
    <x v="830"/>
    <x v="68"/>
    <x v="24"/>
    <x v="7"/>
    <x v="10"/>
    <x v="3201"/>
    <x v="0"/>
    <x v="3436"/>
  </r>
  <r>
    <x v="4536"/>
    <x v="179"/>
    <x v="139"/>
    <x v="24"/>
    <x v="10"/>
    <x v="0"/>
    <x v="3202"/>
    <x v="0"/>
    <x v="1970"/>
  </r>
  <r>
    <x v="4537"/>
    <x v="275"/>
    <x v="505"/>
    <x v="24"/>
    <x v="29"/>
    <x v="0"/>
    <x v="3203"/>
    <x v="0"/>
    <x v="3437"/>
  </r>
  <r>
    <x v="4538"/>
    <x v="165"/>
    <x v="181"/>
    <x v="66"/>
    <x v="7"/>
    <x v="10"/>
    <x v="3204"/>
    <x v="0"/>
    <x v="3438"/>
  </r>
  <r>
    <x v="4539"/>
    <x v="336"/>
    <x v="86"/>
    <x v="24"/>
    <x v="10"/>
    <x v="10"/>
    <x v="3205"/>
    <x v="0"/>
    <x v="3439"/>
  </r>
  <r>
    <x v="4540"/>
    <x v="218"/>
    <x v="899"/>
    <x v="61"/>
    <x v="5"/>
    <x v="10"/>
    <x v="3206"/>
    <x v="0"/>
    <x v="3440"/>
  </r>
  <r>
    <x v="4541"/>
    <x v="218"/>
    <x v="761"/>
    <x v="67"/>
    <x v="7"/>
    <x v="10"/>
    <x v="3207"/>
    <x v="0"/>
    <x v="3441"/>
  </r>
  <r>
    <x v="4542"/>
    <x v="927"/>
    <x v="68"/>
    <x v="61"/>
    <x v="33"/>
    <x v="10"/>
    <x v="3208"/>
    <x v="0"/>
    <x v="3442"/>
  </r>
  <r>
    <x v="4543"/>
    <x v="928"/>
    <x v="900"/>
    <x v="239"/>
    <x v="5"/>
    <x v="0"/>
    <x v="3209"/>
    <x v="0"/>
    <x v="3443"/>
  </r>
  <r>
    <x v="4544"/>
    <x v="189"/>
    <x v="86"/>
    <x v="48"/>
    <x v="3"/>
    <x v="10"/>
    <x v="3210"/>
    <x v="0"/>
    <x v="3444"/>
  </r>
  <r>
    <x v="4545"/>
    <x v="316"/>
    <x v="105"/>
    <x v="41"/>
    <x v="3"/>
    <x v="10"/>
    <x v="1"/>
    <x v="1296"/>
    <x v="3445"/>
  </r>
  <r>
    <x v="4546"/>
    <x v="326"/>
    <x v="68"/>
    <x v="24"/>
    <x v="7"/>
    <x v="10"/>
    <x v="3211"/>
    <x v="0"/>
    <x v="3446"/>
  </r>
  <r>
    <x v="4547"/>
    <x v="224"/>
    <x v="901"/>
    <x v="240"/>
    <x v="1"/>
    <x v="8"/>
    <x v="1"/>
    <x v="1297"/>
    <x v="1014"/>
  </r>
  <r>
    <x v="4548"/>
    <x v="184"/>
    <x v="402"/>
    <x v="241"/>
    <x v="29"/>
    <x v="15"/>
    <x v="3212"/>
    <x v="0"/>
    <x v="3447"/>
  </r>
  <r>
    <x v="4549"/>
    <x v="287"/>
    <x v="519"/>
    <x v="24"/>
    <x v="7"/>
    <x v="10"/>
    <x v="3213"/>
    <x v="0"/>
    <x v="3448"/>
  </r>
  <r>
    <x v="4550"/>
    <x v="182"/>
    <x v="86"/>
    <x v="24"/>
    <x v="86"/>
    <x v="10"/>
    <x v="3214"/>
    <x v="0"/>
    <x v="3449"/>
  </r>
  <r>
    <x v="4551"/>
    <x v="126"/>
    <x v="17"/>
    <x v="31"/>
    <x v="1"/>
    <x v="1"/>
    <x v="1"/>
    <x v="1298"/>
    <x v="3450"/>
  </r>
  <r>
    <x v="4552"/>
    <x v="782"/>
    <x v="102"/>
    <x v="4"/>
    <x v="1"/>
    <x v="3"/>
    <x v="1"/>
    <x v="1299"/>
    <x v="3451"/>
  </r>
  <r>
    <x v="4553"/>
    <x v="850"/>
    <x v="139"/>
    <x v="24"/>
    <x v="7"/>
    <x v="0"/>
    <x v="3215"/>
    <x v="0"/>
    <x v="3452"/>
  </r>
  <r>
    <x v="4554"/>
    <x v="929"/>
    <x v="199"/>
    <x v="67"/>
    <x v="29"/>
    <x v="4"/>
    <x v="3216"/>
    <x v="0"/>
    <x v="3453"/>
  </r>
  <r>
    <x v="4555"/>
    <x v="206"/>
    <x v="28"/>
    <x v="10"/>
    <x v="1"/>
    <x v="3"/>
    <x v="1"/>
    <x v="1300"/>
    <x v="3454"/>
  </r>
  <r>
    <x v="4556"/>
    <x v="20"/>
    <x v="342"/>
    <x v="17"/>
    <x v="1"/>
    <x v="1"/>
    <x v="1"/>
    <x v="1301"/>
    <x v="3455"/>
  </r>
  <r>
    <x v="4557"/>
    <x v="339"/>
    <x v="271"/>
    <x v="54"/>
    <x v="7"/>
    <x v="10"/>
    <x v="3217"/>
    <x v="0"/>
    <x v="3456"/>
  </r>
  <r>
    <x v="4558"/>
    <x v="930"/>
    <x v="441"/>
    <x v="242"/>
    <x v="1"/>
    <x v="3"/>
    <x v="1"/>
    <x v="1302"/>
    <x v="3457"/>
  </r>
  <r>
    <x v="4559"/>
    <x v="342"/>
    <x v="902"/>
    <x v="243"/>
    <x v="1"/>
    <x v="11"/>
    <x v="1"/>
    <x v="1303"/>
    <x v="3458"/>
  </r>
  <r>
    <x v="4002"/>
    <x v="931"/>
    <x v="903"/>
    <x v="244"/>
    <x v="58"/>
    <x v="3"/>
    <x v="3218"/>
    <x v="0"/>
    <x v="3459"/>
  </r>
  <r>
    <x v="4560"/>
    <x v="932"/>
    <x v="904"/>
    <x v="245"/>
    <x v="58"/>
    <x v="1"/>
    <x v="3219"/>
    <x v="0"/>
    <x v="3460"/>
  </r>
  <r>
    <x v="4561"/>
    <x v="36"/>
    <x v="905"/>
    <x v="49"/>
    <x v="88"/>
    <x v="6"/>
    <x v="3220"/>
    <x v="0"/>
    <x v="3461"/>
  </r>
  <r>
    <x v="4562"/>
    <x v="34"/>
    <x v="321"/>
    <x v="10"/>
    <x v="1"/>
    <x v="8"/>
    <x v="1"/>
    <x v="1304"/>
    <x v="447"/>
  </r>
  <r>
    <x v="4563"/>
    <x v="34"/>
    <x v="321"/>
    <x v="10"/>
    <x v="1"/>
    <x v="8"/>
    <x v="1"/>
    <x v="1305"/>
    <x v="3462"/>
  </r>
  <r>
    <x v="4564"/>
    <x v="34"/>
    <x v="321"/>
    <x v="10"/>
    <x v="1"/>
    <x v="8"/>
    <x v="1"/>
    <x v="1306"/>
    <x v="447"/>
  </r>
  <r>
    <x v="4565"/>
    <x v="34"/>
    <x v="321"/>
    <x v="10"/>
    <x v="1"/>
    <x v="8"/>
    <x v="1"/>
    <x v="1307"/>
    <x v="3462"/>
  </r>
  <r>
    <x v="4566"/>
    <x v="729"/>
    <x v="22"/>
    <x v="35"/>
    <x v="1"/>
    <x v="9"/>
    <x v="1"/>
    <x v="1308"/>
    <x v="3463"/>
  </r>
  <r>
    <x v="4567"/>
    <x v="17"/>
    <x v="906"/>
    <x v="3"/>
    <x v="1"/>
    <x v="1"/>
    <x v="3221"/>
    <x v="0"/>
    <x v="3464"/>
  </r>
  <r>
    <x v="1705"/>
    <x v="571"/>
    <x v="137"/>
    <x v="54"/>
    <x v="7"/>
    <x v="0"/>
    <x v="3222"/>
    <x v="0"/>
    <x v="3465"/>
  </r>
  <r>
    <x v="4568"/>
    <x v="275"/>
    <x v="107"/>
    <x v="24"/>
    <x v="3"/>
    <x v="0"/>
    <x v="3223"/>
    <x v="0"/>
    <x v="3466"/>
  </r>
  <r>
    <x v="4569"/>
    <x v="933"/>
    <x v="907"/>
    <x v="246"/>
    <x v="1"/>
    <x v="7"/>
    <x v="3224"/>
    <x v="0"/>
    <x v="3467"/>
  </r>
  <r>
    <x v="4570"/>
    <x v="595"/>
    <x v="119"/>
    <x v="44"/>
    <x v="37"/>
    <x v="10"/>
    <x v="3225"/>
    <x v="0"/>
    <x v="3468"/>
  </r>
  <r>
    <x v="4571"/>
    <x v="275"/>
    <x v="86"/>
    <x v="24"/>
    <x v="5"/>
    <x v="10"/>
    <x v="3226"/>
    <x v="0"/>
    <x v="3048"/>
  </r>
  <r>
    <x v="4572"/>
    <x v="35"/>
    <x v="398"/>
    <x v="227"/>
    <x v="7"/>
    <x v="0"/>
    <x v="3227"/>
    <x v="0"/>
    <x v="3469"/>
  </r>
  <r>
    <x v="4573"/>
    <x v="934"/>
    <x v="368"/>
    <x v="219"/>
    <x v="19"/>
    <x v="0"/>
    <x v="3228"/>
    <x v="0"/>
    <x v="3470"/>
  </r>
  <r>
    <x v="4574"/>
    <x v="339"/>
    <x v="207"/>
    <x v="247"/>
    <x v="18"/>
    <x v="10"/>
    <x v="3229"/>
    <x v="0"/>
    <x v="1532"/>
  </r>
  <r>
    <x v="4575"/>
    <x v="259"/>
    <x v="137"/>
    <x v="27"/>
    <x v="7"/>
    <x v="10"/>
    <x v="3230"/>
    <x v="0"/>
    <x v="3471"/>
  </r>
  <r>
    <x v="4576"/>
    <x v="935"/>
    <x v="24"/>
    <x v="24"/>
    <x v="74"/>
    <x v="10"/>
    <x v="3231"/>
    <x v="0"/>
    <x v="3472"/>
  </r>
  <r>
    <x v="4577"/>
    <x v="370"/>
    <x v="64"/>
    <x v="49"/>
    <x v="5"/>
    <x v="10"/>
    <x v="3232"/>
    <x v="0"/>
    <x v="3473"/>
  </r>
  <r>
    <x v="4578"/>
    <x v="936"/>
    <x v="86"/>
    <x v="53"/>
    <x v="5"/>
    <x v="10"/>
    <x v="3233"/>
    <x v="0"/>
    <x v="3474"/>
  </r>
  <r>
    <x v="4579"/>
    <x v="129"/>
    <x v="107"/>
    <x v="248"/>
    <x v="17"/>
    <x v="10"/>
    <x v="3234"/>
    <x v="0"/>
    <x v="1233"/>
  </r>
  <r>
    <x v="4580"/>
    <x v="330"/>
    <x v="908"/>
    <x v="37"/>
    <x v="29"/>
    <x v="4"/>
    <x v="3235"/>
    <x v="0"/>
    <x v="3475"/>
  </r>
  <r>
    <x v="4581"/>
    <x v="937"/>
    <x v="86"/>
    <x v="24"/>
    <x v="5"/>
    <x v="10"/>
    <x v="3236"/>
    <x v="0"/>
    <x v="3476"/>
  </r>
  <r>
    <x v="4582"/>
    <x v="938"/>
    <x v="28"/>
    <x v="10"/>
    <x v="1"/>
    <x v="8"/>
    <x v="1"/>
    <x v="1309"/>
    <x v="3477"/>
  </r>
  <r>
    <x v="4583"/>
    <x v="212"/>
    <x v="909"/>
    <x v="70"/>
    <x v="1"/>
    <x v="1"/>
    <x v="1"/>
    <x v="1310"/>
    <x v="3478"/>
  </r>
  <r>
    <x v="4584"/>
    <x v="140"/>
    <x v="910"/>
    <x v="249"/>
    <x v="1"/>
    <x v="1"/>
    <x v="1"/>
    <x v="1311"/>
    <x v="3479"/>
  </r>
  <r>
    <x v="4585"/>
    <x v="249"/>
    <x v="119"/>
    <x v="49"/>
    <x v="10"/>
    <x v="10"/>
    <x v="3237"/>
    <x v="0"/>
    <x v="3480"/>
  </r>
  <r>
    <x v="4586"/>
    <x v="297"/>
    <x v="28"/>
    <x v="10"/>
    <x v="1"/>
    <x v="8"/>
    <x v="1"/>
    <x v="1312"/>
    <x v="3237"/>
  </r>
  <r>
    <x v="4587"/>
    <x v="20"/>
    <x v="168"/>
    <x v="250"/>
    <x v="1"/>
    <x v="8"/>
    <x v="1"/>
    <x v="1313"/>
    <x v="3481"/>
  </r>
  <r>
    <x v="4588"/>
    <x v="232"/>
    <x v="68"/>
    <x v="24"/>
    <x v="17"/>
    <x v="10"/>
    <x v="3238"/>
    <x v="0"/>
    <x v="3482"/>
  </r>
  <r>
    <x v="4589"/>
    <x v="406"/>
    <x v="28"/>
    <x v="110"/>
    <x v="1"/>
    <x v="3"/>
    <x v="1"/>
    <x v="1314"/>
    <x v="2880"/>
  </r>
  <r>
    <x v="4590"/>
    <x v="939"/>
    <x v="28"/>
    <x v="251"/>
    <x v="1"/>
    <x v="3"/>
    <x v="1"/>
    <x v="1315"/>
    <x v="3483"/>
  </r>
  <r>
    <x v="4591"/>
    <x v="98"/>
    <x v="193"/>
    <x v="61"/>
    <x v="5"/>
    <x v="4"/>
    <x v="3239"/>
    <x v="0"/>
    <x v="3484"/>
  </r>
  <r>
    <x v="4592"/>
    <x v="600"/>
    <x v="86"/>
    <x v="24"/>
    <x v="5"/>
    <x v="10"/>
    <x v="3240"/>
    <x v="0"/>
    <x v="3485"/>
  </r>
  <r>
    <x v="4593"/>
    <x v="166"/>
    <x v="92"/>
    <x v="49"/>
    <x v="5"/>
    <x v="0"/>
    <x v="3241"/>
    <x v="0"/>
    <x v="3486"/>
  </r>
  <r>
    <x v="4594"/>
    <x v="226"/>
    <x v="24"/>
    <x v="24"/>
    <x v="6"/>
    <x v="10"/>
    <x v="3242"/>
    <x v="0"/>
    <x v="3487"/>
  </r>
  <r>
    <x v="4595"/>
    <x v="680"/>
    <x v="68"/>
    <x v="24"/>
    <x v="5"/>
    <x v="10"/>
    <x v="3243"/>
    <x v="0"/>
    <x v="3488"/>
  </r>
  <r>
    <x v="4596"/>
    <x v="284"/>
    <x v="137"/>
    <x v="24"/>
    <x v="7"/>
    <x v="10"/>
    <x v="3244"/>
    <x v="0"/>
    <x v="3489"/>
  </r>
  <r>
    <x v="4597"/>
    <x v="528"/>
    <x v="289"/>
    <x v="66"/>
    <x v="10"/>
    <x v="0"/>
    <x v="3245"/>
    <x v="0"/>
    <x v="3490"/>
  </r>
  <r>
    <x v="4598"/>
    <x v="625"/>
    <x v="202"/>
    <x v="54"/>
    <x v="7"/>
    <x v="10"/>
    <x v="3246"/>
    <x v="0"/>
    <x v="3491"/>
  </r>
  <r>
    <x v="4599"/>
    <x v="940"/>
    <x v="119"/>
    <x v="152"/>
    <x v="7"/>
    <x v="10"/>
    <x v="3247"/>
    <x v="0"/>
    <x v="3492"/>
  </r>
  <r>
    <x v="4600"/>
    <x v="600"/>
    <x v="86"/>
    <x v="24"/>
    <x v="4"/>
    <x v="10"/>
    <x v="3248"/>
    <x v="0"/>
    <x v="3493"/>
  </r>
  <r>
    <x v="4601"/>
    <x v="363"/>
    <x v="208"/>
    <x v="103"/>
    <x v="1"/>
    <x v="8"/>
    <x v="1"/>
    <x v="1316"/>
    <x v="3494"/>
  </r>
  <r>
    <x v="4602"/>
    <x v="363"/>
    <x v="29"/>
    <x v="10"/>
    <x v="1"/>
    <x v="8"/>
    <x v="1"/>
    <x v="1317"/>
    <x v="3495"/>
  </r>
  <r>
    <x v="4603"/>
    <x v="206"/>
    <x v="308"/>
    <x v="10"/>
    <x v="1"/>
    <x v="8"/>
    <x v="1"/>
    <x v="1318"/>
    <x v="273"/>
  </r>
  <r>
    <x v="4604"/>
    <x v="332"/>
    <x v="137"/>
    <x v="54"/>
    <x v="5"/>
    <x v="10"/>
    <x v="3249"/>
    <x v="0"/>
    <x v="3496"/>
  </r>
  <r>
    <x v="4605"/>
    <x v="24"/>
    <x v="325"/>
    <x v="37"/>
    <x v="1"/>
    <x v="8"/>
    <x v="1"/>
    <x v="1319"/>
    <x v="3497"/>
  </r>
  <r>
    <x v="4606"/>
    <x v="133"/>
    <x v="911"/>
    <x v="222"/>
    <x v="1"/>
    <x v="17"/>
    <x v="1"/>
    <x v="0"/>
    <x v="3498"/>
  </r>
  <r>
    <x v="4607"/>
    <x v="133"/>
    <x v="912"/>
    <x v="8"/>
    <x v="1"/>
    <x v="17"/>
    <x v="1"/>
    <x v="0"/>
    <x v="3499"/>
  </r>
  <r>
    <x v="4608"/>
    <x v="713"/>
    <x v="29"/>
    <x v="10"/>
    <x v="1"/>
    <x v="8"/>
    <x v="1"/>
    <x v="1320"/>
    <x v="3500"/>
  </r>
  <r>
    <x v="4609"/>
    <x v="212"/>
    <x v="95"/>
    <x v="2"/>
    <x v="1"/>
    <x v="1"/>
    <x v="1"/>
    <x v="1321"/>
    <x v="3501"/>
  </r>
  <r>
    <x v="4610"/>
    <x v="941"/>
    <x v="308"/>
    <x v="10"/>
    <x v="1"/>
    <x v="8"/>
    <x v="1"/>
    <x v="1322"/>
    <x v="476"/>
  </r>
  <r>
    <x v="4611"/>
    <x v="296"/>
    <x v="29"/>
    <x v="4"/>
    <x v="1"/>
    <x v="8"/>
    <x v="1"/>
    <x v="1323"/>
    <x v="3502"/>
  </r>
  <r>
    <x v="4612"/>
    <x v="941"/>
    <x v="308"/>
    <x v="10"/>
    <x v="1"/>
    <x v="8"/>
    <x v="1"/>
    <x v="1324"/>
    <x v="476"/>
  </r>
  <r>
    <x v="4613"/>
    <x v="876"/>
    <x v="253"/>
    <x v="252"/>
    <x v="1"/>
    <x v="7"/>
    <x v="1"/>
    <x v="1325"/>
    <x v="3503"/>
  </r>
  <r>
    <x v="4614"/>
    <x v="29"/>
    <x v="34"/>
    <x v="253"/>
    <x v="1"/>
    <x v="8"/>
    <x v="1"/>
    <x v="1326"/>
    <x v="3504"/>
  </r>
  <r>
    <x v="4615"/>
    <x v="224"/>
    <x v="29"/>
    <x v="35"/>
    <x v="1"/>
    <x v="8"/>
    <x v="1"/>
    <x v="1327"/>
    <x v="3505"/>
  </r>
  <r>
    <x v="4616"/>
    <x v="62"/>
    <x v="208"/>
    <x v="53"/>
    <x v="1"/>
    <x v="8"/>
    <x v="1"/>
    <x v="1328"/>
    <x v="18"/>
  </r>
  <r>
    <x v="4617"/>
    <x v="58"/>
    <x v="34"/>
    <x v="4"/>
    <x v="1"/>
    <x v="8"/>
    <x v="1"/>
    <x v="1329"/>
    <x v="987"/>
  </r>
  <r>
    <x v="4618"/>
    <x v="942"/>
    <x v="913"/>
    <x v="254"/>
    <x v="1"/>
    <x v="1"/>
    <x v="1"/>
    <x v="1330"/>
    <x v="3506"/>
  </r>
  <r>
    <x v="4619"/>
    <x v="943"/>
    <x v="29"/>
    <x v="4"/>
    <x v="1"/>
    <x v="8"/>
    <x v="1"/>
    <x v="1331"/>
    <x v="3507"/>
  </r>
  <r>
    <x v="4620"/>
    <x v="366"/>
    <x v="208"/>
    <x v="5"/>
    <x v="1"/>
    <x v="8"/>
    <x v="1"/>
    <x v="1332"/>
    <x v="3508"/>
  </r>
  <r>
    <x v="4621"/>
    <x v="132"/>
    <x v="119"/>
    <x v="44"/>
    <x v="5"/>
    <x v="10"/>
    <x v="3250"/>
    <x v="0"/>
    <x v="3509"/>
  </r>
  <r>
    <x v="4622"/>
    <x v="145"/>
    <x v="233"/>
    <x v="12"/>
    <x v="1"/>
    <x v="1"/>
    <x v="1"/>
    <x v="1333"/>
    <x v="3510"/>
  </r>
  <r>
    <x v="4623"/>
    <x v="7"/>
    <x v="338"/>
    <x v="30"/>
    <x v="1"/>
    <x v="8"/>
    <x v="1"/>
    <x v="1334"/>
    <x v="3051"/>
  </r>
  <r>
    <x v="4624"/>
    <x v="140"/>
    <x v="820"/>
    <x v="216"/>
    <x v="1"/>
    <x v="1"/>
    <x v="1"/>
    <x v="1335"/>
    <x v="3511"/>
  </r>
  <r>
    <x v="4625"/>
    <x v="100"/>
    <x v="191"/>
    <x v="70"/>
    <x v="1"/>
    <x v="14"/>
    <x v="1"/>
    <x v="1336"/>
    <x v="3512"/>
  </r>
  <r>
    <x v="4626"/>
    <x v="24"/>
    <x v="914"/>
    <x v="255"/>
    <x v="1"/>
    <x v="8"/>
    <x v="1"/>
    <x v="1337"/>
    <x v="3513"/>
  </r>
  <r>
    <x v="4627"/>
    <x v="729"/>
    <x v="300"/>
    <x v="97"/>
    <x v="1"/>
    <x v="7"/>
    <x v="1"/>
    <x v="1338"/>
    <x v="3514"/>
  </r>
  <r>
    <x v="4628"/>
    <x v="944"/>
    <x v="323"/>
    <x v="1"/>
    <x v="1"/>
    <x v="7"/>
    <x v="1"/>
    <x v="1339"/>
    <x v="3515"/>
  </r>
  <r>
    <x v="4629"/>
    <x v="424"/>
    <x v="915"/>
    <x v="10"/>
    <x v="1"/>
    <x v="8"/>
    <x v="1"/>
    <x v="1340"/>
    <x v="3516"/>
  </r>
  <r>
    <x v="4630"/>
    <x v="945"/>
    <x v="916"/>
    <x v="245"/>
    <x v="1"/>
    <x v="1"/>
    <x v="1"/>
    <x v="1341"/>
    <x v="3517"/>
  </r>
  <r>
    <x v="4631"/>
    <x v="433"/>
    <x v="29"/>
    <x v="253"/>
    <x v="1"/>
    <x v="8"/>
    <x v="1"/>
    <x v="1342"/>
    <x v="3518"/>
  </r>
  <r>
    <x v="4632"/>
    <x v="31"/>
    <x v="917"/>
    <x v="103"/>
    <x v="1"/>
    <x v="8"/>
    <x v="1"/>
    <x v="1343"/>
    <x v="3519"/>
  </r>
  <r>
    <x v="4633"/>
    <x v="140"/>
    <x v="191"/>
    <x v="70"/>
    <x v="1"/>
    <x v="1"/>
    <x v="1"/>
    <x v="1344"/>
    <x v="3520"/>
  </r>
  <r>
    <x v="4634"/>
    <x v="212"/>
    <x v="918"/>
    <x v="9"/>
    <x v="1"/>
    <x v="1"/>
    <x v="1"/>
    <x v="1345"/>
    <x v="3521"/>
  </r>
  <r>
    <x v="4635"/>
    <x v="726"/>
    <x v="89"/>
    <x v="24"/>
    <x v="13"/>
    <x v="10"/>
    <x v="3251"/>
    <x v="0"/>
    <x v="3184"/>
  </r>
  <r>
    <x v="4636"/>
    <x v="664"/>
    <x v="919"/>
    <x v="4"/>
    <x v="1"/>
    <x v="8"/>
    <x v="1"/>
    <x v="1346"/>
    <x v="3522"/>
  </r>
  <r>
    <x v="4637"/>
    <x v="31"/>
    <x v="917"/>
    <x v="103"/>
    <x v="1"/>
    <x v="8"/>
    <x v="1"/>
    <x v="1347"/>
    <x v="3523"/>
  </r>
  <r>
    <x v="4638"/>
    <x v="341"/>
    <x v="139"/>
    <x v="24"/>
    <x v="10"/>
    <x v="10"/>
    <x v="3252"/>
    <x v="0"/>
    <x v="2422"/>
  </r>
  <r>
    <x v="4639"/>
    <x v="672"/>
    <x v="202"/>
    <x v="54"/>
    <x v="5"/>
    <x v="10"/>
    <x v="3253"/>
    <x v="0"/>
    <x v="3524"/>
  </r>
  <r>
    <x v="4640"/>
    <x v="946"/>
    <x v="15"/>
    <x v="61"/>
    <x v="84"/>
    <x v="4"/>
    <x v="3254"/>
    <x v="0"/>
    <x v="3525"/>
  </r>
  <r>
    <x v="4641"/>
    <x v="623"/>
    <x v="92"/>
    <x v="152"/>
    <x v="10"/>
    <x v="10"/>
    <x v="3255"/>
    <x v="0"/>
    <x v="3526"/>
  </r>
  <r>
    <x v="4642"/>
    <x v="402"/>
    <x v="197"/>
    <x v="23"/>
    <x v="1"/>
    <x v="3"/>
    <x v="1"/>
    <x v="1348"/>
    <x v="3309"/>
  </r>
  <r>
    <x v="4643"/>
    <x v="402"/>
    <x v="197"/>
    <x v="23"/>
    <x v="1"/>
    <x v="3"/>
    <x v="1"/>
    <x v="1349"/>
    <x v="3309"/>
  </r>
  <r>
    <x v="4644"/>
    <x v="947"/>
    <x v="920"/>
    <x v="79"/>
    <x v="6"/>
    <x v="10"/>
    <x v="3256"/>
    <x v="0"/>
    <x v="3527"/>
  </r>
  <r>
    <x v="4645"/>
    <x v="489"/>
    <x v="427"/>
    <x v="44"/>
    <x v="5"/>
    <x v="0"/>
    <x v="3257"/>
    <x v="0"/>
    <x v="3528"/>
  </r>
  <r>
    <x v="4646"/>
    <x v="515"/>
    <x v="92"/>
    <x v="49"/>
    <x v="29"/>
    <x v="10"/>
    <x v="3258"/>
    <x v="0"/>
    <x v="2419"/>
  </r>
  <r>
    <x v="4647"/>
    <x v="226"/>
    <x v="89"/>
    <x v="24"/>
    <x v="5"/>
    <x v="10"/>
    <x v="3259"/>
    <x v="0"/>
    <x v="3529"/>
  </r>
  <r>
    <x v="4648"/>
    <x v="325"/>
    <x v="197"/>
    <x v="72"/>
    <x v="1"/>
    <x v="8"/>
    <x v="1"/>
    <x v="1350"/>
    <x v="3530"/>
  </r>
  <r>
    <x v="4649"/>
    <x v="948"/>
    <x v="921"/>
    <x v="1"/>
    <x v="1"/>
    <x v="1"/>
    <x v="1"/>
    <x v="1351"/>
    <x v="2724"/>
  </r>
  <r>
    <x v="4650"/>
    <x v="949"/>
    <x v="820"/>
    <x v="1"/>
    <x v="1"/>
    <x v="1"/>
    <x v="1"/>
    <x v="1352"/>
    <x v="1029"/>
  </r>
  <r>
    <x v="4651"/>
    <x v="860"/>
    <x v="137"/>
    <x v="24"/>
    <x v="7"/>
    <x v="10"/>
    <x v="3260"/>
    <x v="0"/>
    <x v="3531"/>
  </r>
  <r>
    <x v="4652"/>
    <x v="918"/>
    <x v="15"/>
    <x v="61"/>
    <x v="29"/>
    <x v="4"/>
    <x v="3261"/>
    <x v="0"/>
    <x v="3532"/>
  </r>
  <r>
    <x v="4653"/>
    <x v="524"/>
    <x v="922"/>
    <x v="61"/>
    <x v="4"/>
    <x v="4"/>
    <x v="3262"/>
    <x v="0"/>
    <x v="3533"/>
  </r>
  <r>
    <x v="4654"/>
    <x v="484"/>
    <x v="891"/>
    <x v="256"/>
    <x v="10"/>
    <x v="10"/>
    <x v="3263"/>
    <x v="0"/>
    <x v="3534"/>
  </r>
  <r>
    <x v="4655"/>
    <x v="487"/>
    <x v="89"/>
    <x v="257"/>
    <x v="37"/>
    <x v="10"/>
    <x v="3264"/>
    <x v="0"/>
    <x v="3535"/>
  </r>
  <r>
    <x v="4656"/>
    <x v="351"/>
    <x v="444"/>
    <x v="24"/>
    <x v="14"/>
    <x v="0"/>
    <x v="3265"/>
    <x v="0"/>
    <x v="3536"/>
  </r>
  <r>
    <x v="4657"/>
    <x v="888"/>
    <x v="923"/>
    <x v="12"/>
    <x v="1"/>
    <x v="1"/>
    <x v="1"/>
    <x v="1353"/>
    <x v="3537"/>
  </r>
  <r>
    <x v="4658"/>
    <x v="363"/>
    <x v="342"/>
    <x v="47"/>
    <x v="1"/>
    <x v="1"/>
    <x v="1"/>
    <x v="1354"/>
    <x v="3538"/>
  </r>
  <r>
    <x v="4659"/>
    <x v="950"/>
    <x v="137"/>
    <x v="24"/>
    <x v="6"/>
    <x v="10"/>
    <x v="3266"/>
    <x v="0"/>
    <x v="3539"/>
  </r>
  <r>
    <x v="4660"/>
    <x v="515"/>
    <x v="92"/>
    <x v="49"/>
    <x v="29"/>
    <x v="10"/>
    <x v="3267"/>
    <x v="0"/>
    <x v="2419"/>
  </r>
  <r>
    <x v="4661"/>
    <x v="951"/>
    <x v="202"/>
    <x v="54"/>
    <x v="14"/>
    <x v="10"/>
    <x v="3268"/>
    <x v="0"/>
    <x v="3540"/>
  </r>
  <r>
    <x v="4662"/>
    <x v="173"/>
    <x v="924"/>
    <x v="8"/>
    <x v="69"/>
    <x v="22"/>
    <x v="3269"/>
    <x v="0"/>
    <x v="3541"/>
  </r>
  <r>
    <x v="4663"/>
    <x v="487"/>
    <x v="86"/>
    <x v="24"/>
    <x v="7"/>
    <x v="10"/>
    <x v="3270"/>
    <x v="0"/>
    <x v="3542"/>
  </r>
  <r>
    <x v="4664"/>
    <x v="682"/>
    <x v="925"/>
    <x v="258"/>
    <x v="10"/>
    <x v="10"/>
    <x v="3271"/>
    <x v="0"/>
    <x v="3543"/>
  </r>
  <r>
    <x v="4665"/>
    <x v="114"/>
    <x v="24"/>
    <x v="24"/>
    <x v="74"/>
    <x v="10"/>
    <x v="3272"/>
    <x v="0"/>
    <x v="1032"/>
  </r>
  <r>
    <x v="4666"/>
    <x v="672"/>
    <x v="202"/>
    <x v="54"/>
    <x v="10"/>
    <x v="10"/>
    <x v="3273"/>
    <x v="0"/>
    <x v="3544"/>
  </r>
  <r>
    <x v="4667"/>
    <x v="375"/>
    <x v="238"/>
    <x v="83"/>
    <x v="1"/>
    <x v="8"/>
    <x v="1"/>
    <x v="1355"/>
    <x v="777"/>
  </r>
  <r>
    <x v="4668"/>
    <x v="793"/>
    <x v="275"/>
    <x v="61"/>
    <x v="7"/>
    <x v="4"/>
    <x v="3274"/>
    <x v="0"/>
    <x v="3545"/>
  </r>
  <r>
    <x v="4669"/>
    <x v="952"/>
    <x v="137"/>
    <x v="24"/>
    <x v="5"/>
    <x v="14"/>
    <x v="3275"/>
    <x v="0"/>
    <x v="3546"/>
  </r>
  <r>
    <x v="4670"/>
    <x v="841"/>
    <x v="529"/>
    <x v="62"/>
    <x v="5"/>
    <x v="0"/>
    <x v="3276"/>
    <x v="0"/>
    <x v="3547"/>
  </r>
  <r>
    <x v="4671"/>
    <x v="226"/>
    <x v="24"/>
    <x v="24"/>
    <x v="4"/>
    <x v="10"/>
    <x v="3277"/>
    <x v="0"/>
    <x v="3548"/>
  </r>
  <r>
    <x v="4672"/>
    <x v="284"/>
    <x v="137"/>
    <x v="24"/>
    <x v="4"/>
    <x v="10"/>
    <x v="3278"/>
    <x v="0"/>
    <x v="3549"/>
  </r>
  <r>
    <x v="4673"/>
    <x v="404"/>
    <x v="435"/>
    <x v="61"/>
    <x v="10"/>
    <x v="10"/>
    <x v="3279"/>
    <x v="0"/>
    <x v="3550"/>
  </r>
  <r>
    <x v="4674"/>
    <x v="902"/>
    <x v="862"/>
    <x v="9"/>
    <x v="1"/>
    <x v="16"/>
    <x v="1"/>
    <x v="1356"/>
    <x v="3224"/>
  </r>
  <r>
    <x v="4675"/>
    <x v="197"/>
    <x v="68"/>
    <x v="61"/>
    <x v="5"/>
    <x v="10"/>
    <x v="3280"/>
    <x v="0"/>
    <x v="3551"/>
  </r>
  <r>
    <x v="4676"/>
    <x v="142"/>
    <x v="638"/>
    <x v="54"/>
    <x v="10"/>
    <x v="10"/>
    <x v="3281"/>
    <x v="0"/>
    <x v="3552"/>
  </r>
  <r>
    <x v="4677"/>
    <x v="189"/>
    <x v="86"/>
    <x v="48"/>
    <x v="79"/>
    <x v="10"/>
    <x v="3282"/>
    <x v="0"/>
    <x v="3553"/>
  </r>
  <r>
    <x v="4678"/>
    <x v="787"/>
    <x v="163"/>
    <x v="54"/>
    <x v="7"/>
    <x v="4"/>
    <x v="3283"/>
    <x v="0"/>
    <x v="3554"/>
  </r>
  <r>
    <x v="4679"/>
    <x v="501"/>
    <x v="7"/>
    <x v="7"/>
    <x v="1"/>
    <x v="3"/>
    <x v="1"/>
    <x v="1357"/>
    <x v="3555"/>
  </r>
  <r>
    <x v="4680"/>
    <x v="809"/>
    <x v="426"/>
    <x v="24"/>
    <x v="10"/>
    <x v="10"/>
    <x v="3284"/>
    <x v="0"/>
    <x v="3556"/>
  </r>
  <r>
    <x v="4681"/>
    <x v="494"/>
    <x v="435"/>
    <x v="61"/>
    <x v="10"/>
    <x v="10"/>
    <x v="3285"/>
    <x v="0"/>
    <x v="3557"/>
  </r>
  <r>
    <x v="4682"/>
    <x v="113"/>
    <x v="153"/>
    <x v="259"/>
    <x v="8"/>
    <x v="14"/>
    <x v="3286"/>
    <x v="0"/>
    <x v="3558"/>
  </r>
  <r>
    <x v="4683"/>
    <x v="113"/>
    <x v="67"/>
    <x v="45"/>
    <x v="5"/>
    <x v="10"/>
    <x v="3287"/>
    <x v="0"/>
    <x v="3559"/>
  </r>
  <r>
    <x v="4684"/>
    <x v="207"/>
    <x v="86"/>
    <x v="48"/>
    <x v="10"/>
    <x v="10"/>
    <x v="3288"/>
    <x v="0"/>
    <x v="3560"/>
  </r>
  <r>
    <x v="4685"/>
    <x v="549"/>
    <x v="86"/>
    <x v="24"/>
    <x v="4"/>
    <x v="0"/>
    <x v="3289"/>
    <x v="0"/>
    <x v="3561"/>
  </r>
  <r>
    <x v="4686"/>
    <x v="62"/>
    <x v="29"/>
    <x v="260"/>
    <x v="1"/>
    <x v="8"/>
    <x v="1"/>
    <x v="1358"/>
    <x v="3562"/>
  </r>
  <r>
    <x v="4687"/>
    <x v="933"/>
    <x v="907"/>
    <x v="246"/>
    <x v="1"/>
    <x v="7"/>
    <x v="3290"/>
    <x v="0"/>
    <x v="3467"/>
  </r>
  <r>
    <x v="4688"/>
    <x v="14"/>
    <x v="202"/>
    <x v="54"/>
    <x v="10"/>
    <x v="10"/>
    <x v="3291"/>
    <x v="0"/>
    <x v="3563"/>
  </r>
  <r>
    <x v="4689"/>
    <x v="474"/>
    <x v="445"/>
    <x v="261"/>
    <x v="1"/>
    <x v="12"/>
    <x v="1"/>
    <x v="1359"/>
    <x v="3564"/>
  </r>
  <r>
    <x v="4690"/>
    <x v="140"/>
    <x v="926"/>
    <x v="89"/>
    <x v="1"/>
    <x v="12"/>
    <x v="1"/>
    <x v="1360"/>
    <x v="3565"/>
  </r>
  <r>
    <x v="4691"/>
    <x v="591"/>
    <x v="107"/>
    <x v="24"/>
    <x v="4"/>
    <x v="10"/>
    <x v="3292"/>
    <x v="0"/>
    <x v="3566"/>
  </r>
  <r>
    <x v="4692"/>
    <x v="465"/>
    <x v="927"/>
    <x v="227"/>
    <x v="38"/>
    <x v="15"/>
    <x v="3293"/>
    <x v="0"/>
    <x v="3567"/>
  </r>
  <r>
    <x v="4693"/>
    <x v="346"/>
    <x v="86"/>
    <x v="24"/>
    <x v="5"/>
    <x v="10"/>
    <x v="3294"/>
    <x v="0"/>
    <x v="3568"/>
  </r>
  <r>
    <x v="4694"/>
    <x v="659"/>
    <x v="137"/>
    <x v="24"/>
    <x v="7"/>
    <x v="10"/>
    <x v="3295"/>
    <x v="0"/>
    <x v="3569"/>
  </r>
  <r>
    <x v="4695"/>
    <x v="142"/>
    <x v="137"/>
    <x v="54"/>
    <x v="10"/>
    <x v="10"/>
    <x v="3296"/>
    <x v="0"/>
    <x v="3570"/>
  </r>
  <r>
    <x v="4696"/>
    <x v="226"/>
    <x v="24"/>
    <x v="24"/>
    <x v="30"/>
    <x v="10"/>
    <x v="3297"/>
    <x v="0"/>
    <x v="3571"/>
  </r>
  <r>
    <x v="4697"/>
    <x v="690"/>
    <x v="7"/>
    <x v="7"/>
    <x v="1"/>
    <x v="3"/>
    <x v="1"/>
    <x v="1361"/>
    <x v="3572"/>
  </r>
  <r>
    <x v="4698"/>
    <x v="249"/>
    <x v="119"/>
    <x v="44"/>
    <x v="5"/>
    <x v="0"/>
    <x v="3298"/>
    <x v="0"/>
    <x v="3573"/>
  </r>
  <r>
    <x v="4699"/>
    <x v="179"/>
    <x v="119"/>
    <x v="76"/>
    <x v="5"/>
    <x v="4"/>
    <x v="3299"/>
    <x v="0"/>
    <x v="3574"/>
  </r>
  <r>
    <x v="4700"/>
    <x v="182"/>
    <x v="86"/>
    <x v="24"/>
    <x v="10"/>
    <x v="10"/>
    <x v="3300"/>
    <x v="0"/>
    <x v="3575"/>
  </r>
  <r>
    <x v="4701"/>
    <x v="237"/>
    <x v="190"/>
    <x v="24"/>
    <x v="10"/>
    <x v="0"/>
    <x v="3301"/>
    <x v="0"/>
    <x v="3576"/>
  </r>
  <r>
    <x v="4702"/>
    <x v="214"/>
    <x v="89"/>
    <x v="67"/>
    <x v="5"/>
    <x v="10"/>
    <x v="3302"/>
    <x v="0"/>
    <x v="3577"/>
  </r>
  <r>
    <x v="4703"/>
    <x v="226"/>
    <x v="24"/>
    <x v="24"/>
    <x v="5"/>
    <x v="10"/>
    <x v="3303"/>
    <x v="0"/>
    <x v="3578"/>
  </r>
  <r>
    <x v="4704"/>
    <x v="684"/>
    <x v="928"/>
    <x v="212"/>
    <x v="1"/>
    <x v="7"/>
    <x v="1"/>
    <x v="1362"/>
    <x v="1478"/>
  </r>
  <r>
    <x v="4705"/>
    <x v="224"/>
    <x v="27"/>
    <x v="133"/>
    <x v="1"/>
    <x v="1"/>
    <x v="1"/>
    <x v="1363"/>
    <x v="3579"/>
  </r>
  <r>
    <x v="4706"/>
    <x v="473"/>
    <x v="197"/>
    <x v="5"/>
    <x v="1"/>
    <x v="8"/>
    <x v="1"/>
    <x v="1364"/>
    <x v="363"/>
  </r>
  <r>
    <x v="4707"/>
    <x v="365"/>
    <x v="164"/>
    <x v="4"/>
    <x v="1"/>
    <x v="8"/>
    <x v="1"/>
    <x v="1365"/>
    <x v="868"/>
  </r>
  <r>
    <x v="4708"/>
    <x v="258"/>
    <x v="92"/>
    <x v="152"/>
    <x v="5"/>
    <x v="0"/>
    <x v="3304"/>
    <x v="0"/>
    <x v="3580"/>
  </r>
  <r>
    <x v="4709"/>
    <x v="586"/>
    <x v="846"/>
    <x v="75"/>
    <x v="7"/>
    <x v="6"/>
    <x v="3305"/>
    <x v="0"/>
    <x v="3581"/>
  </r>
  <r>
    <x v="4710"/>
    <x v="847"/>
    <x v="526"/>
    <x v="262"/>
    <x v="5"/>
    <x v="6"/>
    <x v="3306"/>
    <x v="0"/>
    <x v="3582"/>
  </r>
  <r>
    <x v="4711"/>
    <x v="165"/>
    <x v="15"/>
    <x v="26"/>
    <x v="29"/>
    <x v="10"/>
    <x v="3307"/>
    <x v="0"/>
    <x v="3583"/>
  </r>
  <r>
    <x v="4712"/>
    <x v="766"/>
    <x v="68"/>
    <x v="24"/>
    <x v="33"/>
    <x v="10"/>
    <x v="3308"/>
    <x v="0"/>
    <x v="3584"/>
  </r>
  <r>
    <x v="4713"/>
    <x v="953"/>
    <x v="929"/>
    <x v="241"/>
    <x v="10"/>
    <x v="10"/>
    <x v="3309"/>
    <x v="0"/>
    <x v="3585"/>
  </r>
  <r>
    <x v="4714"/>
    <x v="648"/>
    <x v="157"/>
    <x v="49"/>
    <x v="40"/>
    <x v="10"/>
    <x v="3310"/>
    <x v="0"/>
    <x v="3586"/>
  </r>
  <r>
    <x v="4715"/>
    <x v="878"/>
    <x v="91"/>
    <x v="9"/>
    <x v="1"/>
    <x v="3"/>
    <x v="1"/>
    <x v="1366"/>
    <x v="3587"/>
  </r>
  <r>
    <x v="4716"/>
    <x v="165"/>
    <x v="202"/>
    <x v="263"/>
    <x v="73"/>
    <x v="10"/>
    <x v="3311"/>
    <x v="0"/>
    <x v="3180"/>
  </r>
  <r>
    <x v="4717"/>
    <x v="127"/>
    <x v="275"/>
    <x v="54"/>
    <x v="29"/>
    <x v="4"/>
    <x v="3312"/>
    <x v="0"/>
    <x v="3588"/>
  </r>
  <r>
    <x v="4718"/>
    <x v="954"/>
    <x v="930"/>
    <x v="264"/>
    <x v="89"/>
    <x v="15"/>
    <x v="3313"/>
    <x v="0"/>
    <x v="3589"/>
  </r>
  <r>
    <x v="4719"/>
    <x v="955"/>
    <x v="97"/>
    <x v="87"/>
    <x v="6"/>
    <x v="10"/>
    <x v="3314"/>
    <x v="0"/>
    <x v="3590"/>
  </r>
  <r>
    <x v="4720"/>
    <x v="197"/>
    <x v="137"/>
    <x v="117"/>
    <x v="5"/>
    <x v="10"/>
    <x v="3315"/>
    <x v="0"/>
    <x v="3591"/>
  </r>
  <r>
    <x v="4721"/>
    <x v="226"/>
    <x v="24"/>
    <x v="24"/>
    <x v="6"/>
    <x v="10"/>
    <x v="3316"/>
    <x v="0"/>
    <x v="3592"/>
  </r>
  <r>
    <x v="4722"/>
    <x v="165"/>
    <x v="202"/>
    <x v="54"/>
    <x v="10"/>
    <x v="10"/>
    <x v="3317"/>
    <x v="0"/>
    <x v="3593"/>
  </r>
  <r>
    <x v="4723"/>
    <x v="956"/>
    <x v="931"/>
    <x v="199"/>
    <x v="1"/>
    <x v="7"/>
    <x v="1"/>
    <x v="1367"/>
    <x v="3594"/>
  </r>
  <r>
    <x v="4724"/>
    <x v="226"/>
    <x v="24"/>
    <x v="24"/>
    <x v="7"/>
    <x v="10"/>
    <x v="3318"/>
    <x v="0"/>
    <x v="3595"/>
  </r>
  <r>
    <x v="4725"/>
    <x v="807"/>
    <x v="89"/>
    <x v="67"/>
    <x v="10"/>
    <x v="10"/>
    <x v="3319"/>
    <x v="0"/>
    <x v="3596"/>
  </r>
  <r>
    <x v="4726"/>
    <x v="838"/>
    <x v="137"/>
    <x v="79"/>
    <x v="10"/>
    <x v="10"/>
    <x v="3320"/>
    <x v="0"/>
    <x v="3597"/>
  </r>
  <r>
    <x v="4727"/>
    <x v="23"/>
    <x v="253"/>
    <x v="265"/>
    <x v="1"/>
    <x v="1"/>
    <x v="1"/>
    <x v="1368"/>
    <x v="3598"/>
  </r>
  <r>
    <x v="4728"/>
    <x v="259"/>
    <x v="137"/>
    <x v="24"/>
    <x v="5"/>
    <x v="0"/>
    <x v="3321"/>
    <x v="0"/>
    <x v="3599"/>
  </r>
  <r>
    <x v="4729"/>
    <x v="275"/>
    <x v="24"/>
    <x v="26"/>
    <x v="10"/>
    <x v="10"/>
    <x v="3322"/>
    <x v="0"/>
    <x v="3600"/>
  </r>
  <r>
    <x v="4730"/>
    <x v="703"/>
    <x v="733"/>
    <x v="37"/>
    <x v="19"/>
    <x v="0"/>
    <x v="3323"/>
    <x v="0"/>
    <x v="3601"/>
  </r>
  <r>
    <x v="4731"/>
    <x v="34"/>
    <x v="28"/>
    <x v="228"/>
    <x v="1"/>
    <x v="8"/>
    <x v="1"/>
    <x v="1369"/>
    <x v="169"/>
  </r>
  <r>
    <x v="4732"/>
    <x v="153"/>
    <x v="119"/>
    <x v="49"/>
    <x v="10"/>
    <x v="10"/>
    <x v="3324"/>
    <x v="0"/>
    <x v="3602"/>
  </r>
  <r>
    <x v="4733"/>
    <x v="14"/>
    <x v="202"/>
    <x v="54"/>
    <x v="5"/>
    <x v="10"/>
    <x v="3325"/>
    <x v="0"/>
    <x v="3603"/>
  </r>
  <r>
    <x v="4734"/>
    <x v="252"/>
    <x v="479"/>
    <x v="75"/>
    <x v="1"/>
    <x v="6"/>
    <x v="3326"/>
    <x v="0"/>
    <x v="3604"/>
  </r>
  <r>
    <x v="4735"/>
    <x v="9"/>
    <x v="86"/>
    <x v="24"/>
    <x v="5"/>
    <x v="0"/>
    <x v="3327"/>
    <x v="0"/>
    <x v="3605"/>
  </r>
  <r>
    <x v="4736"/>
    <x v="275"/>
    <x v="24"/>
    <x v="54"/>
    <x v="6"/>
    <x v="10"/>
    <x v="3328"/>
    <x v="0"/>
    <x v="3606"/>
  </r>
  <r>
    <x v="4737"/>
    <x v="891"/>
    <x v="74"/>
    <x v="43"/>
    <x v="1"/>
    <x v="8"/>
    <x v="1"/>
    <x v="1370"/>
    <x v="3607"/>
  </r>
  <r>
    <x v="4738"/>
    <x v="9"/>
    <x v="86"/>
    <x v="24"/>
    <x v="6"/>
    <x v="10"/>
    <x v="3329"/>
    <x v="0"/>
    <x v="3608"/>
  </r>
  <r>
    <x v="4739"/>
    <x v="214"/>
    <x v="89"/>
    <x v="67"/>
    <x v="5"/>
    <x v="10"/>
    <x v="3330"/>
    <x v="0"/>
    <x v="3609"/>
  </r>
  <r>
    <x v="4740"/>
    <x v="114"/>
    <x v="24"/>
    <x v="24"/>
    <x v="6"/>
    <x v="0"/>
    <x v="3331"/>
    <x v="0"/>
    <x v="3610"/>
  </r>
  <r>
    <x v="4741"/>
    <x v="100"/>
    <x v="35"/>
    <x v="19"/>
    <x v="1"/>
    <x v="1"/>
    <x v="1"/>
    <x v="1371"/>
    <x v="3611"/>
  </r>
  <r>
    <x v="4742"/>
    <x v="735"/>
    <x v="275"/>
    <x v="61"/>
    <x v="5"/>
    <x v="4"/>
    <x v="3332"/>
    <x v="0"/>
    <x v="1915"/>
  </r>
  <r>
    <x v="4743"/>
    <x v="413"/>
    <x v="932"/>
    <x v="83"/>
    <x v="1"/>
    <x v="8"/>
    <x v="1"/>
    <x v="1372"/>
    <x v="3612"/>
  </r>
  <r>
    <x v="4744"/>
    <x v="439"/>
    <x v="238"/>
    <x v="83"/>
    <x v="1"/>
    <x v="8"/>
    <x v="1"/>
    <x v="1373"/>
    <x v="3613"/>
  </r>
  <r>
    <x v="4745"/>
    <x v="819"/>
    <x v="238"/>
    <x v="83"/>
    <x v="1"/>
    <x v="8"/>
    <x v="1"/>
    <x v="1374"/>
    <x v="487"/>
  </r>
  <r>
    <x v="4746"/>
    <x v="16"/>
    <x v="238"/>
    <x v="30"/>
    <x v="1"/>
    <x v="8"/>
    <x v="1"/>
    <x v="1375"/>
    <x v="3614"/>
  </r>
  <r>
    <x v="4747"/>
    <x v="395"/>
    <x v="238"/>
    <x v="83"/>
    <x v="1"/>
    <x v="8"/>
    <x v="1"/>
    <x v="1376"/>
    <x v="3613"/>
  </r>
  <r>
    <x v="4748"/>
    <x v="395"/>
    <x v="238"/>
    <x v="83"/>
    <x v="1"/>
    <x v="8"/>
    <x v="1"/>
    <x v="1377"/>
    <x v="3613"/>
  </r>
  <r>
    <x v="4749"/>
    <x v="34"/>
    <x v="233"/>
    <x v="266"/>
    <x v="1"/>
    <x v="1"/>
    <x v="1"/>
    <x v="1378"/>
    <x v="3615"/>
  </r>
  <r>
    <x v="4750"/>
    <x v="46"/>
    <x v="933"/>
    <x v="118"/>
    <x v="1"/>
    <x v="8"/>
    <x v="1"/>
    <x v="1379"/>
    <x v="3612"/>
  </r>
  <r>
    <x v="4751"/>
    <x v="127"/>
    <x v="275"/>
    <x v="267"/>
    <x v="5"/>
    <x v="4"/>
    <x v="3333"/>
    <x v="0"/>
    <x v="3616"/>
  </r>
  <r>
    <x v="4752"/>
    <x v="16"/>
    <x v="934"/>
    <x v="268"/>
    <x v="1"/>
    <x v="1"/>
    <x v="1"/>
    <x v="1380"/>
    <x v="3617"/>
  </r>
  <r>
    <x v="4753"/>
    <x v="620"/>
    <x v="89"/>
    <x v="26"/>
    <x v="12"/>
    <x v="10"/>
    <x v="3334"/>
    <x v="0"/>
    <x v="3618"/>
  </r>
  <r>
    <x v="4754"/>
    <x v="945"/>
    <x v="413"/>
    <x v="123"/>
    <x v="1"/>
    <x v="8"/>
    <x v="1"/>
    <x v="1381"/>
    <x v="3619"/>
  </r>
  <r>
    <x v="4755"/>
    <x v="273"/>
    <x v="86"/>
    <x v="24"/>
    <x v="5"/>
    <x v="10"/>
    <x v="3335"/>
    <x v="0"/>
    <x v="3620"/>
  </r>
  <r>
    <x v="4756"/>
    <x v="210"/>
    <x v="215"/>
    <x v="224"/>
    <x v="5"/>
    <x v="4"/>
    <x v="3336"/>
    <x v="0"/>
    <x v="3621"/>
  </r>
  <r>
    <x v="4757"/>
    <x v="830"/>
    <x v="193"/>
    <x v="154"/>
    <x v="7"/>
    <x v="4"/>
    <x v="3337"/>
    <x v="0"/>
    <x v="1104"/>
  </r>
  <r>
    <x v="4758"/>
    <x v="134"/>
    <x v="64"/>
    <x v="49"/>
    <x v="3"/>
    <x v="10"/>
    <x v="3338"/>
    <x v="0"/>
    <x v="3622"/>
  </r>
  <r>
    <x v="4759"/>
    <x v="957"/>
    <x v="244"/>
    <x v="28"/>
    <x v="1"/>
    <x v="8"/>
    <x v="1"/>
    <x v="1382"/>
    <x v="3623"/>
  </r>
  <r>
    <x v="4760"/>
    <x v="34"/>
    <x v="935"/>
    <x v="2"/>
    <x v="1"/>
    <x v="1"/>
    <x v="1"/>
    <x v="1383"/>
    <x v="3624"/>
  </r>
  <r>
    <x v="4761"/>
    <x v="210"/>
    <x v="158"/>
    <x v="269"/>
    <x v="1"/>
    <x v="6"/>
    <x v="3339"/>
    <x v="0"/>
    <x v="3625"/>
  </r>
  <r>
    <x v="4762"/>
    <x v="22"/>
    <x v="936"/>
    <x v="30"/>
    <x v="83"/>
    <x v="5"/>
    <x v="3340"/>
    <x v="0"/>
    <x v="3626"/>
  </r>
  <r>
    <x v="4763"/>
    <x v="23"/>
    <x v="937"/>
    <x v="93"/>
    <x v="1"/>
    <x v="1"/>
    <x v="1"/>
    <x v="1384"/>
    <x v="3627"/>
  </r>
  <r>
    <x v="4764"/>
    <x v="21"/>
    <x v="938"/>
    <x v="121"/>
    <x v="10"/>
    <x v="15"/>
    <x v="3341"/>
    <x v="0"/>
    <x v="3628"/>
  </r>
  <r>
    <x v="4765"/>
    <x v="682"/>
    <x v="185"/>
    <x v="139"/>
    <x v="5"/>
    <x v="10"/>
    <x v="3342"/>
    <x v="0"/>
    <x v="3629"/>
  </r>
  <r>
    <x v="4766"/>
    <x v="703"/>
    <x v="939"/>
    <x v="129"/>
    <x v="5"/>
    <x v="4"/>
    <x v="3343"/>
    <x v="0"/>
    <x v="3630"/>
  </r>
  <r>
    <x v="4767"/>
    <x v="945"/>
    <x v="413"/>
    <x v="123"/>
    <x v="1"/>
    <x v="8"/>
    <x v="1"/>
    <x v="1385"/>
    <x v="3619"/>
  </r>
  <r>
    <x v="4768"/>
    <x v="945"/>
    <x v="413"/>
    <x v="123"/>
    <x v="1"/>
    <x v="8"/>
    <x v="1"/>
    <x v="1386"/>
    <x v="3619"/>
  </r>
  <r>
    <x v="4769"/>
    <x v="945"/>
    <x v="413"/>
    <x v="123"/>
    <x v="1"/>
    <x v="8"/>
    <x v="1"/>
    <x v="1387"/>
    <x v="3631"/>
  </r>
  <r>
    <x v="4770"/>
    <x v="539"/>
    <x v="119"/>
    <x v="44"/>
    <x v="6"/>
    <x v="10"/>
    <x v="3344"/>
    <x v="0"/>
    <x v="3632"/>
  </r>
  <r>
    <x v="4771"/>
    <x v="275"/>
    <x v="24"/>
    <x v="54"/>
    <x v="6"/>
    <x v="10"/>
    <x v="3345"/>
    <x v="0"/>
    <x v="3633"/>
  </r>
  <r>
    <x v="4772"/>
    <x v="323"/>
    <x v="107"/>
    <x v="24"/>
    <x v="5"/>
    <x v="10"/>
    <x v="3346"/>
    <x v="0"/>
    <x v="3634"/>
  </r>
  <r>
    <x v="4773"/>
    <x v="586"/>
    <x v="940"/>
    <x v="75"/>
    <x v="37"/>
    <x v="6"/>
    <x v="3347"/>
    <x v="0"/>
    <x v="3635"/>
  </r>
  <r>
    <x v="4774"/>
    <x v="51"/>
    <x v="210"/>
    <x v="75"/>
    <x v="10"/>
    <x v="10"/>
    <x v="3348"/>
    <x v="0"/>
    <x v="2176"/>
  </r>
  <r>
    <x v="4775"/>
    <x v="375"/>
    <x v="238"/>
    <x v="83"/>
    <x v="1"/>
    <x v="8"/>
    <x v="1"/>
    <x v="1388"/>
    <x v="761"/>
  </r>
  <r>
    <x v="4776"/>
    <x v="958"/>
    <x v="441"/>
    <x v="171"/>
    <x v="1"/>
    <x v="8"/>
    <x v="1"/>
    <x v="1389"/>
    <x v="3636"/>
  </r>
  <r>
    <x v="4777"/>
    <x v="93"/>
    <x v="139"/>
    <x v="24"/>
    <x v="29"/>
    <x v="0"/>
    <x v="3349"/>
    <x v="0"/>
    <x v="3637"/>
  </r>
  <r>
    <x v="4778"/>
    <x v="659"/>
    <x v="137"/>
    <x v="24"/>
    <x v="10"/>
    <x v="10"/>
    <x v="3350"/>
    <x v="0"/>
    <x v="3638"/>
  </r>
  <r>
    <x v="4779"/>
    <x v="457"/>
    <x v="68"/>
    <x v="24"/>
    <x v="10"/>
    <x v="10"/>
    <x v="3351"/>
    <x v="0"/>
    <x v="3639"/>
  </r>
  <r>
    <x v="4780"/>
    <x v="659"/>
    <x v="137"/>
    <x v="24"/>
    <x v="10"/>
    <x v="10"/>
    <x v="3352"/>
    <x v="0"/>
    <x v="3640"/>
  </r>
  <r>
    <x v="4781"/>
    <x v="959"/>
    <x v="730"/>
    <x v="93"/>
    <x v="1"/>
    <x v="1"/>
    <x v="1"/>
    <x v="1390"/>
    <x v="3641"/>
  </r>
  <r>
    <x v="4782"/>
    <x v="960"/>
    <x v="208"/>
    <x v="7"/>
    <x v="1"/>
    <x v="8"/>
    <x v="1"/>
    <x v="1391"/>
    <x v="3642"/>
  </r>
  <r>
    <x v="4783"/>
    <x v="961"/>
    <x v="308"/>
    <x v="103"/>
    <x v="1"/>
    <x v="8"/>
    <x v="1"/>
    <x v="1392"/>
    <x v="3643"/>
  </r>
  <r>
    <x v="4784"/>
    <x v="538"/>
    <x v="447"/>
    <x v="24"/>
    <x v="7"/>
    <x v="10"/>
    <x v="3353"/>
    <x v="0"/>
    <x v="3644"/>
  </r>
  <r>
    <x v="4785"/>
    <x v="725"/>
    <x v="15"/>
    <x v="61"/>
    <x v="39"/>
    <x v="4"/>
    <x v="3354"/>
    <x v="0"/>
    <x v="317"/>
  </r>
  <r>
    <x v="4786"/>
    <x v="660"/>
    <x v="867"/>
    <x v="49"/>
    <x v="29"/>
    <x v="6"/>
    <x v="3355"/>
    <x v="0"/>
    <x v="3645"/>
  </r>
  <r>
    <x v="4787"/>
    <x v="113"/>
    <x v="789"/>
    <x v="270"/>
    <x v="19"/>
    <x v="0"/>
    <x v="3356"/>
    <x v="0"/>
    <x v="2172"/>
  </r>
  <r>
    <x v="4788"/>
    <x v="113"/>
    <x v="941"/>
    <x v="271"/>
    <x v="19"/>
    <x v="0"/>
    <x v="3357"/>
    <x v="0"/>
    <x v="3646"/>
  </r>
  <r>
    <x v="4789"/>
    <x v="962"/>
    <x v="92"/>
    <x v="61"/>
    <x v="10"/>
    <x v="10"/>
    <x v="3358"/>
    <x v="0"/>
    <x v="3647"/>
  </r>
  <r>
    <x v="4790"/>
    <x v="470"/>
    <x v="745"/>
    <x v="93"/>
    <x v="1"/>
    <x v="1"/>
    <x v="1"/>
    <x v="1393"/>
    <x v="3648"/>
  </r>
  <r>
    <x v="4791"/>
    <x v="959"/>
    <x v="171"/>
    <x v="30"/>
    <x v="1"/>
    <x v="8"/>
    <x v="1"/>
    <x v="1394"/>
    <x v="3649"/>
  </r>
  <r>
    <x v="4792"/>
    <x v="638"/>
    <x v="28"/>
    <x v="228"/>
    <x v="1"/>
    <x v="8"/>
    <x v="1"/>
    <x v="1395"/>
    <x v="3650"/>
  </r>
  <r>
    <x v="4793"/>
    <x v="144"/>
    <x v="245"/>
    <x v="272"/>
    <x v="5"/>
    <x v="10"/>
    <x v="3359"/>
    <x v="0"/>
    <x v="3651"/>
  </r>
  <r>
    <x v="4794"/>
    <x v="0"/>
    <x v="157"/>
    <x v="49"/>
    <x v="7"/>
    <x v="10"/>
    <x v="3360"/>
    <x v="0"/>
    <x v="3652"/>
  </r>
  <r>
    <x v="4795"/>
    <x v="537"/>
    <x v="67"/>
    <x v="41"/>
    <x v="35"/>
    <x v="6"/>
    <x v="3361"/>
    <x v="0"/>
    <x v="3653"/>
  </r>
  <r>
    <x v="4796"/>
    <x v="963"/>
    <x v="137"/>
    <x v="24"/>
    <x v="17"/>
    <x v="10"/>
    <x v="3362"/>
    <x v="0"/>
    <x v="3654"/>
  </r>
  <r>
    <x v="4797"/>
    <x v="197"/>
    <x v="137"/>
    <x v="8"/>
    <x v="5"/>
    <x v="10"/>
    <x v="3363"/>
    <x v="0"/>
    <x v="3655"/>
  </r>
  <r>
    <x v="4798"/>
    <x v="713"/>
    <x v="942"/>
    <x v="93"/>
    <x v="1"/>
    <x v="1"/>
    <x v="1"/>
    <x v="1396"/>
    <x v="3656"/>
  </r>
  <r>
    <x v="4799"/>
    <x v="964"/>
    <x v="876"/>
    <x v="42"/>
    <x v="1"/>
    <x v="1"/>
    <x v="1"/>
    <x v="1397"/>
    <x v="3657"/>
  </r>
  <r>
    <x v="4800"/>
    <x v="836"/>
    <x v="943"/>
    <x v="1"/>
    <x v="1"/>
    <x v="1"/>
    <x v="1"/>
    <x v="1398"/>
    <x v="3658"/>
  </r>
  <r>
    <x v="4801"/>
    <x v="232"/>
    <x v="137"/>
    <x v="24"/>
    <x v="5"/>
    <x v="10"/>
    <x v="3364"/>
    <x v="0"/>
    <x v="3659"/>
  </r>
  <r>
    <x v="4802"/>
    <x v="331"/>
    <x v="24"/>
    <x v="26"/>
    <x v="6"/>
    <x v="10"/>
    <x v="3365"/>
    <x v="0"/>
    <x v="3660"/>
  </r>
  <r>
    <x v="4803"/>
    <x v="965"/>
    <x v="178"/>
    <x v="47"/>
    <x v="1"/>
    <x v="1"/>
    <x v="1"/>
    <x v="1399"/>
    <x v="608"/>
  </r>
  <r>
    <x v="4804"/>
    <x v="91"/>
    <x v="1"/>
    <x v="93"/>
    <x v="1"/>
    <x v="1"/>
    <x v="1"/>
    <x v="1400"/>
    <x v="3661"/>
  </r>
  <r>
    <x v="4805"/>
    <x v="966"/>
    <x v="1"/>
    <x v="9"/>
    <x v="1"/>
    <x v="1"/>
    <x v="1"/>
    <x v="1401"/>
    <x v="3662"/>
  </r>
  <r>
    <x v="4806"/>
    <x v="314"/>
    <x v="248"/>
    <x v="53"/>
    <x v="1"/>
    <x v="8"/>
    <x v="1"/>
    <x v="1402"/>
    <x v="503"/>
  </r>
  <r>
    <x v="4807"/>
    <x v="967"/>
    <x v="944"/>
    <x v="152"/>
    <x v="7"/>
    <x v="0"/>
    <x v="3366"/>
    <x v="0"/>
    <x v="3663"/>
  </r>
  <r>
    <x v="4808"/>
    <x v="518"/>
    <x v="526"/>
    <x v="262"/>
    <x v="29"/>
    <x v="10"/>
    <x v="3367"/>
    <x v="0"/>
    <x v="3664"/>
  </r>
  <r>
    <x v="4809"/>
    <x v="331"/>
    <x v="945"/>
    <x v="61"/>
    <x v="7"/>
    <x v="6"/>
    <x v="3368"/>
    <x v="0"/>
    <x v="3665"/>
  </r>
  <r>
    <x v="4810"/>
    <x v="754"/>
    <x v="202"/>
    <x v="54"/>
    <x v="5"/>
    <x v="10"/>
    <x v="3369"/>
    <x v="0"/>
    <x v="3666"/>
  </r>
  <r>
    <x v="4811"/>
    <x v="871"/>
    <x v="119"/>
    <x v="49"/>
    <x v="13"/>
    <x v="10"/>
    <x v="3370"/>
    <x v="0"/>
    <x v="3667"/>
  </r>
  <r>
    <x v="4812"/>
    <x v="968"/>
    <x v="139"/>
    <x v="24"/>
    <x v="7"/>
    <x v="10"/>
    <x v="3371"/>
    <x v="0"/>
    <x v="3668"/>
  </r>
  <r>
    <x v="4813"/>
    <x v="864"/>
    <x v="946"/>
    <x v="93"/>
    <x v="1"/>
    <x v="1"/>
    <x v="1"/>
    <x v="1403"/>
    <x v="2868"/>
  </r>
  <r>
    <x v="4814"/>
    <x v="143"/>
    <x v="28"/>
    <x v="10"/>
    <x v="1"/>
    <x v="8"/>
    <x v="1"/>
    <x v="1404"/>
    <x v="3669"/>
  </r>
  <r>
    <x v="4815"/>
    <x v="143"/>
    <x v="28"/>
    <x v="10"/>
    <x v="1"/>
    <x v="8"/>
    <x v="1"/>
    <x v="1405"/>
    <x v="3669"/>
  </r>
  <r>
    <x v="4816"/>
    <x v="910"/>
    <x v="295"/>
    <x v="106"/>
    <x v="33"/>
    <x v="10"/>
    <x v="3372"/>
    <x v="0"/>
    <x v="3670"/>
  </r>
  <r>
    <x v="4817"/>
    <x v="793"/>
    <x v="275"/>
    <x v="61"/>
    <x v="7"/>
    <x v="4"/>
    <x v="3373"/>
    <x v="0"/>
    <x v="3671"/>
  </r>
  <r>
    <x v="4818"/>
    <x v="969"/>
    <x v="91"/>
    <x v="273"/>
    <x v="1"/>
    <x v="16"/>
    <x v="1"/>
    <x v="1406"/>
    <x v="3672"/>
  </r>
  <r>
    <x v="4819"/>
    <x v="26"/>
    <x v="86"/>
    <x v="24"/>
    <x v="5"/>
    <x v="0"/>
    <x v="3374"/>
    <x v="0"/>
    <x v="3673"/>
  </r>
  <r>
    <x v="4820"/>
    <x v="234"/>
    <x v="210"/>
    <x v="75"/>
    <x v="6"/>
    <x v="0"/>
    <x v="3375"/>
    <x v="0"/>
    <x v="3674"/>
  </r>
  <r>
    <x v="4821"/>
    <x v="440"/>
    <x v="947"/>
    <x v="10"/>
    <x v="1"/>
    <x v="8"/>
    <x v="1"/>
    <x v="1407"/>
    <x v="469"/>
  </r>
  <r>
    <x v="4822"/>
    <x v="970"/>
    <x v="85"/>
    <x v="6"/>
    <x v="1"/>
    <x v="8"/>
    <x v="1"/>
    <x v="1408"/>
    <x v="3675"/>
  </r>
  <r>
    <x v="4823"/>
    <x v="312"/>
    <x v="91"/>
    <x v="274"/>
    <x v="1"/>
    <x v="16"/>
    <x v="1"/>
    <x v="1409"/>
    <x v="3676"/>
  </r>
  <r>
    <x v="4824"/>
    <x v="753"/>
    <x v="937"/>
    <x v="275"/>
    <x v="1"/>
    <x v="16"/>
    <x v="1"/>
    <x v="1410"/>
    <x v="3676"/>
  </r>
  <r>
    <x v="4825"/>
    <x v="528"/>
    <x v="107"/>
    <x v="61"/>
    <x v="10"/>
    <x v="15"/>
    <x v="3376"/>
    <x v="0"/>
    <x v="3677"/>
  </r>
  <r>
    <x v="4826"/>
    <x v="9"/>
    <x v="86"/>
    <x v="24"/>
    <x v="10"/>
    <x v="10"/>
    <x v="3377"/>
    <x v="0"/>
    <x v="3678"/>
  </r>
  <r>
    <x v="4827"/>
    <x v="180"/>
    <x v="92"/>
    <x v="49"/>
    <x v="61"/>
    <x v="10"/>
    <x v="3378"/>
    <x v="0"/>
    <x v="3679"/>
  </r>
  <r>
    <x v="4828"/>
    <x v="810"/>
    <x v="489"/>
    <x v="53"/>
    <x v="1"/>
    <x v="8"/>
    <x v="1"/>
    <x v="1411"/>
    <x v="3680"/>
  </r>
  <r>
    <x v="4829"/>
    <x v="16"/>
    <x v="948"/>
    <x v="133"/>
    <x v="1"/>
    <x v="1"/>
    <x v="1"/>
    <x v="1412"/>
    <x v="3611"/>
  </r>
  <r>
    <x v="4830"/>
    <x v="217"/>
    <x v="163"/>
    <x v="61"/>
    <x v="12"/>
    <x v="4"/>
    <x v="3379"/>
    <x v="0"/>
    <x v="3681"/>
  </r>
  <r>
    <x v="4831"/>
    <x v="971"/>
    <x v="949"/>
    <x v="33"/>
    <x v="1"/>
    <x v="8"/>
    <x v="1"/>
    <x v="1413"/>
    <x v="3682"/>
  </r>
  <r>
    <x v="4832"/>
    <x v="164"/>
    <x v="950"/>
    <x v="276"/>
    <x v="5"/>
    <x v="4"/>
    <x v="3380"/>
    <x v="0"/>
    <x v="3683"/>
  </r>
  <r>
    <x v="4833"/>
    <x v="214"/>
    <x v="86"/>
    <x v="24"/>
    <x v="7"/>
    <x v="10"/>
    <x v="3381"/>
    <x v="0"/>
    <x v="620"/>
  </r>
  <r>
    <x v="4834"/>
    <x v="134"/>
    <x v="86"/>
    <x v="24"/>
    <x v="5"/>
    <x v="0"/>
    <x v="3382"/>
    <x v="0"/>
    <x v="3684"/>
  </r>
  <r>
    <x v="4835"/>
    <x v="461"/>
    <x v="951"/>
    <x v="19"/>
    <x v="1"/>
    <x v="0"/>
    <x v="1"/>
    <x v="1414"/>
    <x v="3685"/>
  </r>
  <r>
    <x v="4836"/>
    <x v="297"/>
    <x v="28"/>
    <x v="10"/>
    <x v="1"/>
    <x v="8"/>
    <x v="1"/>
    <x v="1415"/>
    <x v="3686"/>
  </r>
  <r>
    <x v="4837"/>
    <x v="257"/>
    <x v="24"/>
    <x v="54"/>
    <x v="7"/>
    <x v="10"/>
    <x v="3383"/>
    <x v="0"/>
    <x v="3687"/>
  </r>
  <r>
    <x v="4838"/>
    <x v="713"/>
    <x v="308"/>
    <x v="10"/>
    <x v="1"/>
    <x v="8"/>
    <x v="1"/>
    <x v="1416"/>
    <x v="3688"/>
  </r>
  <r>
    <x v="4839"/>
    <x v="366"/>
    <x v="18"/>
    <x v="6"/>
    <x v="1"/>
    <x v="8"/>
    <x v="1"/>
    <x v="1417"/>
    <x v="3689"/>
  </r>
  <r>
    <x v="4840"/>
    <x v="972"/>
    <x v="107"/>
    <x v="24"/>
    <x v="7"/>
    <x v="0"/>
    <x v="3384"/>
    <x v="0"/>
    <x v="3690"/>
  </r>
  <r>
    <x v="4841"/>
    <x v="98"/>
    <x v="15"/>
    <x v="61"/>
    <x v="6"/>
    <x v="4"/>
    <x v="3385"/>
    <x v="0"/>
    <x v="378"/>
  </r>
  <r>
    <x v="4842"/>
    <x v="810"/>
    <x v="952"/>
    <x v="4"/>
    <x v="1"/>
    <x v="8"/>
    <x v="1"/>
    <x v="1418"/>
    <x v="3055"/>
  </r>
  <r>
    <x v="4843"/>
    <x v="462"/>
    <x v="24"/>
    <x v="24"/>
    <x v="5"/>
    <x v="10"/>
    <x v="3386"/>
    <x v="0"/>
    <x v="3691"/>
  </r>
  <r>
    <x v="4844"/>
    <x v="275"/>
    <x v="24"/>
    <x v="24"/>
    <x v="6"/>
    <x v="10"/>
    <x v="3387"/>
    <x v="0"/>
    <x v="3692"/>
  </r>
  <r>
    <x v="4845"/>
    <x v="782"/>
    <x v="953"/>
    <x v="5"/>
    <x v="1"/>
    <x v="8"/>
    <x v="1"/>
    <x v="1419"/>
    <x v="3693"/>
  </r>
  <r>
    <x v="4846"/>
    <x v="267"/>
    <x v="24"/>
    <x v="24"/>
    <x v="29"/>
    <x v="0"/>
    <x v="3388"/>
    <x v="0"/>
    <x v="3694"/>
  </r>
  <r>
    <x v="4847"/>
    <x v="279"/>
    <x v="332"/>
    <x v="79"/>
    <x v="7"/>
    <x v="4"/>
    <x v="3389"/>
    <x v="0"/>
    <x v="1670"/>
  </r>
  <r>
    <x v="4848"/>
    <x v="218"/>
    <x v="137"/>
    <x v="24"/>
    <x v="5"/>
    <x v="0"/>
    <x v="3390"/>
    <x v="0"/>
    <x v="3695"/>
  </r>
  <r>
    <x v="4849"/>
    <x v="754"/>
    <x v="202"/>
    <x v="54"/>
    <x v="5"/>
    <x v="10"/>
    <x v="3391"/>
    <x v="0"/>
    <x v="3696"/>
  </r>
  <r>
    <x v="4850"/>
    <x v="359"/>
    <x v="89"/>
    <x v="24"/>
    <x v="7"/>
    <x v="0"/>
    <x v="3392"/>
    <x v="0"/>
    <x v="3697"/>
  </r>
  <r>
    <x v="4851"/>
    <x v="76"/>
    <x v="954"/>
    <x v="227"/>
    <x v="10"/>
    <x v="0"/>
    <x v="3393"/>
    <x v="0"/>
    <x v="3698"/>
  </r>
  <r>
    <x v="4852"/>
    <x v="129"/>
    <x v="199"/>
    <x v="154"/>
    <x v="39"/>
    <x v="4"/>
    <x v="3394"/>
    <x v="0"/>
    <x v="317"/>
  </r>
  <r>
    <x v="4853"/>
    <x v="973"/>
    <x v="955"/>
    <x v="37"/>
    <x v="1"/>
    <x v="8"/>
    <x v="1"/>
    <x v="1420"/>
    <x v="3699"/>
  </r>
  <r>
    <x v="4854"/>
    <x v="974"/>
    <x v="956"/>
    <x v="44"/>
    <x v="10"/>
    <x v="6"/>
    <x v="3395"/>
    <x v="0"/>
    <x v="3700"/>
  </r>
  <r>
    <x v="4855"/>
    <x v="462"/>
    <x v="24"/>
    <x v="24"/>
    <x v="7"/>
    <x v="10"/>
    <x v="3396"/>
    <x v="0"/>
    <x v="3701"/>
  </r>
  <r>
    <x v="4856"/>
    <x v="24"/>
    <x v="342"/>
    <x v="93"/>
    <x v="1"/>
    <x v="1"/>
    <x v="1"/>
    <x v="1421"/>
    <x v="3702"/>
  </r>
  <r>
    <x v="4857"/>
    <x v="42"/>
    <x v="367"/>
    <x v="37"/>
    <x v="1"/>
    <x v="8"/>
    <x v="1"/>
    <x v="1422"/>
    <x v="3703"/>
  </r>
  <r>
    <x v="4858"/>
    <x v="223"/>
    <x v="275"/>
    <x v="61"/>
    <x v="29"/>
    <x v="4"/>
    <x v="3397"/>
    <x v="0"/>
    <x v="317"/>
  </r>
  <r>
    <x v="4859"/>
    <x v="275"/>
    <x v="89"/>
    <x v="24"/>
    <x v="5"/>
    <x v="10"/>
    <x v="3398"/>
    <x v="0"/>
    <x v="3704"/>
  </r>
  <r>
    <x v="4860"/>
    <x v="393"/>
    <x v="157"/>
    <x v="49"/>
    <x v="5"/>
    <x v="10"/>
    <x v="3399"/>
    <x v="0"/>
    <x v="3705"/>
  </r>
  <r>
    <x v="4861"/>
    <x v="38"/>
    <x v="477"/>
    <x v="149"/>
    <x v="10"/>
    <x v="10"/>
    <x v="3400"/>
    <x v="0"/>
    <x v="3706"/>
  </r>
  <r>
    <x v="4862"/>
    <x v="113"/>
    <x v="957"/>
    <x v="277"/>
    <x v="19"/>
    <x v="0"/>
    <x v="3401"/>
    <x v="0"/>
    <x v="3707"/>
  </r>
  <r>
    <x v="4863"/>
    <x v="297"/>
    <x v="958"/>
    <x v="10"/>
    <x v="1"/>
    <x v="8"/>
    <x v="1"/>
    <x v="1423"/>
    <x v="3237"/>
  </r>
  <r>
    <x v="4864"/>
    <x v="341"/>
    <x v="139"/>
    <x v="24"/>
    <x v="5"/>
    <x v="10"/>
    <x v="3402"/>
    <x v="0"/>
    <x v="3708"/>
  </r>
  <r>
    <x v="4865"/>
    <x v="390"/>
    <x v="68"/>
    <x v="24"/>
    <x v="10"/>
    <x v="10"/>
    <x v="3403"/>
    <x v="0"/>
    <x v="3709"/>
  </r>
  <r>
    <x v="4866"/>
    <x v="219"/>
    <x v="64"/>
    <x v="49"/>
    <x v="30"/>
    <x v="0"/>
    <x v="3404"/>
    <x v="0"/>
    <x v="3710"/>
  </r>
  <r>
    <x v="4867"/>
    <x v="975"/>
    <x v="959"/>
    <x v="227"/>
    <x v="5"/>
    <x v="4"/>
    <x v="3405"/>
    <x v="0"/>
    <x v="3711"/>
  </r>
  <r>
    <x v="4868"/>
    <x v="677"/>
    <x v="195"/>
    <x v="34"/>
    <x v="33"/>
    <x v="10"/>
    <x v="3406"/>
    <x v="0"/>
    <x v="3712"/>
  </r>
  <r>
    <x v="4869"/>
    <x v="346"/>
    <x v="86"/>
    <x v="24"/>
    <x v="5"/>
    <x v="10"/>
    <x v="3407"/>
    <x v="0"/>
    <x v="3713"/>
  </r>
  <r>
    <x v="4870"/>
    <x v="458"/>
    <x v="119"/>
    <x v="44"/>
    <x v="7"/>
    <x v="10"/>
    <x v="3408"/>
    <x v="0"/>
    <x v="3714"/>
  </r>
  <r>
    <x v="4871"/>
    <x v="976"/>
    <x v="960"/>
    <x v="31"/>
    <x v="90"/>
    <x v="21"/>
    <x v="3409"/>
    <x v="0"/>
    <x v="2792"/>
  </r>
  <r>
    <x v="4872"/>
    <x v="977"/>
    <x v="119"/>
    <x v="278"/>
    <x v="6"/>
    <x v="14"/>
    <x v="3410"/>
    <x v="0"/>
    <x v="3715"/>
  </r>
  <r>
    <x v="4873"/>
    <x v="113"/>
    <x v="961"/>
    <x v="37"/>
    <x v="10"/>
    <x v="0"/>
    <x v="3411"/>
    <x v="0"/>
    <x v="3716"/>
  </r>
  <r>
    <x v="4874"/>
    <x v="435"/>
    <x v="372"/>
    <x v="49"/>
    <x v="7"/>
    <x v="6"/>
    <x v="3412"/>
    <x v="0"/>
    <x v="3717"/>
  </r>
  <r>
    <x v="4875"/>
    <x v="793"/>
    <x v="15"/>
    <x v="61"/>
    <x v="5"/>
    <x v="4"/>
    <x v="3413"/>
    <x v="0"/>
    <x v="3718"/>
  </r>
  <r>
    <x v="4876"/>
    <x v="343"/>
    <x v="185"/>
    <x v="139"/>
    <x v="7"/>
    <x v="0"/>
    <x v="3414"/>
    <x v="0"/>
    <x v="3719"/>
  </r>
  <r>
    <x v="4877"/>
    <x v="978"/>
    <x v="593"/>
    <x v="279"/>
    <x v="1"/>
    <x v="7"/>
    <x v="1"/>
    <x v="1424"/>
    <x v="3720"/>
  </r>
  <r>
    <x v="4878"/>
    <x v="658"/>
    <x v="962"/>
    <x v="149"/>
    <x v="5"/>
    <x v="0"/>
    <x v="3415"/>
    <x v="0"/>
    <x v="3721"/>
  </r>
  <r>
    <x v="4879"/>
    <x v="76"/>
    <x v="421"/>
    <x v="280"/>
    <x v="7"/>
    <x v="6"/>
    <x v="3416"/>
    <x v="0"/>
    <x v="3722"/>
  </r>
  <r>
    <x v="4880"/>
    <x v="979"/>
    <x v="15"/>
    <x v="225"/>
    <x v="10"/>
    <x v="0"/>
    <x v="3417"/>
    <x v="0"/>
    <x v="3723"/>
  </r>
  <r>
    <x v="4881"/>
    <x v="498"/>
    <x v="119"/>
    <x v="49"/>
    <x v="5"/>
    <x v="0"/>
    <x v="3418"/>
    <x v="0"/>
    <x v="3724"/>
  </r>
  <r>
    <x v="4882"/>
    <x v="462"/>
    <x v="15"/>
    <x v="54"/>
    <x v="39"/>
    <x v="4"/>
    <x v="3419"/>
    <x v="0"/>
    <x v="3725"/>
  </r>
  <r>
    <x v="4883"/>
    <x v="980"/>
    <x v="119"/>
    <x v="49"/>
    <x v="10"/>
    <x v="10"/>
    <x v="3420"/>
    <x v="0"/>
    <x v="3726"/>
  </r>
  <r>
    <x v="4884"/>
    <x v="252"/>
    <x v="15"/>
    <x v="281"/>
    <x v="46"/>
    <x v="0"/>
    <x v="3421"/>
    <x v="0"/>
    <x v="3727"/>
  </r>
  <r>
    <x v="4885"/>
    <x v="16"/>
    <x v="738"/>
    <x v="53"/>
    <x v="1"/>
    <x v="1"/>
    <x v="1"/>
    <x v="1425"/>
    <x v="2488"/>
  </r>
  <r>
    <x v="4886"/>
    <x v="981"/>
    <x v="332"/>
    <x v="61"/>
    <x v="5"/>
    <x v="4"/>
    <x v="3422"/>
    <x v="0"/>
    <x v="1915"/>
  </r>
  <r>
    <x v="4887"/>
    <x v="255"/>
    <x v="103"/>
    <x v="61"/>
    <x v="29"/>
    <x v="0"/>
    <x v="3423"/>
    <x v="0"/>
    <x v="3728"/>
  </r>
  <r>
    <x v="4888"/>
    <x v="982"/>
    <x v="119"/>
    <x v="49"/>
    <x v="39"/>
    <x v="10"/>
    <x v="3424"/>
    <x v="0"/>
    <x v="3729"/>
  </r>
  <r>
    <x v="4889"/>
    <x v="93"/>
    <x v="139"/>
    <x v="24"/>
    <x v="5"/>
    <x v="0"/>
    <x v="3425"/>
    <x v="0"/>
    <x v="3730"/>
  </r>
  <r>
    <x v="4890"/>
    <x v="983"/>
    <x v="507"/>
    <x v="196"/>
    <x v="10"/>
    <x v="0"/>
    <x v="3426"/>
    <x v="0"/>
    <x v="3731"/>
  </r>
  <r>
    <x v="4891"/>
    <x v="159"/>
    <x v="105"/>
    <x v="41"/>
    <x v="7"/>
    <x v="10"/>
    <x v="3427"/>
    <x v="0"/>
    <x v="3732"/>
  </r>
  <r>
    <x v="4892"/>
    <x v="255"/>
    <x v="275"/>
    <x v="61"/>
    <x v="5"/>
    <x v="4"/>
    <x v="3428"/>
    <x v="0"/>
    <x v="3733"/>
  </r>
  <r>
    <x v="4893"/>
    <x v="172"/>
    <x v="209"/>
    <x v="61"/>
    <x v="29"/>
    <x v="4"/>
    <x v="3429"/>
    <x v="0"/>
    <x v="3734"/>
  </r>
  <r>
    <x v="4894"/>
    <x v="984"/>
    <x v="247"/>
    <x v="61"/>
    <x v="27"/>
    <x v="4"/>
    <x v="3430"/>
    <x v="0"/>
    <x v="3735"/>
  </r>
  <r>
    <x v="4895"/>
    <x v="23"/>
    <x v="171"/>
    <x v="30"/>
    <x v="1"/>
    <x v="8"/>
    <x v="1"/>
    <x v="1426"/>
    <x v="3736"/>
  </r>
  <r>
    <x v="4896"/>
    <x v="1"/>
    <x v="1"/>
    <x v="12"/>
    <x v="1"/>
    <x v="7"/>
    <x v="1"/>
    <x v="1427"/>
    <x v="3737"/>
  </r>
  <r>
    <x v="4897"/>
    <x v="372"/>
    <x v="963"/>
    <x v="19"/>
    <x v="1"/>
    <x v="1"/>
    <x v="1"/>
    <x v="1428"/>
    <x v="3738"/>
  </r>
  <r>
    <x v="4898"/>
    <x v="684"/>
    <x v="622"/>
    <x v="19"/>
    <x v="1"/>
    <x v="1"/>
    <x v="1"/>
    <x v="1429"/>
    <x v="3739"/>
  </r>
  <r>
    <x v="4899"/>
    <x v="100"/>
    <x v="345"/>
    <x v="194"/>
    <x v="1"/>
    <x v="1"/>
    <x v="1"/>
    <x v="1430"/>
    <x v="3740"/>
  </r>
  <r>
    <x v="4900"/>
    <x v="641"/>
    <x v="197"/>
    <x v="53"/>
    <x v="1"/>
    <x v="8"/>
    <x v="1"/>
    <x v="1431"/>
    <x v="3741"/>
  </r>
  <r>
    <x v="4901"/>
    <x v="641"/>
    <x v="197"/>
    <x v="53"/>
    <x v="1"/>
    <x v="8"/>
    <x v="1"/>
    <x v="1432"/>
    <x v="3741"/>
  </r>
  <r>
    <x v="4902"/>
    <x v="985"/>
    <x v="964"/>
    <x v="72"/>
    <x v="1"/>
    <x v="8"/>
    <x v="1"/>
    <x v="1433"/>
    <x v="3742"/>
  </r>
  <r>
    <x v="4903"/>
    <x v="893"/>
    <x v="29"/>
    <x v="191"/>
    <x v="1"/>
    <x v="8"/>
    <x v="1"/>
    <x v="1434"/>
    <x v="3743"/>
  </r>
  <r>
    <x v="4904"/>
    <x v="581"/>
    <x v="15"/>
    <x v="61"/>
    <x v="46"/>
    <x v="4"/>
    <x v="3431"/>
    <x v="0"/>
    <x v="3744"/>
  </r>
  <r>
    <x v="4905"/>
    <x v="893"/>
    <x v="965"/>
    <x v="5"/>
    <x v="1"/>
    <x v="8"/>
    <x v="1"/>
    <x v="1435"/>
    <x v="3745"/>
  </r>
  <r>
    <x v="4906"/>
    <x v="9"/>
    <x v="86"/>
    <x v="24"/>
    <x v="4"/>
    <x v="10"/>
    <x v="3432"/>
    <x v="0"/>
    <x v="3746"/>
  </r>
  <r>
    <x v="4907"/>
    <x v="69"/>
    <x v="233"/>
    <x v="162"/>
    <x v="1"/>
    <x v="1"/>
    <x v="1"/>
    <x v="1436"/>
    <x v="3747"/>
  </r>
  <r>
    <x v="4908"/>
    <x v="35"/>
    <x v="10"/>
    <x v="44"/>
    <x v="5"/>
    <x v="10"/>
    <x v="3433"/>
    <x v="0"/>
    <x v="3748"/>
  </r>
  <r>
    <x v="4909"/>
    <x v="969"/>
    <x v="966"/>
    <x v="282"/>
    <x v="1"/>
    <x v="1"/>
    <x v="1"/>
    <x v="1437"/>
    <x v="3749"/>
  </r>
  <r>
    <x v="4910"/>
    <x v="986"/>
    <x v="585"/>
    <x v="283"/>
    <x v="9"/>
    <x v="0"/>
    <x v="3434"/>
    <x v="0"/>
    <x v="3750"/>
  </r>
  <r>
    <x v="4911"/>
    <x v="249"/>
    <x v="119"/>
    <x v="49"/>
    <x v="10"/>
    <x v="10"/>
    <x v="3435"/>
    <x v="0"/>
    <x v="3751"/>
  </r>
  <r>
    <x v="4912"/>
    <x v="171"/>
    <x v="86"/>
    <x v="24"/>
    <x v="4"/>
    <x v="10"/>
    <x v="3436"/>
    <x v="0"/>
    <x v="2589"/>
  </r>
  <r>
    <x v="4913"/>
    <x v="537"/>
    <x v="967"/>
    <x v="103"/>
    <x v="4"/>
    <x v="0"/>
    <x v="3437"/>
    <x v="0"/>
    <x v="3752"/>
  </r>
  <r>
    <x v="4914"/>
    <x v="16"/>
    <x v="968"/>
    <x v="284"/>
    <x v="1"/>
    <x v="8"/>
    <x v="1"/>
    <x v="1438"/>
    <x v="3753"/>
  </r>
  <r>
    <x v="4915"/>
    <x v="33"/>
    <x v="66"/>
    <x v="26"/>
    <x v="5"/>
    <x v="5"/>
    <x v="3438"/>
    <x v="0"/>
    <x v="3754"/>
  </r>
  <r>
    <x v="4916"/>
    <x v="754"/>
    <x v="332"/>
    <x v="61"/>
    <x v="7"/>
    <x v="4"/>
    <x v="3439"/>
    <x v="0"/>
    <x v="3755"/>
  </r>
  <r>
    <x v="4917"/>
    <x v="13"/>
    <x v="68"/>
    <x v="54"/>
    <x v="10"/>
    <x v="10"/>
    <x v="3440"/>
    <x v="0"/>
    <x v="3756"/>
  </r>
  <r>
    <x v="4918"/>
    <x v="850"/>
    <x v="139"/>
    <x v="24"/>
    <x v="33"/>
    <x v="10"/>
    <x v="3441"/>
    <x v="0"/>
    <x v="2262"/>
  </r>
  <r>
    <x v="2561"/>
    <x v="850"/>
    <x v="139"/>
    <x v="24"/>
    <x v="5"/>
    <x v="10"/>
    <x v="3442"/>
    <x v="0"/>
    <x v="3757"/>
  </r>
  <r>
    <x v="4919"/>
    <x v="850"/>
    <x v="139"/>
    <x v="24"/>
    <x v="29"/>
    <x v="10"/>
    <x v="3443"/>
    <x v="0"/>
    <x v="3758"/>
  </r>
  <r>
    <x v="4920"/>
    <x v="987"/>
    <x v="7"/>
    <x v="110"/>
    <x v="1"/>
    <x v="3"/>
    <x v="1"/>
    <x v="1439"/>
    <x v="3759"/>
  </r>
  <r>
    <x v="4921"/>
    <x v="695"/>
    <x v="68"/>
    <x v="24"/>
    <x v="10"/>
    <x v="10"/>
    <x v="3444"/>
    <x v="0"/>
    <x v="3760"/>
  </r>
  <r>
    <x v="4922"/>
    <x v="255"/>
    <x v="15"/>
    <x v="61"/>
    <x v="10"/>
    <x v="4"/>
    <x v="3445"/>
    <x v="0"/>
    <x v="3761"/>
  </r>
  <r>
    <x v="4923"/>
    <x v="520"/>
    <x v="246"/>
    <x v="50"/>
    <x v="1"/>
    <x v="7"/>
    <x v="1"/>
    <x v="1440"/>
    <x v="3762"/>
  </r>
  <r>
    <x v="4924"/>
    <x v="774"/>
    <x v="92"/>
    <x v="49"/>
    <x v="7"/>
    <x v="10"/>
    <x v="3446"/>
    <x v="0"/>
    <x v="3763"/>
  </r>
  <r>
    <x v="4925"/>
    <x v="165"/>
    <x v="202"/>
    <x v="54"/>
    <x v="5"/>
    <x v="10"/>
    <x v="3447"/>
    <x v="0"/>
    <x v="3764"/>
  </r>
  <r>
    <x v="4926"/>
    <x v="284"/>
    <x v="137"/>
    <x v="24"/>
    <x v="7"/>
    <x v="10"/>
    <x v="3448"/>
    <x v="0"/>
    <x v="3765"/>
  </r>
  <r>
    <x v="4927"/>
    <x v="860"/>
    <x v="139"/>
    <x v="24"/>
    <x v="29"/>
    <x v="10"/>
    <x v="3449"/>
    <x v="0"/>
    <x v="3766"/>
  </r>
  <r>
    <x v="4928"/>
    <x v="370"/>
    <x v="157"/>
    <x v="49"/>
    <x v="5"/>
    <x v="10"/>
    <x v="3450"/>
    <x v="0"/>
    <x v="2717"/>
  </r>
  <r>
    <x v="4929"/>
    <x v="415"/>
    <x v="190"/>
    <x v="24"/>
    <x v="15"/>
    <x v="0"/>
    <x v="3451"/>
    <x v="0"/>
    <x v="3767"/>
  </r>
  <r>
    <x v="4930"/>
    <x v="13"/>
    <x v="119"/>
    <x v="44"/>
    <x v="7"/>
    <x v="0"/>
    <x v="3452"/>
    <x v="0"/>
    <x v="3768"/>
  </r>
  <r>
    <x v="4931"/>
    <x v="988"/>
    <x v="529"/>
    <x v="285"/>
    <x v="5"/>
    <x v="10"/>
    <x v="3453"/>
    <x v="0"/>
    <x v="3769"/>
  </r>
  <r>
    <x v="4932"/>
    <x v="712"/>
    <x v="969"/>
    <x v="8"/>
    <x v="7"/>
    <x v="0"/>
    <x v="3454"/>
    <x v="0"/>
    <x v="3770"/>
  </r>
  <r>
    <x v="4933"/>
    <x v="332"/>
    <x v="688"/>
    <x v="24"/>
    <x v="84"/>
    <x v="10"/>
    <x v="3455"/>
    <x v="0"/>
    <x v="3771"/>
  </r>
  <r>
    <x v="4934"/>
    <x v="108"/>
    <x v="157"/>
    <x v="49"/>
    <x v="7"/>
    <x v="10"/>
    <x v="3456"/>
    <x v="0"/>
    <x v="3772"/>
  </r>
  <r>
    <x v="4935"/>
    <x v="532"/>
    <x v="970"/>
    <x v="50"/>
    <x v="1"/>
    <x v="7"/>
    <x v="1"/>
    <x v="1441"/>
    <x v="3422"/>
  </r>
  <r>
    <x v="4936"/>
    <x v="989"/>
    <x v="207"/>
    <x v="67"/>
    <x v="3"/>
    <x v="10"/>
    <x v="3457"/>
    <x v="0"/>
    <x v="3773"/>
  </r>
  <r>
    <x v="4937"/>
    <x v="850"/>
    <x v="139"/>
    <x v="24"/>
    <x v="5"/>
    <x v="10"/>
    <x v="3458"/>
    <x v="0"/>
    <x v="3774"/>
  </r>
  <r>
    <x v="4938"/>
    <x v="659"/>
    <x v="137"/>
    <x v="24"/>
    <x v="5"/>
    <x v="10"/>
    <x v="3459"/>
    <x v="0"/>
    <x v="3775"/>
  </r>
  <r>
    <x v="4939"/>
    <x v="652"/>
    <x v="429"/>
    <x v="24"/>
    <x v="7"/>
    <x v="10"/>
    <x v="3460"/>
    <x v="0"/>
    <x v="3776"/>
  </r>
  <r>
    <x v="4940"/>
    <x v="723"/>
    <x v="139"/>
    <x v="24"/>
    <x v="5"/>
    <x v="10"/>
    <x v="3461"/>
    <x v="0"/>
    <x v="3777"/>
  </r>
  <r>
    <x v="4941"/>
    <x v="990"/>
    <x v="15"/>
    <x v="61"/>
    <x v="7"/>
    <x v="4"/>
    <x v="3462"/>
    <x v="0"/>
    <x v="3778"/>
  </r>
  <r>
    <x v="4942"/>
    <x v="991"/>
    <x v="137"/>
    <x v="27"/>
    <x v="3"/>
    <x v="10"/>
    <x v="3463"/>
    <x v="0"/>
    <x v="3779"/>
  </r>
  <r>
    <x v="4943"/>
    <x v="951"/>
    <x v="971"/>
    <x v="8"/>
    <x v="6"/>
    <x v="4"/>
    <x v="3464"/>
    <x v="0"/>
    <x v="3780"/>
  </r>
  <r>
    <x v="4944"/>
    <x v="473"/>
    <x v="197"/>
    <x v="5"/>
    <x v="1"/>
    <x v="8"/>
    <x v="1"/>
    <x v="1442"/>
    <x v="3781"/>
  </r>
  <r>
    <x v="4945"/>
    <x v="609"/>
    <x v="359"/>
    <x v="4"/>
    <x v="1"/>
    <x v="8"/>
    <x v="1"/>
    <x v="1443"/>
    <x v="3782"/>
  </r>
  <r>
    <x v="4946"/>
    <x v="470"/>
    <x v="29"/>
    <x v="191"/>
    <x v="1"/>
    <x v="8"/>
    <x v="1"/>
    <x v="1444"/>
    <x v="3783"/>
  </r>
  <r>
    <x v="4947"/>
    <x v="659"/>
    <x v="137"/>
    <x v="67"/>
    <x v="7"/>
    <x v="10"/>
    <x v="3465"/>
    <x v="0"/>
    <x v="3784"/>
  </r>
  <r>
    <x v="4948"/>
    <x v="89"/>
    <x v="361"/>
    <x v="37"/>
    <x v="9"/>
    <x v="0"/>
    <x v="3466"/>
    <x v="0"/>
    <x v="3785"/>
  </r>
  <r>
    <x v="4949"/>
    <x v="787"/>
    <x v="275"/>
    <x v="54"/>
    <x v="7"/>
    <x v="4"/>
    <x v="3467"/>
    <x v="0"/>
    <x v="3786"/>
  </r>
  <r>
    <x v="4950"/>
    <x v="711"/>
    <x v="271"/>
    <x v="24"/>
    <x v="5"/>
    <x v="10"/>
    <x v="3468"/>
    <x v="0"/>
    <x v="3787"/>
  </r>
  <r>
    <x v="4951"/>
    <x v="992"/>
    <x v="972"/>
    <x v="227"/>
    <x v="5"/>
    <x v="4"/>
    <x v="3469"/>
    <x v="0"/>
    <x v="3788"/>
  </r>
  <r>
    <x v="3863"/>
    <x v="251"/>
    <x v="304"/>
    <x v="49"/>
    <x v="4"/>
    <x v="0"/>
    <x v="3470"/>
    <x v="0"/>
    <x v="3789"/>
  </r>
  <r>
    <x v="4952"/>
    <x v="767"/>
    <x v="931"/>
    <x v="199"/>
    <x v="1"/>
    <x v="7"/>
    <x v="1"/>
    <x v="1445"/>
    <x v="3790"/>
  </r>
  <r>
    <x v="4953"/>
    <x v="485"/>
    <x v="952"/>
    <x v="286"/>
    <x v="1"/>
    <x v="8"/>
    <x v="1"/>
    <x v="1446"/>
    <x v="1085"/>
  </r>
  <r>
    <x v="4954"/>
    <x v="533"/>
    <x v="973"/>
    <x v="16"/>
    <x v="10"/>
    <x v="4"/>
    <x v="3471"/>
    <x v="0"/>
    <x v="3791"/>
  </r>
  <r>
    <x v="4955"/>
    <x v="629"/>
    <x v="137"/>
    <x v="24"/>
    <x v="91"/>
    <x v="0"/>
    <x v="3472"/>
    <x v="0"/>
    <x v="3792"/>
  </r>
  <r>
    <x v="4956"/>
    <x v="350"/>
    <x v="974"/>
    <x v="82"/>
    <x v="35"/>
    <x v="17"/>
    <x v="1"/>
    <x v="0"/>
    <x v="73"/>
  </r>
  <r>
    <x v="4957"/>
    <x v="993"/>
    <x v="127"/>
    <x v="61"/>
    <x v="29"/>
    <x v="4"/>
    <x v="3473"/>
    <x v="0"/>
    <x v="317"/>
  </r>
  <r>
    <x v="4958"/>
    <x v="933"/>
    <x v="907"/>
    <x v="246"/>
    <x v="1"/>
    <x v="7"/>
    <x v="3474"/>
    <x v="0"/>
    <x v="346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1ª planilha" cacheId="0" autoFormatId="1" applyNumberFormats="0" applyBorderFormats="0" applyFontFormats="0" applyPatternFormats="0" applyAlignmentFormats="0" applyWidthHeightFormats="1" dataCaption="" updatedVersion="5" rowGrandTotals="0" compact="0" compactData="0" showDrill="1">
  <location ref="A1:S147" firstHeaderRow="1" firstDataRow="1" firstDataCol="18"/>
  <pivotFields count="19">
    <pivotField axis="axisRow" compact="0" defaultSubtotal="0" outline="0" multipleItemSelectionAllowed="1" showAll="0">
      <items count="1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</items>
    </pivotField>
    <pivotField axis="axisRow" compact="0" defaultSubtotal="0" outline="0" multipleItemSelectionAllowed="1" showAll="0">
      <items count="118">
        <item x="23"/>
        <item x="9"/>
        <item x="1"/>
        <item x="100"/>
        <item x="24"/>
        <item x="28"/>
        <item x="47"/>
        <item x="31"/>
        <item x="32"/>
        <item x="33"/>
        <item x="97"/>
        <item x="25"/>
        <item x="34"/>
        <item x="12"/>
        <item x="6"/>
        <item x="78"/>
        <item x="98"/>
        <item x="99"/>
        <item x="81"/>
        <item x="18"/>
        <item x="4"/>
        <item x="3"/>
        <item x="101"/>
        <item x="75"/>
        <item x="2"/>
        <item x="30"/>
        <item x="76"/>
        <item x="79"/>
        <item x="15"/>
        <item x="8"/>
        <item x="35"/>
        <item x="20"/>
        <item x="19"/>
        <item x="14"/>
        <item x="40"/>
        <item x="17"/>
        <item x="0"/>
        <item x="26"/>
        <item x="10"/>
        <item x="7"/>
        <item x="45"/>
        <item x="52"/>
        <item x="80"/>
        <item x="53"/>
        <item x="83"/>
        <item x="108"/>
        <item x="54"/>
        <item x="55"/>
        <item x="109"/>
        <item x="56"/>
        <item x="57"/>
        <item x="116"/>
        <item x="93"/>
        <item x="58"/>
        <item x="86"/>
        <item x="107"/>
        <item x="59"/>
        <item x="96"/>
        <item x="90"/>
        <item x="60"/>
        <item x="61"/>
        <item x="113"/>
        <item x="114"/>
        <item x="94"/>
        <item x="112"/>
        <item x="62"/>
        <item x="95"/>
        <item x="111"/>
        <item x="63"/>
        <item x="91"/>
        <item x="85"/>
        <item x="64"/>
        <item x="84"/>
        <item x="65"/>
        <item x="88"/>
        <item x="67"/>
        <item x="68"/>
        <item x="92"/>
        <item x="69"/>
        <item x="87"/>
        <item x="70"/>
        <item x="89"/>
        <item x="117"/>
        <item x="71"/>
        <item x="115"/>
        <item x="72"/>
        <item x="104"/>
        <item x="66"/>
        <item x="16"/>
        <item x="44"/>
        <item x="106"/>
        <item x="41"/>
        <item x="22"/>
        <item x="37"/>
        <item x="77"/>
        <item x="13"/>
        <item x="103"/>
        <item x="29"/>
        <item x="43"/>
        <item x="73"/>
        <item x="50"/>
        <item x="42"/>
        <item x="110"/>
        <item x="102"/>
        <item x="27"/>
        <item x="21"/>
        <item x="74"/>
        <item x="105"/>
        <item x="11"/>
        <item x="51"/>
        <item x="46"/>
        <item x="39"/>
        <item x="48"/>
        <item x="36"/>
        <item x="38"/>
        <item x="49"/>
        <item x="82"/>
        <item x="5"/>
      </items>
    </pivotField>
    <pivotField axis="axisRow" compact="0" defaultSubtotal="0" outline="0" multipleItemSelectionAllowed="1" showAll="0">
      <items count="24">
        <item x="9"/>
        <item x="19"/>
        <item x="22"/>
        <item x="3"/>
        <item x="0"/>
        <item x="4"/>
        <item x="7"/>
        <item x="5"/>
        <item x="21"/>
        <item x="13"/>
        <item x="10"/>
        <item x="17"/>
        <item x="18"/>
        <item x="6"/>
        <item x="14"/>
        <item x="11"/>
        <item x="16"/>
        <item x="12"/>
        <item x="20"/>
        <item x="8"/>
        <item x="2"/>
        <item x="15"/>
        <item x="23"/>
        <item x="1"/>
      </items>
    </pivotField>
    <pivotField axis="axisRow" compact="0" defaultSubtotal="0" outline="0" multipleItemSelectionAllowed="1" showAll="0">
      <items count="19">
        <item x="6"/>
        <item x="0"/>
        <item x="3"/>
        <item x="4"/>
        <item x="1"/>
        <item x="13"/>
        <item x="14"/>
        <item x="11"/>
        <item x="7"/>
        <item x="2"/>
        <item x="16"/>
        <item x="18"/>
        <item x="15"/>
        <item x="8"/>
        <item x="5"/>
        <item x="10"/>
        <item x="12"/>
        <item x="9"/>
        <item x="17"/>
      </items>
    </pivotField>
    <pivotField axis="axisRow" compact="0" defaultSubtotal="0" outline="0" multipleItemSelectionAllowed="1" showAll="0">
      <items count="1">
        <item x="0"/>
      </items>
    </pivotField>
    <pivotField axis="axisRow" compact="0" defaultSubtotal="0" outline="0" multipleItemSelectionAllowed="1" showAll="0">
      <items count="4">
        <item x="3"/>
        <item x="1"/>
        <item x="2"/>
        <item x="0"/>
      </items>
    </pivotField>
    <pivotField axis="axisRow" compact="0" defaultSubtotal="0" outline="0" multipleItemSelectionAllowed="1" showAll="0">
      <items count="21">
        <item x="19"/>
        <item x="17"/>
        <item x="11"/>
        <item x="8"/>
        <item x="7"/>
        <item x="3"/>
        <item x="5"/>
        <item x="0"/>
        <item x="10"/>
        <item x="1"/>
        <item x="12"/>
        <item x="4"/>
        <item x="15"/>
        <item x="2"/>
        <item x="16"/>
        <item x="9"/>
        <item x="18"/>
        <item x="20"/>
        <item x="14"/>
        <item x="13"/>
        <item x="6"/>
      </items>
    </pivotField>
    <pivotField axis="axisRow" compact="0" defaultSubtotal="0" outline="0" multipleItemSelectionAllowed="1" numFmtId="4" showAll="0">
      <items count="144">
        <item x="22"/>
        <item x="109"/>
        <item x="26"/>
        <item x="130"/>
        <item x="35"/>
        <item x="60"/>
        <item x="143"/>
        <item x="45"/>
        <item x="66"/>
        <item x="121"/>
        <item x="129"/>
        <item x="116"/>
        <item x="115"/>
        <item x="29"/>
        <item x="88"/>
        <item x="113"/>
        <item x="54"/>
        <item x="57"/>
        <item x="108"/>
        <item x="106"/>
        <item x="19"/>
        <item x="112"/>
        <item x="23"/>
        <item x="123"/>
        <item x="33"/>
        <item x="24"/>
        <item x="59"/>
        <item x="42"/>
        <item x="25"/>
        <item x="37"/>
        <item x="34"/>
        <item x="136"/>
        <item x="85"/>
        <item x="114"/>
        <item x="122"/>
        <item x="118"/>
        <item x="87"/>
        <item x="82"/>
        <item x="120"/>
        <item x="107"/>
        <item x="52"/>
        <item x="50"/>
        <item x="111"/>
        <item x="89"/>
        <item x="43"/>
        <item x="46"/>
        <item x="65"/>
        <item x="30"/>
        <item x="70"/>
        <item x="63"/>
        <item x="56"/>
        <item x="31"/>
        <item x="68"/>
        <item x="61"/>
        <item x="76"/>
        <item x="71"/>
        <item x="62"/>
        <item x="77"/>
        <item x="72"/>
        <item x="78"/>
        <item x="69"/>
        <item x="73"/>
        <item x="97"/>
        <item x="103"/>
        <item x="64"/>
        <item x="93"/>
        <item x="80"/>
        <item x="92"/>
        <item x="139"/>
        <item x="75"/>
        <item x="94"/>
        <item x="99"/>
        <item x="102"/>
        <item x="67"/>
        <item x="110"/>
        <item x="79"/>
        <item x="98"/>
        <item x="101"/>
        <item x="137"/>
        <item x="104"/>
        <item x="124"/>
        <item x="134"/>
        <item x="135"/>
        <item x="96"/>
        <item x="100"/>
        <item x="105"/>
        <item x="95"/>
        <item x="138"/>
        <item x="10"/>
        <item x="133"/>
        <item x="7"/>
        <item x="128"/>
        <item x="125"/>
        <item x="127"/>
        <item x="126"/>
        <item x="142"/>
        <item x="140"/>
        <item x="44"/>
        <item x="132"/>
        <item x="141"/>
        <item x="28"/>
        <item x="5"/>
        <item x="131"/>
        <item x="18"/>
        <item x="40"/>
        <item x="17"/>
        <item x="3"/>
        <item x="81"/>
        <item x="4"/>
        <item x="16"/>
        <item x="15"/>
        <item x="2"/>
        <item x="13"/>
        <item x="41"/>
        <item x="11"/>
        <item x="6"/>
        <item x="39"/>
        <item x="74"/>
        <item x="27"/>
        <item x="117"/>
        <item x="48"/>
        <item x="47"/>
        <item x="32"/>
        <item x="8"/>
        <item x="12"/>
        <item x="49"/>
        <item x="90"/>
        <item x="38"/>
        <item x="36"/>
        <item x="91"/>
        <item x="58"/>
        <item x="0"/>
        <item x="83"/>
        <item x="9"/>
        <item x="84"/>
        <item x="53"/>
        <item x="20"/>
        <item x="21"/>
        <item x="55"/>
        <item x="51"/>
        <item x="14"/>
        <item x="119"/>
        <item x="86"/>
        <item x="1"/>
      </items>
    </pivotField>
    <pivotField axis="axisRow" compact="0" defaultSubtotal="0" outline="0" multipleItemSelectionAllowed="1" showAll="0">
      <items count="13">
        <item x="6"/>
        <item x="12"/>
        <item x="9"/>
        <item x="5"/>
        <item x="11"/>
        <item x="8"/>
        <item x="4"/>
        <item x="3"/>
        <item x="7"/>
        <item x="1"/>
        <item x="2"/>
        <item x="10"/>
        <item x="0"/>
      </items>
    </pivotField>
    <pivotField axis="axisRow" compact="0" defaultSubtotal="0" outline="0" multipleItemSelectionAllowed="1" showAll="0">
      <items count="17">
        <item x="0"/>
        <item x="8"/>
        <item x="7"/>
        <item x="11"/>
        <item x="16"/>
        <item x="4"/>
        <item x="10"/>
        <item x="14"/>
        <item x="13"/>
        <item x="9"/>
        <item x="2"/>
        <item x="6"/>
        <item x="15"/>
        <item x="5"/>
        <item x="3"/>
        <item x="12"/>
        <item x="1"/>
      </items>
    </pivotField>
    <pivotField axis="axisRow" compact="0" defaultSubtotal="0" outline="0" multipleItemSelectionAllowed="1" showAll="0">
      <items count="12">
        <item x="4"/>
        <item x="7"/>
        <item x="6"/>
        <item x="2"/>
        <item x="3"/>
        <item x="1"/>
        <item x="0"/>
        <item x="5"/>
        <item x="9"/>
        <item x="8"/>
        <item x="11"/>
        <item x="10"/>
      </items>
    </pivotField>
    <pivotField axis="axisRow" compact="0" defaultSubtotal="0" outline="0" multipleItemSelectionAllowed="1" numFmtId="180" showAll="0">
      <items count="129">
        <item x="0"/>
        <item x="2"/>
        <item x="6"/>
        <item x="10"/>
        <item x="14"/>
        <item x="13"/>
        <item x="8"/>
        <item x="9"/>
        <item x="28"/>
        <item x="16"/>
        <item x="26"/>
        <item x="29"/>
        <item x="11"/>
        <item x="12"/>
        <item x="7"/>
        <item x="34"/>
        <item x="43"/>
        <item x="18"/>
        <item x="1"/>
        <item x="20"/>
        <item x="44"/>
        <item x="27"/>
        <item x="3"/>
        <item x="19"/>
        <item x="33"/>
        <item x="23"/>
        <item x="22"/>
        <item x="45"/>
        <item x="31"/>
        <item x="21"/>
        <item x="25"/>
        <item x="30"/>
        <item x="53"/>
        <item x="24"/>
        <item x="41"/>
        <item x="49"/>
        <item x="71"/>
        <item x="61"/>
        <item x="37"/>
        <item x="62"/>
        <item x="74"/>
        <item x="36"/>
        <item x="65"/>
        <item x="47"/>
        <item x="76"/>
        <item x="66"/>
        <item x="48"/>
        <item x="64"/>
        <item x="35"/>
        <item x="46"/>
        <item x="15"/>
        <item x="63"/>
        <item x="59"/>
        <item x="52"/>
        <item x="32"/>
        <item x="73"/>
        <item x="75"/>
        <item x="70"/>
        <item x="57"/>
        <item x="50"/>
        <item x="38"/>
        <item x="69"/>
        <item x="83"/>
        <item x="68"/>
        <item x="60"/>
        <item x="78"/>
        <item x="67"/>
        <item x="82"/>
        <item x="17"/>
        <item x="55"/>
        <item x="87"/>
        <item x="42"/>
        <item x="89"/>
        <item x="98"/>
        <item x="90"/>
        <item x="94"/>
        <item x="96"/>
        <item x="97"/>
        <item x="91"/>
        <item x="72"/>
        <item x="86"/>
        <item x="58"/>
        <item x="88"/>
        <item x="51"/>
        <item x="4"/>
        <item x="39"/>
        <item x="95"/>
        <item x="84"/>
        <item x="102"/>
        <item x="40"/>
        <item x="81"/>
        <item x="107"/>
        <item x="92"/>
        <item x="93"/>
        <item x="79"/>
        <item x="54"/>
        <item x="105"/>
        <item x="109"/>
        <item x="56"/>
        <item x="99"/>
        <item x="110"/>
        <item x="111"/>
        <item x="106"/>
        <item x="77"/>
        <item x="85"/>
        <item x="116"/>
        <item x="114"/>
        <item x="101"/>
        <item x="103"/>
        <item x="113"/>
        <item x="115"/>
        <item x="117"/>
        <item x="80"/>
        <item x="118"/>
        <item x="108"/>
        <item x="5"/>
        <item x="104"/>
        <item x="119"/>
        <item x="100"/>
        <item x="123"/>
        <item x="121"/>
        <item x="120"/>
        <item x="122"/>
        <item x="112"/>
        <item x="126"/>
        <item x="127"/>
        <item x="128"/>
        <item x="125"/>
        <item x="124"/>
      </items>
    </pivotField>
    <pivotField axis="axisRow" compact="0" defaultSubtotal="0" outline="0" multipleItemSelectionAllowed="1" numFmtId="180" showAll="0">
      <items count="38">
        <item x="0"/>
        <item x="2"/>
        <item x="6"/>
        <item x="9"/>
        <item x="12"/>
        <item x="11"/>
        <item x="7"/>
        <item x="8"/>
        <item x="15"/>
        <item x="10"/>
        <item x="25"/>
        <item x="1"/>
        <item x="3"/>
        <item x="17"/>
        <item x="14"/>
        <item x="16"/>
        <item x="23"/>
        <item x="21"/>
        <item x="20"/>
        <item x="27"/>
        <item x="28"/>
        <item x="19"/>
        <item x="26"/>
        <item x="13"/>
        <item x="30"/>
        <item x="18"/>
        <item x="29"/>
        <item x="22"/>
        <item x="33"/>
        <item x="24"/>
        <item x="34"/>
        <item x="37"/>
        <item x="32"/>
        <item x="31"/>
        <item x="36"/>
        <item x="35"/>
        <item x="5"/>
        <item x="4"/>
      </items>
    </pivotField>
    <pivotField axis="axisRow" compact="0" defaultSubtotal="0" outline="0" multipleItemSelectionAllowed="1" numFmtId="180" showAll="0">
      <items count="37">
        <item x="0"/>
        <item x="6"/>
        <item x="14"/>
        <item x="7"/>
        <item x="9"/>
        <item x="1"/>
        <item x="24"/>
        <item x="10"/>
        <item x="3"/>
        <item x="16"/>
        <item x="13"/>
        <item x="2"/>
        <item x="8"/>
        <item x="11"/>
        <item x="22"/>
        <item x="20"/>
        <item x="15"/>
        <item x="26"/>
        <item x="18"/>
        <item x="12"/>
        <item x="29"/>
        <item x="27"/>
        <item x="28"/>
        <item x="21"/>
        <item x="17"/>
        <item x="25"/>
        <item x="32"/>
        <item x="19"/>
        <item x="23"/>
        <item x="33"/>
        <item x="36"/>
        <item x="30"/>
        <item x="31"/>
        <item x="35"/>
        <item x="5"/>
        <item x="34"/>
        <item x="4"/>
      </items>
    </pivotField>
    <pivotField axis="axisRow" compact="0" defaultSubtotal="0" outline="0" multipleItemSelectionAllowed="1" numFmtId="180" showAll="0">
      <items count="129">
        <item x="6"/>
        <item x="0"/>
        <item x="28"/>
        <item x="8"/>
        <item x="16"/>
        <item x="26"/>
        <item x="29"/>
        <item x="12"/>
        <item x="11"/>
        <item x="7"/>
        <item x="34"/>
        <item x="18"/>
        <item x="1"/>
        <item x="20"/>
        <item x="44"/>
        <item x="27"/>
        <item x="43"/>
        <item x="13"/>
        <item x="3"/>
        <item x="19"/>
        <item x="33"/>
        <item x="23"/>
        <item x="22"/>
        <item x="45"/>
        <item x="31"/>
        <item x="21"/>
        <item x="25"/>
        <item x="53"/>
        <item x="24"/>
        <item x="2"/>
        <item x="9"/>
        <item x="10"/>
        <item x="49"/>
        <item x="14"/>
        <item x="41"/>
        <item x="71"/>
        <item x="61"/>
        <item x="37"/>
        <item x="62"/>
        <item x="74"/>
        <item x="30"/>
        <item x="65"/>
        <item x="47"/>
        <item x="76"/>
        <item x="66"/>
        <item x="64"/>
        <item x="35"/>
        <item x="63"/>
        <item x="59"/>
        <item x="15"/>
        <item x="52"/>
        <item x="73"/>
        <item x="48"/>
        <item x="75"/>
        <item x="70"/>
        <item x="57"/>
        <item x="50"/>
        <item x="38"/>
        <item x="69"/>
        <item x="83"/>
        <item x="68"/>
        <item x="46"/>
        <item x="60"/>
        <item x="78"/>
        <item x="32"/>
        <item x="67"/>
        <item x="17"/>
        <item x="55"/>
        <item x="87"/>
        <item x="36"/>
        <item x="42"/>
        <item x="89"/>
        <item x="98"/>
        <item x="90"/>
        <item x="94"/>
        <item x="96"/>
        <item x="97"/>
        <item x="91"/>
        <item x="72"/>
        <item x="86"/>
        <item x="58"/>
        <item x="88"/>
        <item x="51"/>
        <item x="4"/>
        <item x="39"/>
        <item x="95"/>
        <item x="102"/>
        <item x="40"/>
        <item x="81"/>
        <item x="107"/>
        <item x="92"/>
        <item x="93"/>
        <item x="84"/>
        <item x="54"/>
        <item x="105"/>
        <item x="109"/>
        <item x="99"/>
        <item x="110"/>
        <item x="111"/>
        <item x="77"/>
        <item x="116"/>
        <item x="56"/>
        <item x="114"/>
        <item x="101"/>
        <item x="106"/>
        <item x="103"/>
        <item x="113"/>
        <item x="115"/>
        <item x="117"/>
        <item x="80"/>
        <item x="82"/>
        <item x="118"/>
        <item x="108"/>
        <item x="79"/>
        <item x="104"/>
        <item x="119"/>
        <item x="100"/>
        <item x="85"/>
        <item x="123"/>
        <item x="121"/>
        <item x="5"/>
        <item x="120"/>
        <item x="122"/>
        <item x="112"/>
        <item x="126"/>
        <item x="127"/>
        <item x="128"/>
        <item x="125"/>
        <item x="124"/>
      </items>
    </pivotField>
    <pivotField axis="axisRow" compact="0" defaultSubtotal="0" outline="0" multipleItemSelectionAllowed="1" numFmtId="181" showAll="0">
      <items count="132">
        <item x="29"/>
        <item x="26"/>
        <item x="16"/>
        <item x="30"/>
        <item x="8"/>
        <item x="28"/>
        <item x="18"/>
        <item x="12"/>
        <item x="7"/>
        <item x="44"/>
        <item x="11"/>
        <item x="6"/>
        <item x="1"/>
        <item x="35"/>
        <item x="20"/>
        <item x="3"/>
        <item x="34"/>
        <item x="23"/>
        <item x="27"/>
        <item x="0"/>
        <item x="22"/>
        <item x="19"/>
        <item x="45"/>
        <item x="25"/>
        <item x="24"/>
        <item x="53"/>
        <item x="49"/>
        <item x="13"/>
        <item x="55"/>
        <item x="32"/>
        <item x="21"/>
        <item x="42"/>
        <item x="61"/>
        <item x="10"/>
        <item x="62"/>
        <item x="71"/>
        <item x="9"/>
        <item x="65"/>
        <item x="74"/>
        <item x="2"/>
        <item x="77"/>
        <item x="66"/>
        <item x="64"/>
        <item x="63"/>
        <item x="31"/>
        <item x="59"/>
        <item x="73"/>
        <item x="76"/>
        <item x="70"/>
        <item x="38"/>
        <item x="69"/>
        <item x="78"/>
        <item x="48"/>
        <item x="68"/>
        <item x="75"/>
        <item x="15"/>
        <item x="39"/>
        <item x="67"/>
        <item x="60"/>
        <item x="85"/>
        <item x="57"/>
        <item x="46"/>
        <item x="36"/>
        <item x="80"/>
        <item x="89"/>
        <item x="56"/>
        <item x="100"/>
        <item x="91"/>
        <item x="98"/>
        <item x="92"/>
        <item x="99"/>
        <item x="93"/>
        <item x="50"/>
        <item x="17"/>
        <item x="97"/>
        <item x="43"/>
        <item x="58"/>
        <item x="37"/>
        <item x="90"/>
        <item x="33"/>
        <item x="52"/>
        <item x="104"/>
        <item x="4"/>
        <item x="83"/>
        <item x="88"/>
        <item x="96"/>
        <item x="72"/>
        <item x="109"/>
        <item x="40"/>
        <item x="111"/>
        <item x="107"/>
        <item x="112"/>
        <item x="113"/>
        <item x="94"/>
        <item x="51"/>
        <item x="95"/>
        <item x="118"/>
        <item x="101"/>
        <item x="79"/>
        <item x="86"/>
        <item x="116"/>
        <item x="47"/>
        <item x="115"/>
        <item x="117"/>
        <item x="108"/>
        <item x="41"/>
        <item x="103"/>
        <item x="119"/>
        <item x="105"/>
        <item x="14"/>
        <item x="84"/>
        <item x="120"/>
        <item x="125"/>
        <item x="82"/>
        <item x="106"/>
        <item x="121"/>
        <item x="102"/>
        <item x="54"/>
        <item x="122"/>
        <item x="126"/>
        <item x="81"/>
        <item x="123"/>
        <item x="110"/>
        <item x="131"/>
        <item x="124"/>
        <item x="87"/>
        <item x="129"/>
        <item x="114"/>
        <item x="5"/>
        <item x="130"/>
        <item x="128"/>
        <item x="127"/>
      </items>
    </pivotField>
    <pivotField axis="axisRow" compact="0" defaultSubtotal="0" outline="0" multipleItemSelectionAllowed="1" numFmtId="180" showAll="0">
      <items count="143">
        <item x="6"/>
        <item x="0"/>
        <item x="29"/>
        <item x="8"/>
        <item x="16"/>
        <item x="30"/>
        <item x="26"/>
        <item x="12"/>
        <item x="28"/>
        <item x="11"/>
        <item x="7"/>
        <item x="18"/>
        <item x="1"/>
        <item x="20"/>
        <item x="27"/>
        <item x="44"/>
        <item x="3"/>
        <item x="13"/>
        <item x="45"/>
        <item x="19"/>
        <item x="34"/>
        <item x="23"/>
        <item x="46"/>
        <item x="22"/>
        <item x="21"/>
        <item x="25"/>
        <item x="32"/>
        <item x="24"/>
        <item x="54"/>
        <item x="9"/>
        <item x="10"/>
        <item x="56"/>
        <item x="50"/>
        <item x="2"/>
        <item x="42"/>
        <item x="63"/>
        <item x="14"/>
        <item x="38"/>
        <item x="64"/>
        <item x="88"/>
        <item x="73"/>
        <item x="76"/>
        <item x="67"/>
        <item x="31"/>
        <item x="48"/>
        <item x="78"/>
        <item x="68"/>
        <item x="66"/>
        <item x="36"/>
        <item x="65"/>
        <item x="61"/>
        <item x="75"/>
        <item x="15"/>
        <item x="49"/>
        <item x="53"/>
        <item x="77"/>
        <item x="72"/>
        <item x="59"/>
        <item x="51"/>
        <item x="39"/>
        <item x="79"/>
        <item x="71"/>
        <item x="86"/>
        <item x="70"/>
        <item x="104"/>
        <item x="47"/>
        <item x="62"/>
        <item x="81"/>
        <item x="69"/>
        <item x="33"/>
        <item x="17"/>
        <item x="57"/>
        <item x="91"/>
        <item x="96"/>
        <item x="37"/>
        <item x="43"/>
        <item x="107"/>
        <item x="93"/>
        <item x="94"/>
        <item x="105"/>
        <item x="99"/>
        <item x="106"/>
        <item x="95"/>
        <item x="60"/>
        <item x="90"/>
        <item x="103"/>
        <item x="92"/>
        <item x="4"/>
        <item x="101"/>
        <item x="52"/>
        <item x="74"/>
        <item x="40"/>
        <item x="102"/>
        <item x="111"/>
        <item x="100"/>
        <item x="41"/>
        <item x="84"/>
        <item x="116"/>
        <item x="87"/>
        <item x="97"/>
        <item x="55"/>
        <item x="118"/>
        <item x="114"/>
        <item x="108"/>
        <item x="119"/>
        <item x="120"/>
        <item x="80"/>
        <item x="98"/>
        <item x="125"/>
        <item x="58"/>
        <item x="115"/>
        <item x="110"/>
        <item x="123"/>
        <item x="112"/>
        <item x="122"/>
        <item x="124"/>
        <item x="126"/>
        <item x="83"/>
        <item x="85"/>
        <item x="127"/>
        <item x="117"/>
        <item x="132"/>
        <item x="133"/>
        <item x="82"/>
        <item x="113"/>
        <item x="109"/>
        <item x="128"/>
        <item x="89"/>
        <item x="134"/>
        <item x="130"/>
        <item x="129"/>
        <item x="5"/>
        <item x="142"/>
        <item x="131"/>
        <item x="121"/>
        <item x="137"/>
        <item x="139"/>
        <item x="140"/>
        <item x="141"/>
        <item x="136"/>
        <item x="138"/>
        <item x="135"/>
        <item x="35"/>
      </items>
    </pivotField>
    <pivotField axis="axisRow" compact="0" outline="0" multipleItemSelectionAllowed="1" numFmtId="181" showAll="0">
      <items count="145">
        <item x="29"/>
        <item x="26"/>
        <item x="16"/>
        <item x="30"/>
        <item x="8"/>
        <item x="7"/>
        <item x="28"/>
        <item x="18"/>
        <item x="12"/>
        <item x="11"/>
        <item x="6"/>
        <item x="44"/>
        <item x="1"/>
        <item x="45"/>
        <item x="20"/>
        <item x="3"/>
        <item x="34"/>
        <item x="27"/>
        <item x="0"/>
        <item x="23"/>
        <item x="19"/>
        <item x="22"/>
        <item x="46"/>
        <item x="25"/>
        <item x="24"/>
        <item x="54"/>
        <item x="50"/>
        <item x="13"/>
        <item x="56"/>
        <item x="21"/>
        <item x="32"/>
        <item x="42"/>
        <item x="63"/>
        <item x="10"/>
        <item x="89"/>
        <item x="64"/>
        <item x="9"/>
        <item x="73"/>
        <item x="76"/>
        <item x="67"/>
        <item x="2"/>
        <item x="79"/>
        <item x="68"/>
        <item x="31"/>
        <item x="66"/>
        <item x="38"/>
        <item x="65"/>
        <item x="61"/>
        <item x="48"/>
        <item x="75"/>
        <item x="78"/>
        <item x="72"/>
        <item x="80"/>
        <item x="71"/>
        <item x="87"/>
        <item x="49"/>
        <item x="106"/>
        <item x="70"/>
        <item x="15"/>
        <item x="77"/>
        <item x="59"/>
        <item x="39"/>
        <item x="69"/>
        <item x="62"/>
        <item x="82"/>
        <item x="36"/>
        <item x="47"/>
        <item x="92"/>
        <item x="97"/>
        <item x="57"/>
        <item x="94"/>
        <item x="109"/>
        <item x="107"/>
        <item x="100"/>
        <item x="95"/>
        <item x="43"/>
        <item x="96"/>
        <item x="108"/>
        <item x="101"/>
        <item x="51"/>
        <item x="17"/>
        <item x="105"/>
        <item x="37"/>
        <item x="33"/>
        <item x="60"/>
        <item x="93"/>
        <item x="103"/>
        <item x="53"/>
        <item x="104"/>
        <item x="113"/>
        <item x="4"/>
        <item x="85"/>
        <item x="102"/>
        <item x="91"/>
        <item x="74"/>
        <item x="118"/>
        <item x="40"/>
        <item x="120"/>
        <item x="116"/>
        <item x="121"/>
        <item x="122"/>
        <item x="88"/>
        <item x="98"/>
        <item x="99"/>
        <item x="52"/>
        <item x="81"/>
        <item x="127"/>
        <item x="110"/>
        <item x="125"/>
        <item x="124"/>
        <item x="112"/>
        <item x="41"/>
        <item x="126"/>
        <item x="117"/>
        <item x="128"/>
        <item x="14"/>
        <item x="114"/>
        <item x="58"/>
        <item x="86"/>
        <item x="129"/>
        <item x="134"/>
        <item x="84"/>
        <item x="115"/>
        <item x="130"/>
        <item x="55"/>
        <item x="111"/>
        <item x="135"/>
        <item x="83"/>
        <item x="131"/>
        <item x="132"/>
        <item x="119"/>
        <item x="143"/>
        <item x="133"/>
        <item x="138"/>
        <item x="90"/>
        <item x="140"/>
        <item x="123"/>
        <item x="5"/>
        <item x="141"/>
        <item x="142"/>
        <item x="137"/>
        <item x="139"/>
        <item x="136"/>
        <item x="35"/>
        <item t="default"/>
      </items>
    </pivotField>
    <pivotField dataField="1" compact="0" outline="0" multipleItemSelectionAllowed="1" showAll="0">
      <items count="42">
        <item x="0"/>
        <item x="9"/>
        <item x="36"/>
        <item x="7"/>
        <item x="3"/>
        <item x="34"/>
        <item x="11"/>
        <item x="33"/>
        <item x="12"/>
        <item x="6"/>
        <item x="38"/>
        <item x="35"/>
        <item x="37"/>
        <item x="16"/>
        <item x="18"/>
        <item x="24"/>
        <item x="23"/>
        <item x="2"/>
        <item x="8"/>
        <item x="4"/>
        <item x="14"/>
        <item x="10"/>
        <item x="5"/>
        <item x="25"/>
        <item x="27"/>
        <item x="13"/>
        <item x="40"/>
        <item x="39"/>
        <item x="22"/>
        <item x="29"/>
        <item x="26"/>
        <item x="28"/>
        <item x="21"/>
        <item x="17"/>
        <item x="20"/>
        <item x="19"/>
        <item x="15"/>
        <item x="31"/>
        <item x="1"/>
        <item x="30"/>
        <item x="32"/>
        <item t="default"/>
      </items>
    </pivotField>
  </pivotFields>
  <rowFields count="18">
    <field x="0"/>
    <field x="1"/>
    <field x="2"/>
    <field x="3"/>
    <field x="4"/>
    <field x="5"/>
    <field x="6"/>
    <field x="7"/>
    <field x="8"/>
    <field x="9"/>
    <field x="10"/>
    <field x="11"/>
    <field x="12"/>
    <field x="13"/>
    <field x="14"/>
    <field x="15"/>
    <field x="16"/>
    <field x="17"/>
  </rowFields>
  <rowItems count="146">
    <i>
      <x/>
      <x v="36"/>
      <x v="4"/>
      <x v="1"/>
      <x/>
      <x v="3"/>
      <x v="7"/>
      <x v="131"/>
      <x v="12"/>
      <x/>
      <x v="6"/>
      <x/>
      <x/>
      <x/>
      <x v="1"/>
      <x v="19"/>
      <x v="1"/>
      <x v="18"/>
    </i>
    <i>
      <x v="1"/>
      <x v="2"/>
      <x v="23"/>
      <x v="4"/>
      <x/>
      <x v="1"/>
      <x v="9"/>
      <x v="143"/>
      <x v="9"/>
      <x v="16"/>
      <x v="5"/>
      <x v="18"/>
      <x v="11"/>
      <x v="5"/>
      <x v="12"/>
      <x v="12"/>
      <x v="12"/>
      <x v="12"/>
    </i>
    <i>
      <x v="2"/>
      <x v="24"/>
      <x v="20"/>
      <x v="9"/>
      <x/>
      <x v="3"/>
      <x v="13"/>
      <x v="111"/>
      <x v="12"/>
      <x/>
      <x v="6"/>
      <x v="1"/>
      <x v="1"/>
      <x v="11"/>
      <x v="29"/>
      <x v="39"/>
      <x v="33"/>
      <x v="40"/>
    </i>
    <i>
      <x v="3"/>
      <x v="21"/>
      <x v="3"/>
      <x v="4"/>
      <x/>
      <x v="3"/>
      <x v="9"/>
      <x v="106"/>
      <x v="10"/>
      <x v="10"/>
      <x v="5"/>
      <x v="22"/>
      <x v="12"/>
      <x v="8"/>
      <x v="18"/>
      <x v="15"/>
      <x v="16"/>
      <x v="15"/>
    </i>
    <i>
      <x v="4"/>
      <x v="20"/>
      <x v="3"/>
      <x v="4"/>
      <x/>
      <x v="3"/>
      <x v="9"/>
      <x v="108"/>
      <x v="7"/>
      <x v="14"/>
      <x v="5"/>
      <x v="84"/>
      <x v="37"/>
      <x v="36"/>
      <x v="83"/>
      <x v="82"/>
      <x v="87"/>
      <x v="90"/>
    </i>
    <i>
      <x v="5"/>
      <x v="117"/>
      <x v="5"/>
      <x v="2"/>
      <x/>
      <x v="3"/>
      <x v="5"/>
      <x v="101"/>
      <x v="12"/>
      <x/>
      <x v="3"/>
      <x v="115"/>
      <x v="36"/>
      <x v="34"/>
      <x v="120"/>
      <x v="128"/>
      <x v="131"/>
      <x v="137"/>
    </i>
    <i>
      <x v="6"/>
      <x v="14"/>
      <x v="7"/>
      <x v="3"/>
      <x/>
      <x v="3"/>
      <x v="11"/>
      <x v="115"/>
      <x v="12"/>
      <x/>
      <x v="4"/>
      <x v="2"/>
      <x v="2"/>
      <x v="1"/>
      <x/>
      <x v="11"/>
      <x/>
      <x v="10"/>
    </i>
    <i>
      <x v="7"/>
      <x v="39"/>
      <x v="23"/>
      <x v="4"/>
      <x/>
      <x v="2"/>
      <x v="9"/>
      <x v="90"/>
      <x v="12"/>
      <x v="5"/>
      <x v="5"/>
      <x v="14"/>
      <x v="37"/>
      <x v="36"/>
      <x v="9"/>
      <x v="8"/>
      <x v="10"/>
      <x v="5"/>
    </i>
    <i>
      <x v="8"/>
      <x v="29"/>
      <x v="13"/>
      <x v="1"/>
      <x/>
      <x v="1"/>
      <x v="6"/>
      <x v="123"/>
      <x v="12"/>
      <x/>
      <x/>
      <x v="6"/>
      <x v="6"/>
      <x v="3"/>
      <x v="3"/>
      <x v="4"/>
      <x v="3"/>
      <x v="4"/>
    </i>
    <i>
      <x v="9"/>
      <x v="1"/>
      <x v="6"/>
      <x v="1"/>
      <x/>
      <x v="3"/>
      <x v="20"/>
      <x v="133"/>
      <x v="12"/>
      <x/>
      <x v="7"/>
      <x v="7"/>
      <x v="7"/>
      <x v="12"/>
      <x v="30"/>
      <x v="36"/>
      <x v="29"/>
      <x v="36"/>
    </i>
    <i>
      <x v="10"/>
      <x v="38"/>
      <x v="5"/>
      <x v="14"/>
      <x/>
      <x v="3"/>
      <x v="5"/>
      <x v="88"/>
      <x v="12"/>
      <x/>
      <x v="3"/>
      <x v="3"/>
      <x v="3"/>
      <x v="11"/>
      <x v="31"/>
      <x v="33"/>
      <x v="30"/>
      <x v="33"/>
    </i>
    <i>
      <x v="11"/>
      <x v="108"/>
      <x v="13"/>
      <x/>
      <x/>
      <x v="3"/>
      <x v="4"/>
      <x v="114"/>
      <x v="12"/>
      <x/>
      <x v="2"/>
      <x v="12"/>
      <x v="9"/>
      <x v="4"/>
      <x v="8"/>
      <x v="10"/>
      <x v="9"/>
      <x v="9"/>
    </i>
    <i>
      <x v="12"/>
      <x v="13"/>
      <x v="20"/>
      <x v="1"/>
      <x/>
      <x v="3"/>
      <x v="3"/>
      <x v="124"/>
      <x v="12"/>
      <x/>
      <x v="1"/>
      <x v="13"/>
      <x v="37"/>
      <x v="36"/>
      <x v="7"/>
      <x v="7"/>
      <x v="7"/>
      <x v="8"/>
    </i>
    <i>
      <x v="13"/>
      <x v="95"/>
      <x v="19"/>
      <x v="3"/>
      <x/>
      <x v="3"/>
      <x v="11"/>
      <x v="112"/>
      <x v="12"/>
      <x/>
      <x v="4"/>
      <x v="5"/>
      <x v="5"/>
      <x v="7"/>
      <x v="17"/>
      <x v="27"/>
      <x v="17"/>
      <x v="27"/>
    </i>
    <i>
      <x v="14"/>
      <x v="33"/>
      <x/>
      <x v="8"/>
      <x/>
      <x v="3"/>
      <x v="15"/>
      <x v="140"/>
      <x v="12"/>
      <x/>
      <x v="9"/>
      <x v="4"/>
      <x v="4"/>
      <x v="13"/>
      <x v="33"/>
      <x v="109"/>
      <x v="36"/>
      <x v="115"/>
    </i>
    <i>
      <x v="15"/>
      <x v="28"/>
      <x v="13"/>
      <x/>
      <x/>
      <x v="3"/>
      <x v="4"/>
      <x v="110"/>
      <x v="12"/>
      <x/>
      <x v="3"/>
      <x v="50"/>
      <x v="23"/>
      <x v="19"/>
      <x v="49"/>
      <x v="55"/>
      <x v="52"/>
      <x v="58"/>
    </i>
    <i>
      <x v="16"/>
      <x v="88"/>
      <x v="10"/>
      <x v="4"/>
      <x/>
      <x v="1"/>
      <x v="9"/>
      <x v="109"/>
      <x v="12"/>
      <x v="13"/>
      <x v="5"/>
      <x v="9"/>
      <x v="37"/>
      <x v="36"/>
      <x v="4"/>
      <x v="2"/>
      <x v="4"/>
      <x v="2"/>
    </i>
    <i>
      <x v="17"/>
      <x v="2"/>
      <x v="23"/>
      <x v="4"/>
      <x/>
      <x v="1"/>
      <x v="9"/>
      <x v="105"/>
      <x v="6"/>
      <x v="11"/>
      <x v="5"/>
      <x v="68"/>
      <x v="37"/>
      <x v="36"/>
      <x v="66"/>
      <x v="73"/>
      <x v="70"/>
      <x v="80"/>
    </i>
    <i>
      <x v="18"/>
      <x v="35"/>
      <x v="15"/>
      <x v="13"/>
      <x/>
      <x v="1"/>
      <x v="8"/>
      <x v="103"/>
      <x v="12"/>
      <x/>
      <x v="7"/>
      <x v="17"/>
      <x v="37"/>
      <x v="36"/>
      <x v="11"/>
      <x v="6"/>
      <x v="11"/>
      <x v="7"/>
    </i>
    <i>
      <x v="19"/>
      <x v="19"/>
      <x v="15"/>
      <x v="17"/>
      <x/>
      <x v="1"/>
      <x v="8"/>
      <x v="20"/>
      <x v="12"/>
      <x/>
      <x v="7"/>
      <x v="23"/>
      <x v="37"/>
      <x v="36"/>
      <x v="19"/>
      <x v="21"/>
      <x v="19"/>
      <x v="20"/>
    </i>
    <i>
      <x v="20"/>
      <x v="32"/>
      <x v="17"/>
      <x v="1"/>
      <x/>
      <x v="1"/>
      <x v="6"/>
      <x v="136"/>
      <x v="12"/>
      <x/>
      <x/>
      <x v="19"/>
      <x v="37"/>
      <x v="36"/>
      <x v="13"/>
      <x v="14"/>
      <x v="13"/>
      <x v="14"/>
    </i>
    <i>
      <x v="21"/>
      <x v="31"/>
      <x v="17"/>
      <x v="1"/>
      <x/>
      <x v="1"/>
      <x v="6"/>
      <x v="137"/>
      <x v="12"/>
      <x/>
      <x/>
      <x v="29"/>
      <x v="14"/>
      <x v="10"/>
      <x v="25"/>
      <x v="30"/>
      <x v="24"/>
      <x v="29"/>
    </i>
    <i>
      <x v="22"/>
      <x v="105"/>
      <x v="9"/>
      <x v="4"/>
      <x/>
      <x v="2"/>
      <x v="9"/>
      <x/>
      <x v="12"/>
      <x v="2"/>
      <x v="5"/>
      <x v="26"/>
      <x v="37"/>
      <x v="36"/>
      <x v="22"/>
      <x v="20"/>
      <x v="23"/>
      <x v="21"/>
    </i>
    <i>
      <x v="23"/>
      <x v="92"/>
      <x v="9"/>
      <x v="4"/>
      <x/>
      <x v="2"/>
      <x v="9"/>
      <x v="22"/>
      <x v="12"/>
      <x v="1"/>
      <x v="5"/>
      <x v="25"/>
      <x v="37"/>
      <x v="36"/>
      <x v="21"/>
      <x v="17"/>
      <x v="21"/>
      <x v="19"/>
    </i>
    <i>
      <x v="24"/>
      <x/>
      <x v="9"/>
      <x v="4"/>
      <x/>
      <x v="2"/>
      <x v="9"/>
      <x v="25"/>
      <x v="12"/>
      <x v="1"/>
      <x v="5"/>
      <x v="33"/>
      <x v="37"/>
      <x v="36"/>
      <x v="28"/>
      <x v="24"/>
      <x v="27"/>
      <x v="24"/>
    </i>
    <i>
      <x v="25"/>
      <x v="4"/>
      <x v="9"/>
      <x v="4"/>
      <x/>
      <x v="2"/>
      <x v="9"/>
      <x v="28"/>
      <x v="12"/>
      <x v="1"/>
      <x v="5"/>
      <x v="30"/>
      <x v="37"/>
      <x v="36"/>
      <x v="26"/>
      <x v="23"/>
      <x v="25"/>
      <x v="23"/>
    </i>
    <i>
      <x v="26"/>
      <x v="11"/>
      <x v="14"/>
      <x v="17"/>
      <x/>
      <x v="2"/>
      <x v="2"/>
      <x v="2"/>
      <x v="12"/>
      <x/>
      <x v="8"/>
      <x v="10"/>
      <x v="37"/>
      <x v="36"/>
      <x v="5"/>
      <x v="1"/>
      <x v="6"/>
      <x v="1"/>
    </i>
    <i>
      <x v="27"/>
      <x v="37"/>
      <x v="4"/>
      <x v="1"/>
      <x/>
      <x v="3"/>
      <x v="3"/>
      <x v="118"/>
      <x v="12"/>
      <x/>
      <x v="1"/>
      <x v="21"/>
      <x v="37"/>
      <x v="36"/>
      <x v="15"/>
      <x v="18"/>
      <x v="14"/>
      <x v="17"/>
    </i>
    <i>
      <x v="28"/>
      <x v="104"/>
      <x v="23"/>
      <x v="4"/>
      <x/>
      <x v="2"/>
      <x v="9"/>
      <x v="100"/>
      <x v="12"/>
      <x v="9"/>
      <x v="5"/>
      <x v="14"/>
      <x v="37"/>
      <x v="36"/>
      <x v="9"/>
      <x v="5"/>
      <x v="8"/>
      <x v="6"/>
    </i>
    <i>
      <x v="29"/>
      <x v="5"/>
      <x v="21"/>
      <x v="1"/>
      <x/>
      <x v="3"/>
      <x v="3"/>
      <x v="13"/>
      <x v="12"/>
      <x/>
      <x v="2"/>
      <x v="8"/>
      <x v="8"/>
      <x v="2"/>
      <x v="2"/>
      <x/>
      <x v="2"/>
      <x/>
    </i>
    <i>
      <x v="30"/>
      <x v="97"/>
      <x v="17"/>
      <x v="4"/>
      <x/>
      <x v="2"/>
      <x v="9"/>
      <x v="47"/>
      <x v="3"/>
      <x v="6"/>
      <x v="11"/>
      <x v="11"/>
      <x v="37"/>
      <x v="36"/>
      <x v="6"/>
      <x v="3"/>
      <x v="5"/>
      <x v="3"/>
    </i>
    <i>
      <x v="31"/>
      <x v="25"/>
      <x v="5"/>
      <x v="14"/>
      <x/>
      <x v="3"/>
      <x v="5"/>
      <x v="51"/>
      <x/>
      <x v="1"/>
      <x v="3"/>
      <x v="31"/>
      <x v="15"/>
      <x v="16"/>
      <x v="40"/>
      <x v="44"/>
      <x v="43"/>
      <x v="43"/>
    </i>
    <i>
      <x v="32"/>
      <x v="7"/>
      <x v="20"/>
      <x v="1"/>
      <x/>
      <x v="3"/>
      <x v="3"/>
      <x v="122"/>
      <x v="12"/>
      <x/>
      <x v="2"/>
      <x v="28"/>
      <x v="13"/>
      <x v="9"/>
      <x v="24"/>
      <x v="29"/>
      <x v="26"/>
      <x v="30"/>
    </i>
    <i>
      <x v="33"/>
      <x v="8"/>
      <x v="17"/>
      <x/>
      <x/>
      <x v="3"/>
      <x v="10"/>
      <x v="24"/>
      <x v="12"/>
      <x/>
      <x v="3"/>
      <x v="54"/>
      <x v="25"/>
      <x v="24"/>
      <x v="64"/>
      <x v="79"/>
      <x v="69"/>
      <x v="83"/>
    </i>
    <i>
      <x v="34"/>
      <x v="9"/>
      <x v="17"/>
      <x v="4"/>
      <x/>
      <x v="2"/>
      <x v="9"/>
      <x v="30"/>
      <x v="12"/>
      <x v="3"/>
      <x v="5"/>
      <x v="24"/>
      <x v="37"/>
      <x v="36"/>
      <x v="20"/>
      <x v="16"/>
      <x v="20"/>
      <x v="16"/>
    </i>
    <i>
      <x v="35"/>
      <x v="12"/>
      <x v="16"/>
      <x v="15"/>
      <x/>
      <x/>
      <x v="19"/>
      <x v="4"/>
      <x v="12"/>
      <x/>
      <x v="3"/>
      <x v="15"/>
      <x v="37"/>
      <x v="36"/>
      <x v="10"/>
      <x v="13"/>
      <x v="142"/>
      <x v="143"/>
    </i>
    <i>
      <x v="36"/>
      <x v="30"/>
      <x v="20"/>
      <x v="1"/>
      <x/>
      <x v="3"/>
      <x v="3"/>
      <x v="128"/>
      <x v="12"/>
      <x/>
      <x v="1"/>
      <x v="48"/>
      <x v="21"/>
      <x v="18"/>
      <x v="46"/>
      <x v="62"/>
      <x v="48"/>
      <x v="65"/>
    </i>
    <i>
      <x v="37"/>
      <x v="113"/>
      <x v="4"/>
      <x v="1"/>
      <x/>
      <x v="3"/>
      <x v="20"/>
      <x v="29"/>
      <x v="12"/>
      <x/>
      <x v="7"/>
      <x v="41"/>
      <x v="18"/>
      <x v="27"/>
      <x v="69"/>
      <x v="77"/>
      <x v="74"/>
      <x v="82"/>
    </i>
    <i>
      <x v="38"/>
      <x v="29"/>
      <x v="13"/>
      <x v="1"/>
      <x/>
      <x v="1"/>
      <x v="6"/>
      <x v="127"/>
      <x v="12"/>
      <x/>
      <x/>
      <x v="38"/>
      <x v="17"/>
      <x v="15"/>
      <x v="37"/>
      <x v="49"/>
      <x v="37"/>
      <x v="45"/>
    </i>
    <i>
      <x v="39"/>
      <x v="93"/>
      <x v="10"/>
      <x v="4"/>
      <x/>
      <x v="3"/>
      <x v="9"/>
      <x v="116"/>
      <x v="8"/>
      <x v="15"/>
      <x v="5"/>
      <x v="60"/>
      <x v="27"/>
      <x v="23"/>
      <x v="57"/>
      <x v="56"/>
      <x v="59"/>
      <x v="61"/>
    </i>
    <i>
      <x v="40"/>
      <x v="114"/>
      <x v="11"/>
      <x v="17"/>
      <x/>
      <x v="3"/>
      <x v="8"/>
      <x v="104"/>
      <x v="12"/>
      <x/>
      <x v="7"/>
      <x v="85"/>
      <x v="37"/>
      <x v="36"/>
      <x v="84"/>
      <x v="88"/>
      <x v="91"/>
      <x v="96"/>
    </i>
    <i>
      <x v="41"/>
      <x v="111"/>
      <x v="20"/>
      <x v="7"/>
      <x/>
      <x v="3"/>
      <x v="11"/>
      <x v="113"/>
      <x v="12"/>
      <x/>
      <x v="6"/>
      <x v="89"/>
      <x v="37"/>
      <x v="36"/>
      <x v="87"/>
      <x v="105"/>
      <x v="95"/>
      <x v="111"/>
    </i>
    <i>
      <x v="42"/>
      <x v="34"/>
      <x v="12"/>
      <x v="4"/>
      <x/>
      <x v="3"/>
      <x v="18"/>
      <x v="27"/>
      <x v="12"/>
      <x/>
      <x v="1"/>
      <x v="34"/>
      <x v="16"/>
      <x v="14"/>
      <x v="34"/>
      <x v="31"/>
      <x v="34"/>
      <x v="31"/>
    </i>
    <i>
      <x v="43"/>
      <x v="91"/>
      <x v="5"/>
      <x v="14"/>
      <x/>
      <x v="3"/>
      <x v="5"/>
      <x v="44"/>
      <x v="12"/>
      <x/>
      <x v="6"/>
      <x v="71"/>
      <x v="29"/>
      <x v="28"/>
      <x v="70"/>
      <x v="75"/>
      <x v="75"/>
      <x v="75"/>
    </i>
    <i>
      <x v="44"/>
      <x v="101"/>
      <x v="14"/>
      <x v="17"/>
      <x/>
      <x v="2"/>
      <x v="12"/>
      <x v="97"/>
      <x v="12"/>
      <x/>
      <x v="8"/>
      <x v="16"/>
      <x v="10"/>
      <x v="6"/>
      <x v="16"/>
      <x v="9"/>
      <x v="15"/>
      <x v="11"/>
    </i>
    <i>
      <x v="45"/>
      <x v="12"/>
      <x v="16"/>
      <x v="15"/>
      <x/>
      <x/>
      <x v="19"/>
      <x v="7"/>
      <x v="12"/>
      <x/>
      <x v="3"/>
      <x v="20"/>
      <x v="37"/>
      <x v="36"/>
      <x v="14"/>
      <x v="13"/>
      <x v="18"/>
      <x v="13"/>
    </i>
    <i>
      <x v="46"/>
      <x v="98"/>
      <x v="17"/>
      <x v="4"/>
      <x/>
      <x v="2"/>
      <x v="9"/>
      <x v="45"/>
      <x v="5"/>
      <x v="8"/>
      <x v="11"/>
      <x v="27"/>
      <x v="37"/>
      <x v="36"/>
      <x v="23"/>
      <x v="22"/>
      <x v="22"/>
      <x v="22"/>
    </i>
    <i>
      <x v="47"/>
      <x v="89"/>
      <x v="4"/>
      <x v="1"/>
      <x/>
      <x v="3"/>
      <x v="3"/>
      <x v="121"/>
      <x v="12"/>
      <x/>
      <x v="2"/>
      <x v="49"/>
      <x v="22"/>
      <x v="25"/>
      <x v="61"/>
      <x v="61"/>
      <x v="65"/>
      <x v="66"/>
    </i>
    <i>
      <x v="48"/>
      <x v="40"/>
      <x v="7"/>
      <x v="1"/>
      <x/>
      <x v="3"/>
      <x v="3"/>
      <x v="120"/>
      <x v="12"/>
      <x/>
      <x v="1"/>
      <x v="43"/>
      <x v="19"/>
      <x v="17"/>
      <x v="42"/>
      <x v="101"/>
      <x v="44"/>
      <x v="48"/>
    </i>
    <i>
      <x v="49"/>
      <x v="110"/>
      <x v="21"/>
      <x v="1"/>
      <x/>
      <x v="3"/>
      <x v="3"/>
      <x v="125"/>
      <x v="12"/>
      <x/>
      <x v="2"/>
      <x v="46"/>
      <x v="20"/>
      <x v="21"/>
      <x v="52"/>
      <x v="52"/>
      <x v="53"/>
      <x v="55"/>
    </i>
    <i>
      <x v="50"/>
      <x v="6"/>
      <x v="1"/>
      <x v="1"/>
      <x/>
      <x v="2"/>
      <x v="8"/>
      <x v="41"/>
      <x v="12"/>
      <x/>
      <x v="8"/>
      <x v="35"/>
      <x v="37"/>
      <x v="36"/>
      <x v="32"/>
      <x v="26"/>
      <x v="32"/>
      <x v="26"/>
    </i>
    <i>
      <x v="51"/>
      <x v="32"/>
      <x v="17"/>
      <x v="1"/>
      <x/>
      <x v="1"/>
      <x v="6"/>
      <x v="139"/>
      <x v="12"/>
      <x/>
      <x/>
      <x v="59"/>
      <x v="26"/>
      <x v="22"/>
      <x v="56"/>
      <x v="72"/>
      <x v="58"/>
      <x v="79"/>
    </i>
    <i>
      <x v="52"/>
      <x v="31"/>
      <x v="17"/>
      <x v="16"/>
      <x/>
      <x v="1"/>
      <x v="6"/>
      <x v="40"/>
      <x v="12"/>
      <x/>
      <x/>
      <x v="83"/>
      <x v="37"/>
      <x v="36"/>
      <x v="82"/>
      <x v="94"/>
      <x v="89"/>
      <x v="104"/>
    </i>
    <i>
      <x v="53"/>
      <x v="112"/>
      <x v="7"/>
      <x v="3"/>
      <x/>
      <x v="3"/>
      <x v="11"/>
      <x v="135"/>
      <x v="12"/>
      <x/>
      <x v="4"/>
      <x v="53"/>
      <x v="24"/>
      <x v="20"/>
      <x v="50"/>
      <x v="80"/>
      <x v="54"/>
      <x v="87"/>
    </i>
    <i>
      <x v="54"/>
      <x v="115"/>
      <x v="14"/>
      <x v="17"/>
      <x/>
      <x v="2"/>
      <x v="12"/>
      <x v="16"/>
      <x v="12"/>
      <x/>
      <x v="8"/>
      <x v="32"/>
      <x v="37"/>
      <x v="36"/>
      <x v="27"/>
      <x v="25"/>
      <x v="28"/>
      <x v="25"/>
    </i>
    <i>
      <x v="55"/>
      <x v="100"/>
      <x v="20"/>
      <x v="1"/>
      <x/>
      <x v="3"/>
      <x v="3"/>
      <x v="138"/>
      <x v="12"/>
      <x/>
      <x v="1"/>
      <x v="95"/>
      <x v="37"/>
      <x v="36"/>
      <x v="93"/>
      <x v="117"/>
      <x v="100"/>
      <x v="124"/>
    </i>
    <i>
      <x v="56"/>
      <x v="98"/>
      <x v="17"/>
      <x v="4"/>
      <x/>
      <x v="2"/>
      <x v="9"/>
      <x v="50"/>
      <x v="2"/>
      <x v="7"/>
      <x v="11"/>
      <x v="35"/>
      <x v="37"/>
      <x v="36"/>
      <x v="32"/>
      <x v="28"/>
      <x v="31"/>
      <x v="28"/>
    </i>
    <i>
      <x v="57"/>
      <x v="109"/>
      <x v="18"/>
      <x v="17"/>
      <x/>
      <x v="2"/>
      <x v="8"/>
      <x v="17"/>
      <x v="12"/>
      <x/>
      <x v="8"/>
      <x v="69"/>
      <x v="37"/>
      <x v="36"/>
      <x v="67"/>
      <x v="65"/>
      <x v="71"/>
      <x v="69"/>
    </i>
    <i>
      <x v="58"/>
      <x v="29"/>
      <x v="13"/>
      <x v="1"/>
      <x/>
      <x v="1"/>
      <x v="6"/>
      <x v="130"/>
      <x v="12"/>
      <x/>
      <x/>
      <x v="98"/>
      <x v="33"/>
      <x v="31"/>
      <x v="101"/>
      <x v="109"/>
      <x v="109"/>
      <x v="117"/>
    </i>
    <i>
      <x v="59"/>
      <x v="35"/>
      <x v="15"/>
      <x v="13"/>
      <x/>
      <x v="1"/>
      <x v="8"/>
      <x v="26"/>
      <x v="12"/>
      <x/>
      <x v="7"/>
      <x v="58"/>
      <x v="37"/>
      <x v="36"/>
      <x v="55"/>
      <x v="60"/>
      <x v="57"/>
      <x v="60"/>
    </i>
    <i>
      <x v="60"/>
      <x v="6"/>
      <x v="1"/>
      <x v="1"/>
      <x/>
      <x v="2"/>
      <x v="8"/>
      <x v="5"/>
      <x v="12"/>
      <x/>
      <x v="8"/>
      <x v="81"/>
      <x v="37"/>
      <x v="36"/>
      <x v="80"/>
      <x v="76"/>
      <x v="83"/>
      <x v="84"/>
    </i>
    <i>
      <x v="61"/>
      <x v="41"/>
      <x v="8"/>
      <x v="5"/>
      <x/>
      <x v="2"/>
      <x v="15"/>
      <x v="53"/>
      <x v="12"/>
      <x/>
      <x v="10"/>
      <x v="52"/>
      <x v="37"/>
      <x v="36"/>
      <x v="48"/>
      <x v="45"/>
      <x v="50"/>
      <x v="47"/>
    </i>
    <i>
      <x v="62"/>
      <x v="43"/>
      <x v="8"/>
      <x v="5"/>
      <x/>
      <x v="2"/>
      <x v="15"/>
      <x v="56"/>
      <x v="12"/>
      <x/>
      <x v="10"/>
      <x v="64"/>
      <x v="37"/>
      <x v="36"/>
      <x v="62"/>
      <x v="58"/>
      <x v="66"/>
      <x v="63"/>
    </i>
    <i>
      <x v="63"/>
      <x v="46"/>
      <x v="8"/>
      <x v="8"/>
      <x/>
      <x v="2"/>
      <x v="15"/>
      <x v="49"/>
      <x v="12"/>
      <x/>
      <x v="10"/>
      <x v="37"/>
      <x v="37"/>
      <x v="36"/>
      <x v="36"/>
      <x v="32"/>
      <x v="35"/>
      <x v="32"/>
    </i>
    <i>
      <x v="64"/>
      <x v="47"/>
      <x v="8"/>
      <x v="8"/>
      <x/>
      <x v="2"/>
      <x v="15"/>
      <x v="64"/>
      <x v="12"/>
      <x/>
      <x v="10"/>
      <x v="39"/>
      <x v="37"/>
      <x v="36"/>
      <x v="38"/>
      <x v="34"/>
      <x v="38"/>
      <x v="35"/>
    </i>
    <i>
      <x v="65"/>
      <x v="49"/>
      <x v="8"/>
      <x v="5"/>
      <x/>
      <x v="2"/>
      <x v="15"/>
      <x v="46"/>
      <x v="12"/>
      <x/>
      <x v="10"/>
      <x v="51"/>
      <x v="37"/>
      <x v="36"/>
      <x v="47"/>
      <x v="43"/>
      <x v="49"/>
      <x v="46"/>
    </i>
    <i>
      <x v="66"/>
      <x v="50"/>
      <x v="8"/>
      <x v="8"/>
      <x/>
      <x v="2"/>
      <x v="15"/>
      <x v="8"/>
      <x v="12"/>
      <x/>
      <x v="10"/>
      <x v="37"/>
      <x v="37"/>
      <x v="36"/>
      <x v="36"/>
      <x v="32"/>
      <x v="35"/>
      <x v="32"/>
    </i>
    <i>
      <x v="67"/>
      <x v="53"/>
      <x v="8"/>
      <x v="5"/>
      <x/>
      <x v="2"/>
      <x v="15"/>
      <x v="73"/>
      <x v="12"/>
      <x/>
      <x v="10"/>
      <x v="47"/>
      <x v="37"/>
      <x v="36"/>
      <x v="45"/>
      <x v="42"/>
      <x v="47"/>
      <x v="44"/>
    </i>
    <i>
      <x v="68"/>
      <x v="56"/>
      <x v="8"/>
      <x v="5"/>
      <x/>
      <x v="2"/>
      <x v="15"/>
      <x v="52"/>
      <x v="12"/>
      <x/>
      <x v="10"/>
      <x v="42"/>
      <x v="37"/>
      <x v="36"/>
      <x v="41"/>
      <x v="37"/>
      <x v="42"/>
      <x v="39"/>
    </i>
    <i>
      <x v="69"/>
      <x v="59"/>
      <x v="8"/>
      <x v="5"/>
      <x/>
      <x v="2"/>
      <x v="15"/>
      <x v="60"/>
      <x v="12"/>
      <x/>
      <x v="10"/>
      <x v="45"/>
      <x v="37"/>
      <x v="36"/>
      <x v="44"/>
      <x v="41"/>
      <x v="46"/>
      <x v="42"/>
    </i>
    <i>
      <x v="70"/>
      <x v="60"/>
      <x v="8"/>
      <x v="5"/>
      <x/>
      <x v="2"/>
      <x v="15"/>
      <x v="48"/>
      <x v="12"/>
      <x/>
      <x v="10"/>
      <x v="66"/>
      <x v="37"/>
      <x v="36"/>
      <x v="65"/>
      <x v="57"/>
      <x v="68"/>
      <x v="62"/>
    </i>
    <i>
      <x v="71"/>
      <x v="65"/>
      <x v="8"/>
      <x v="5"/>
      <x/>
      <x v="2"/>
      <x v="15"/>
      <x v="48"/>
      <x v="12"/>
      <x/>
      <x v="10"/>
      <x v="63"/>
      <x v="37"/>
      <x v="36"/>
      <x v="60"/>
      <x v="53"/>
      <x v="63"/>
      <x v="57"/>
    </i>
    <i>
      <x v="72"/>
      <x v="68"/>
      <x v="8"/>
      <x v="5"/>
      <x/>
      <x v="2"/>
      <x v="15"/>
      <x v="55"/>
      <x v="12"/>
      <x/>
      <x v="10"/>
      <x v="61"/>
      <x v="37"/>
      <x v="36"/>
      <x v="58"/>
      <x v="50"/>
      <x v="61"/>
      <x v="53"/>
    </i>
    <i>
      <x v="73"/>
      <x v="71"/>
      <x v="8"/>
      <x v="5"/>
      <x/>
      <x v="2"/>
      <x v="15"/>
      <x v="58"/>
      <x v="12"/>
      <x/>
      <x v="10"/>
      <x v="57"/>
      <x v="37"/>
      <x v="36"/>
      <x v="54"/>
      <x v="48"/>
      <x v="56"/>
      <x v="51"/>
    </i>
    <i>
      <x v="74"/>
      <x v="73"/>
      <x v="8"/>
      <x v="8"/>
      <x/>
      <x v="2"/>
      <x v="15"/>
      <x v="61"/>
      <x v="12"/>
      <x/>
      <x v="10"/>
      <x v="36"/>
      <x v="37"/>
      <x v="36"/>
      <x v="35"/>
      <x v="35"/>
      <x v="40"/>
      <x v="37"/>
    </i>
    <i>
      <x v="75"/>
      <x v="87"/>
      <x v="20"/>
      <x v="1"/>
      <x/>
      <x v="3"/>
      <x v="3"/>
      <x v="117"/>
      <x v="12"/>
      <x/>
      <x v="2"/>
      <x v="79"/>
      <x v="37"/>
      <x v="36"/>
      <x v="78"/>
      <x v="86"/>
      <x v="90"/>
      <x v="94"/>
    </i>
    <i>
      <x v="76"/>
      <x v="75"/>
      <x v="8"/>
      <x v="5"/>
      <x/>
      <x v="2"/>
      <x v="15"/>
      <x v="69"/>
      <x v="12"/>
      <x/>
      <x v="10"/>
      <x v="55"/>
      <x v="37"/>
      <x v="36"/>
      <x v="51"/>
      <x v="46"/>
      <x v="51"/>
      <x v="49"/>
    </i>
    <i>
      <x v="77"/>
      <x v="76"/>
      <x v="8"/>
      <x v="8"/>
      <x/>
      <x v="2"/>
      <x v="15"/>
      <x v="54"/>
      <x v="12"/>
      <x/>
      <x v="10"/>
      <x v="40"/>
      <x v="37"/>
      <x v="36"/>
      <x v="39"/>
      <x v="38"/>
      <x v="41"/>
      <x v="38"/>
    </i>
    <i>
      <x v="78"/>
      <x v="78"/>
      <x v="8"/>
      <x v="6"/>
      <x/>
      <x v="2"/>
      <x v="15"/>
      <x v="57"/>
      <x v="12"/>
      <x/>
      <x v="10"/>
      <x v="63"/>
      <x v="37"/>
      <x v="36"/>
      <x v="60"/>
      <x v="54"/>
      <x v="63"/>
      <x v="59"/>
    </i>
    <i>
      <x v="79"/>
      <x v="80"/>
      <x v="8"/>
      <x v="5"/>
      <x/>
      <x v="2"/>
      <x v="15"/>
      <x v="59"/>
      <x v="12"/>
      <x/>
      <x v="10"/>
      <x v="56"/>
      <x v="37"/>
      <x v="36"/>
      <x v="53"/>
      <x v="47"/>
      <x v="55"/>
      <x v="50"/>
    </i>
    <i>
      <x v="80"/>
      <x v="83"/>
      <x v="8"/>
      <x v="5"/>
      <x/>
      <x v="2"/>
      <x v="15"/>
      <x v="75"/>
      <x v="12"/>
      <x/>
      <x v="10"/>
      <x v="44"/>
      <x v="37"/>
      <x v="36"/>
      <x v="43"/>
      <x v="40"/>
      <x v="45"/>
      <x v="41"/>
    </i>
    <i>
      <x v="81"/>
      <x v="85"/>
      <x v="8"/>
      <x v="5"/>
      <x/>
      <x v="2"/>
      <x v="15"/>
      <x v="66"/>
      <x v="12"/>
      <x/>
      <x v="10"/>
      <x v="61"/>
      <x v="37"/>
      <x v="36"/>
      <x v="58"/>
      <x v="51"/>
      <x v="60"/>
      <x v="52"/>
    </i>
    <i>
      <x v="82"/>
      <x v="99"/>
      <x v="15"/>
      <x v="17"/>
      <x/>
      <x v="1"/>
      <x v="8"/>
      <x v="107"/>
      <x v="12"/>
      <x/>
      <x v="7"/>
      <x v="103"/>
      <x v="37"/>
      <x v="36"/>
      <x v="99"/>
      <x v="98"/>
      <x v="106"/>
      <x v="105"/>
    </i>
    <i>
      <x v="83"/>
      <x v="106"/>
      <x v="12"/>
      <x v="4"/>
      <x/>
      <x v="3"/>
      <x v="14"/>
      <x v="37"/>
      <x v="12"/>
      <x/>
      <x v="6"/>
      <x v="65"/>
      <x v="37"/>
      <x v="36"/>
      <x v="63"/>
      <x v="63"/>
      <x v="67"/>
      <x v="64"/>
    </i>
    <i>
      <x v="84"/>
      <x v="23"/>
      <x v="4"/>
      <x v="1"/>
      <x/>
      <x v="3"/>
      <x v="20"/>
      <x v="132"/>
      <x v="12"/>
      <x/>
      <x v="7"/>
      <x v="94"/>
      <x v="32"/>
      <x v="32"/>
      <x v="113"/>
      <x v="120"/>
      <x v="123"/>
      <x v="127"/>
    </i>
    <i>
      <x v="85"/>
      <x v="26"/>
      <x v="20"/>
      <x v="1"/>
      <x/>
      <x v="3"/>
      <x v="3"/>
      <x v="134"/>
      <x v="12"/>
      <x/>
      <x v="2"/>
      <x v="112"/>
      <x v="37"/>
      <x v="36"/>
      <x v="109"/>
      <x v="113"/>
      <x v="117"/>
      <x v="121"/>
    </i>
    <i>
      <x v="86"/>
      <x v="9"/>
      <x v="17"/>
      <x v="4"/>
      <x/>
      <x v="2"/>
      <x v="9"/>
      <x v="32"/>
      <x v="12"/>
      <x v="3"/>
      <x v="5"/>
      <x v="90"/>
      <x v="37"/>
      <x v="36"/>
      <x v="88"/>
      <x v="83"/>
      <x v="96"/>
      <x v="91"/>
    </i>
    <i>
      <x v="87"/>
      <x v="94"/>
      <x v="10"/>
      <x v="4"/>
      <x/>
      <x v="3"/>
      <x v="9"/>
      <x v="142"/>
      <x v="11"/>
      <x v="12"/>
      <x v="5"/>
      <x v="67"/>
      <x v="28"/>
      <x v="26"/>
      <x v="110"/>
      <x v="110"/>
      <x v="118"/>
      <x v="118"/>
    </i>
    <i>
      <x v="88"/>
      <x v="15"/>
      <x v="14"/>
      <x v="17"/>
      <x/>
      <x v="2"/>
      <x v="1"/>
      <x v="36"/>
      <x v="12"/>
      <x/>
      <x v="8"/>
      <x v="62"/>
      <x v="37"/>
      <x v="36"/>
      <x v="59"/>
      <x v="59"/>
      <x v="62"/>
      <x v="54"/>
    </i>
    <i>
      <x v="89"/>
      <x v="27"/>
      <x v="4"/>
      <x v="1"/>
      <x/>
      <x v="3"/>
      <x v="3"/>
      <x v="14"/>
      <x v="12"/>
      <x/>
      <x v="2"/>
      <x v="87"/>
      <x v="30"/>
      <x v="29"/>
      <x v="92"/>
      <x v="99"/>
      <x v="98"/>
      <x v="101"/>
    </i>
    <i>
      <x v="90"/>
      <x v="42"/>
      <x v="8"/>
      <x v="8"/>
      <x/>
      <x v="2"/>
      <x v="15"/>
      <x v="43"/>
      <x v="12"/>
      <x/>
      <x v="10"/>
      <x v="39"/>
      <x v="37"/>
      <x v="36"/>
      <x v="38"/>
      <x v="34"/>
      <x v="39"/>
      <x v="34"/>
    </i>
    <i>
      <x v="91"/>
      <x v="18"/>
      <x v="20"/>
      <x v="1"/>
      <x/>
      <x v="3"/>
      <x v="3"/>
      <x v="126"/>
      <x v="12"/>
      <x/>
      <x v="2"/>
      <x v="104"/>
      <x v="35"/>
      <x v="35"/>
      <x v="117"/>
      <x v="125"/>
      <x v="127"/>
      <x v="134"/>
    </i>
    <i>
      <x v="92"/>
      <x v="116"/>
      <x v="20"/>
      <x v="1"/>
      <x/>
      <x v="3"/>
      <x v="3"/>
      <x v="129"/>
      <x v="12"/>
      <x/>
      <x v="1"/>
      <x v="80"/>
      <x v="37"/>
      <x v="36"/>
      <x v="79"/>
      <x v="84"/>
      <x v="84"/>
      <x v="93"/>
    </i>
    <i>
      <x v="93"/>
      <x v="44"/>
      <x v="8"/>
      <x v="5"/>
      <x/>
      <x v="2"/>
      <x v="15"/>
      <x v="67"/>
      <x v="12"/>
      <x/>
      <x v="10"/>
      <x v="70"/>
      <x v="37"/>
      <x v="36"/>
      <x v="68"/>
      <x v="64"/>
      <x v="72"/>
      <x v="67"/>
    </i>
    <i>
      <x v="94"/>
      <x v="72"/>
      <x v="8"/>
      <x v="6"/>
      <x/>
      <x v="2"/>
      <x v="15"/>
      <x v="65"/>
      <x v="12"/>
      <x/>
      <x v="10"/>
      <x v="82"/>
      <x v="37"/>
      <x v="36"/>
      <x v="81"/>
      <x v="78"/>
      <x v="86"/>
      <x v="85"/>
    </i>
    <i>
      <x v="95"/>
      <x v="70"/>
      <x v="8"/>
      <x v="5"/>
      <x/>
      <x v="2"/>
      <x v="15"/>
      <x v="70"/>
      <x v="12"/>
      <x/>
      <x v="10"/>
      <x v="72"/>
      <x v="37"/>
      <x v="36"/>
      <x v="71"/>
      <x v="67"/>
      <x v="77"/>
      <x v="70"/>
    </i>
    <i>
      <x v="96"/>
      <x v="54"/>
      <x v="8"/>
      <x v="5"/>
      <x/>
      <x v="2"/>
      <x v="15"/>
      <x v="86"/>
      <x v="12"/>
      <x/>
      <x v="10"/>
      <x v="74"/>
      <x v="37"/>
      <x v="36"/>
      <x v="73"/>
      <x v="69"/>
      <x v="78"/>
      <x v="74"/>
    </i>
    <i>
      <x v="97"/>
      <x v="79"/>
      <x v="8"/>
      <x v="6"/>
      <x/>
      <x v="2"/>
      <x v="15"/>
      <x v="83"/>
      <x v="12"/>
      <x/>
      <x v="10"/>
      <x v="78"/>
      <x v="37"/>
      <x v="36"/>
      <x v="77"/>
      <x v="71"/>
      <x v="82"/>
      <x v="76"/>
    </i>
    <i>
      <x v="98"/>
      <x v="74"/>
      <x v="8"/>
      <x v="5"/>
      <x/>
      <x v="2"/>
      <x v="15"/>
      <x v="62"/>
      <x v="12"/>
      <x/>
      <x v="10"/>
      <x v="70"/>
      <x v="37"/>
      <x v="36"/>
      <x v="68"/>
      <x v="67"/>
      <x v="73"/>
      <x v="68"/>
    </i>
    <i>
      <x v="99"/>
      <x v="81"/>
      <x v="8"/>
      <x v="6"/>
      <x/>
      <x v="2"/>
      <x v="15"/>
      <x v="76"/>
      <x v="12"/>
      <x/>
      <x v="10"/>
      <x v="92"/>
      <x v="37"/>
      <x v="36"/>
      <x v="90"/>
      <x v="93"/>
      <x v="99"/>
      <x v="102"/>
    </i>
    <i>
      <x v="100"/>
      <x v="58"/>
      <x v="8"/>
      <x v="6"/>
      <x/>
      <x v="2"/>
      <x v="15"/>
      <x v="71"/>
      <x v="12"/>
      <x/>
      <x v="10"/>
      <x v="93"/>
      <x v="37"/>
      <x v="36"/>
      <x v="91"/>
      <x v="95"/>
      <x v="107"/>
      <x v="103"/>
    </i>
    <i>
      <x v="101"/>
      <x v="69"/>
      <x v="8"/>
      <x v="6"/>
      <x/>
      <x v="2"/>
      <x v="15"/>
      <x v="84"/>
      <x v="12"/>
      <x/>
      <x v="10"/>
      <x v="75"/>
      <x v="37"/>
      <x v="36"/>
      <x v="74"/>
      <x v="69"/>
      <x v="80"/>
      <x v="73"/>
    </i>
    <i>
      <x v="102"/>
      <x v="77"/>
      <x v="8"/>
      <x v="6"/>
      <x/>
      <x v="2"/>
      <x v="15"/>
      <x v="77"/>
      <x v="12"/>
      <x/>
      <x v="10"/>
      <x v="78"/>
      <x v="37"/>
      <x v="36"/>
      <x v="77"/>
      <x v="71"/>
      <x v="82"/>
      <x v="78"/>
    </i>
    <i>
      <x v="103"/>
      <x v="52"/>
      <x v="8"/>
      <x v="5"/>
      <x/>
      <x v="2"/>
      <x v="15"/>
      <x v="72"/>
      <x v="12"/>
      <x/>
      <x v="10"/>
      <x v="86"/>
      <x v="37"/>
      <x v="36"/>
      <x v="85"/>
      <x v="85"/>
      <x v="94"/>
      <x v="92"/>
    </i>
    <i>
      <x v="104"/>
      <x v="63"/>
      <x v="8"/>
      <x v="5"/>
      <x/>
      <x v="2"/>
      <x v="15"/>
      <x v="63"/>
      <x v="12"/>
      <x/>
      <x v="10"/>
      <x v="85"/>
      <x v="37"/>
      <x v="36"/>
      <x v="84"/>
      <x v="78"/>
      <x v="88"/>
      <x v="86"/>
    </i>
    <i>
      <x v="105"/>
      <x v="66"/>
      <x v="8"/>
      <x v="6"/>
      <x/>
      <x v="2"/>
      <x v="15"/>
      <x v="79"/>
      <x v="12"/>
      <x/>
      <x v="10"/>
      <x v="86"/>
      <x v="37"/>
      <x v="36"/>
      <x v="85"/>
      <x v="85"/>
      <x v="92"/>
      <x v="88"/>
    </i>
    <i>
      <x v="106"/>
      <x v="57"/>
      <x v="8"/>
      <x v="5"/>
      <x/>
      <x v="2"/>
      <x v="15"/>
      <x v="85"/>
      <x v="12"/>
      <x/>
      <x v="10"/>
      <x v="82"/>
      <x v="37"/>
      <x v="36"/>
      <x v="81"/>
      <x v="74"/>
      <x v="85"/>
      <x v="81"/>
    </i>
    <i>
      <x v="107"/>
      <x v="15"/>
      <x v="14"/>
      <x v="17"/>
      <x/>
      <x v="2"/>
      <x v="16"/>
      <x v="19"/>
      <x v="12"/>
      <x/>
      <x v="8"/>
      <x v="62"/>
      <x v="37"/>
      <x v="36"/>
      <x v="59"/>
      <x v="59"/>
      <x v="64"/>
      <x v="56"/>
    </i>
    <i>
      <x v="108"/>
      <x v="10"/>
      <x v="17"/>
      <x v="17"/>
      <x/>
      <x v="2"/>
      <x v="16"/>
      <x v="39"/>
      <x v="12"/>
      <x/>
      <x/>
      <x v="76"/>
      <x v="37"/>
      <x v="36"/>
      <x v="75"/>
      <x v="68"/>
      <x v="79"/>
      <x v="72"/>
    </i>
    <i>
      <x v="109"/>
      <x v="115"/>
      <x v="14"/>
      <x v="17"/>
      <x/>
      <x v="2"/>
      <x v="12"/>
      <x v="18"/>
      <x v="12"/>
      <x/>
      <x v="8"/>
      <x v="77"/>
      <x v="37"/>
      <x v="36"/>
      <x v="76"/>
      <x v="70"/>
      <x v="81"/>
      <x v="77"/>
    </i>
    <i>
      <x v="110"/>
      <x v="10"/>
      <x v="23"/>
      <x v="12"/>
      <x/>
      <x v="2"/>
      <x v="8"/>
      <x v="1"/>
      <x v="12"/>
      <x/>
      <x v="5"/>
      <x v="73"/>
      <x v="37"/>
      <x v="36"/>
      <x v="72"/>
      <x v="66"/>
      <x v="76"/>
      <x v="71"/>
    </i>
    <i>
      <x v="111"/>
      <x v="16"/>
      <x v="17"/>
      <x v="4"/>
      <x/>
      <x v="2"/>
      <x v="9"/>
      <x v="74"/>
      <x v="4"/>
      <x v="8"/>
      <x v="11"/>
      <x v="99"/>
      <x v="37"/>
      <x v="36"/>
      <x v="96"/>
      <x v="97"/>
      <x v="103"/>
      <x v="107"/>
    </i>
    <i>
      <x v="112"/>
      <x v="16"/>
      <x v="17"/>
      <x v="4"/>
      <x/>
      <x v="2"/>
      <x v="9"/>
      <x v="42"/>
      <x v="4"/>
      <x v="4"/>
      <x v="11"/>
      <x v="118"/>
      <x v="37"/>
      <x v="36"/>
      <x v="116"/>
      <x v="116"/>
      <x v="125"/>
      <x v="125"/>
    </i>
    <i>
      <x v="113"/>
      <x v="17"/>
      <x v="15"/>
      <x v="17"/>
      <x/>
      <x v="1"/>
      <x v="8"/>
      <x v="21"/>
      <x v="12"/>
      <x/>
      <x v="7"/>
      <x v="107"/>
      <x v="37"/>
      <x v="36"/>
      <x v="103"/>
      <x v="106"/>
      <x v="111"/>
      <x v="110"/>
    </i>
    <i>
      <x v="114"/>
      <x v="101"/>
      <x v="14"/>
      <x v="17"/>
      <x/>
      <x v="2"/>
      <x v="8"/>
      <x v="15"/>
      <x v="12"/>
      <x/>
      <x v="8"/>
      <x v="88"/>
      <x v="37"/>
      <x v="36"/>
      <x v="86"/>
      <x v="81"/>
      <x v="93"/>
      <x v="89"/>
    </i>
    <i>
      <x v="115"/>
      <x v="3"/>
      <x v="23"/>
      <x v="4"/>
      <x/>
      <x v="1"/>
      <x v="9"/>
      <x v="33"/>
      <x v="1"/>
      <x v="3"/>
      <x v="5"/>
      <x v="108"/>
      <x v="37"/>
      <x v="36"/>
      <x v="105"/>
      <x v="108"/>
      <x v="113"/>
      <x v="116"/>
    </i>
    <i>
      <x v="116"/>
      <x v="22"/>
      <x v="23"/>
      <x v="4"/>
      <x/>
      <x v="3"/>
      <x v="9"/>
      <x v="12"/>
      <x v="12"/>
      <x/>
      <x v="5"/>
      <x v="116"/>
      <x v="37"/>
      <x v="36"/>
      <x v="114"/>
      <x v="114"/>
      <x v="124"/>
      <x v="122"/>
    </i>
    <i>
      <x v="117"/>
      <x v="103"/>
      <x v="2"/>
      <x v="17"/>
      <x/>
      <x v="2"/>
      <x v="12"/>
      <x v="11"/>
      <x v="12"/>
      <x/>
      <x v="8"/>
      <x v="96"/>
      <x v="37"/>
      <x v="36"/>
      <x v="94"/>
      <x v="90"/>
      <x v="102"/>
      <x v="98"/>
    </i>
    <i>
      <x v="118"/>
      <x v="96"/>
      <x v="7"/>
      <x v="1"/>
      <x/>
      <x v="3"/>
      <x v="3"/>
      <x v="119"/>
      <x v="12"/>
      <x/>
      <x v="2"/>
      <x v="102"/>
      <x v="34"/>
      <x v="33"/>
      <x v="104"/>
      <x v="104"/>
      <x v="110"/>
      <x v="113"/>
    </i>
    <i>
      <x v="119"/>
      <x v="86"/>
      <x v="13"/>
      <x v="10"/>
      <x/>
      <x v="2"/>
      <x/>
      <x v="35"/>
      <x v="12"/>
      <x/>
      <x v="2"/>
      <x v="91"/>
      <x v="31"/>
      <x v="30"/>
      <x v="89"/>
      <x v="87"/>
      <x v="97"/>
      <x v="95"/>
    </i>
    <i>
      <x v="120"/>
      <x v="32"/>
      <x v="17"/>
      <x v="1"/>
      <x/>
      <x v="1"/>
      <x v="6"/>
      <x v="141"/>
      <x v="12"/>
      <x/>
      <x/>
      <x v="114"/>
      <x v="37"/>
      <x v="36"/>
      <x v="112"/>
      <x v="122"/>
      <x v="120"/>
      <x v="130"/>
    </i>
    <i>
      <x v="121"/>
      <x v="86"/>
      <x v="17"/>
      <x v="17"/>
      <x/>
      <x v="2"/>
      <x v="16"/>
      <x v="38"/>
      <x v="12"/>
      <x/>
      <x/>
      <x v="97"/>
      <x v="37"/>
      <x v="36"/>
      <x v="95"/>
      <x v="89"/>
      <x v="101"/>
      <x v="97"/>
    </i>
    <i>
      <x v="122"/>
      <x v="107"/>
      <x v="22"/>
      <x v="18"/>
      <x/>
      <x/>
      <x v="19"/>
      <x v="9"/>
      <x v="12"/>
      <x/>
      <x v="3"/>
      <x v="100"/>
      <x v="37"/>
      <x v="36"/>
      <x v="97"/>
      <x v="91"/>
      <x v="104"/>
      <x v="99"/>
    </i>
    <i>
      <x v="123"/>
      <x v="11"/>
      <x v="14"/>
      <x v="17"/>
      <x/>
      <x v="2"/>
      <x v="2"/>
      <x v="34"/>
      <x v="12"/>
      <x/>
      <x v="8"/>
      <x v="101"/>
      <x v="37"/>
      <x v="36"/>
      <x v="98"/>
      <x v="92"/>
      <x v="105"/>
      <x v="100"/>
    </i>
    <i>
      <x v="124"/>
      <x v="90"/>
      <x v="15"/>
      <x v="1"/>
      <x/>
      <x v="1"/>
      <x v="8"/>
      <x v="23"/>
      <x v="12"/>
      <x/>
      <x v="7"/>
      <x v="123"/>
      <x v="37"/>
      <x v="36"/>
      <x v="123"/>
      <x v="127"/>
      <x v="134"/>
      <x v="136"/>
    </i>
    <i>
      <x v="125"/>
      <x v="55"/>
      <x v="8"/>
      <x v="5"/>
      <x/>
      <x v="2"/>
      <x v="15"/>
      <x v="80"/>
      <x v="12"/>
      <x/>
      <x v="10"/>
      <x v="109"/>
      <x v="37"/>
      <x v="36"/>
      <x v="106"/>
      <x v="102"/>
      <x v="114"/>
      <x v="109"/>
    </i>
    <i>
      <x v="126"/>
      <x v="45"/>
      <x v="8"/>
      <x v="6"/>
      <x/>
      <x v="2"/>
      <x v="15"/>
      <x v="92"/>
      <x v="12"/>
      <x/>
      <x v="10"/>
      <x v="106"/>
      <x v="37"/>
      <x v="36"/>
      <x v="102"/>
      <x v="100"/>
      <x v="112"/>
      <x v="108"/>
    </i>
    <i>
      <x v="127"/>
      <x v="48"/>
      <x v="8"/>
      <x v="6"/>
      <x/>
      <x v="2"/>
      <x v="15"/>
      <x v="94"/>
      <x v="12"/>
      <x/>
      <x v="10"/>
      <x v="110"/>
      <x v="37"/>
      <x v="36"/>
      <x v="107"/>
      <x v="103"/>
      <x v="115"/>
      <x v="112"/>
    </i>
    <i>
      <x v="128"/>
      <x v="47"/>
      <x v="8"/>
      <x v="6"/>
      <x/>
      <x v="2"/>
      <x v="15"/>
      <x v="93"/>
      <x v="12"/>
      <x/>
      <x v="10"/>
      <x v="105"/>
      <x v="37"/>
      <x v="36"/>
      <x v="100"/>
      <x v="96"/>
      <x v="108"/>
      <x v="106"/>
    </i>
    <i>
      <x v="129"/>
      <x v="50"/>
      <x v="8"/>
      <x v="6"/>
      <x/>
      <x v="2"/>
      <x v="15"/>
      <x v="91"/>
      <x v="12"/>
      <x/>
      <x v="10"/>
      <x v="111"/>
      <x v="37"/>
      <x v="36"/>
      <x v="108"/>
      <x v="107"/>
      <x v="116"/>
      <x v="114"/>
    </i>
    <i>
      <x v="130"/>
      <x v="46"/>
      <x v="8"/>
      <x v="5"/>
      <x/>
      <x v="2"/>
      <x v="15"/>
      <x v="10"/>
      <x v="12"/>
      <x/>
      <x v="10"/>
      <x v="113"/>
      <x v="37"/>
      <x v="36"/>
      <x v="111"/>
      <x v="111"/>
      <x v="119"/>
      <x v="119"/>
    </i>
    <i>
      <x v="131"/>
      <x v="102"/>
      <x v="14"/>
      <x v="17"/>
      <x/>
      <x v="2"/>
      <x v="17"/>
      <x v="17"/>
      <x v="12"/>
      <x/>
      <x v="8"/>
      <x v="117"/>
      <x v="37"/>
      <x v="36"/>
      <x v="115"/>
      <x v="115"/>
      <x v="126"/>
      <x v="123"/>
    </i>
    <i>
      <x v="132"/>
      <x v="107"/>
      <x v="22"/>
      <x v="18"/>
      <x/>
      <x/>
      <x v="19"/>
      <x v="3"/>
      <x v="12"/>
      <x/>
      <x v="3"/>
      <x v="121"/>
      <x v="37"/>
      <x v="36"/>
      <x v="121"/>
      <x v="118"/>
      <x v="130"/>
      <x v="128"/>
    </i>
    <i>
      <x v="133"/>
      <x v="11"/>
      <x v="14"/>
      <x v="17"/>
      <x/>
      <x v="2"/>
      <x v="2"/>
      <x v="102"/>
      <x v="12"/>
      <x/>
      <x v="8"/>
      <x v="120"/>
      <x v="37"/>
      <x v="36"/>
      <x v="119"/>
      <x v="121"/>
      <x v="129"/>
      <x v="129"/>
    </i>
    <i>
      <x v="134"/>
      <x v="109"/>
      <x v="18"/>
      <x v="17"/>
      <x/>
      <x v="2"/>
      <x v="8"/>
      <x v="98"/>
      <x v="12"/>
      <x/>
      <x v="8"/>
      <x v="122"/>
      <x v="37"/>
      <x v="36"/>
      <x v="122"/>
      <x v="124"/>
      <x v="133"/>
      <x v="132"/>
    </i>
    <i>
      <x v="135"/>
      <x v="46"/>
      <x v="8"/>
      <x v="6"/>
      <x/>
      <x v="2"/>
      <x v="15"/>
      <x v="89"/>
      <x v="12"/>
      <x/>
      <x v="10"/>
      <x v="113"/>
      <x v="37"/>
      <x v="36"/>
      <x v="111"/>
      <x v="111"/>
      <x v="121"/>
      <x v="119"/>
    </i>
    <i>
      <x v="136"/>
      <x v="67"/>
      <x v="8"/>
      <x v="6"/>
      <x/>
      <x v="2"/>
      <x v="15"/>
      <x v="81"/>
      <x v="12"/>
      <x/>
      <x v="10"/>
      <x v="113"/>
      <x v="37"/>
      <x v="36"/>
      <x v="111"/>
      <x v="112"/>
      <x v="122"/>
      <x v="120"/>
    </i>
    <i>
      <x v="137"/>
      <x v="64"/>
      <x v="8"/>
      <x v="8"/>
      <x/>
      <x v="2"/>
      <x v="15"/>
      <x v="82"/>
      <x v="12"/>
      <x/>
      <x v="10"/>
      <x v="119"/>
      <x v="37"/>
      <x v="36"/>
      <x v="118"/>
      <x v="119"/>
      <x v="128"/>
      <x v="126"/>
    </i>
    <i>
      <x v="138"/>
      <x v="50"/>
      <x v="8"/>
      <x v="8"/>
      <x/>
      <x v="2"/>
      <x v="15"/>
      <x v="31"/>
      <x v="12"/>
      <x/>
      <x v="10"/>
      <x v="128"/>
      <x v="37"/>
      <x v="36"/>
      <x v="128"/>
      <x v="131"/>
      <x v="141"/>
      <x v="142"/>
    </i>
    <i>
      <x v="139"/>
      <x v="61"/>
      <x v="8"/>
      <x v="6"/>
      <x/>
      <x v="2"/>
      <x v="15"/>
      <x v="78"/>
      <x v="12"/>
      <x/>
      <x v="10"/>
      <x v="127"/>
      <x v="37"/>
      <x v="36"/>
      <x v="127"/>
      <x v="130"/>
      <x v="139"/>
      <x v="140"/>
    </i>
    <i>
      <x v="140"/>
      <x v="62"/>
      <x v="8"/>
      <x v="6"/>
      <x/>
      <x v="2"/>
      <x v="15"/>
      <x v="87"/>
      <x v="12"/>
      <x/>
      <x v="10"/>
      <x v="124"/>
      <x v="37"/>
      <x v="36"/>
      <x v="124"/>
      <x v="126"/>
      <x v="135"/>
      <x v="133"/>
    </i>
    <i>
      <x v="141"/>
      <x v="84"/>
      <x v="8"/>
      <x v="6"/>
      <x/>
      <x v="2"/>
      <x v="15"/>
      <x v="68"/>
      <x v="12"/>
      <x/>
      <x v="10"/>
      <x v="127"/>
      <x v="37"/>
      <x v="36"/>
      <x v="127"/>
      <x v="131"/>
      <x v="140"/>
      <x v="141"/>
    </i>
    <i>
      <x v="142"/>
      <x v="51"/>
      <x v="8"/>
      <x v="6"/>
      <x/>
      <x v="2"/>
      <x v="15"/>
      <x v="96"/>
      <x v="12"/>
      <x/>
      <x v="10"/>
      <x v="125"/>
      <x v="37"/>
      <x v="36"/>
      <x v="125"/>
      <x v="126"/>
      <x v="136"/>
      <x v="135"/>
    </i>
    <i>
      <x v="143"/>
      <x v="54"/>
      <x v="8"/>
      <x v="6"/>
      <x/>
      <x v="2"/>
      <x v="15"/>
      <x v="99"/>
      <x v="12"/>
      <x/>
      <x v="10"/>
      <x v="126"/>
      <x v="37"/>
      <x v="36"/>
      <x v="126"/>
      <x v="129"/>
      <x v="137"/>
      <x v="138"/>
    </i>
    <i>
      <x v="144"/>
      <x v="82"/>
      <x v="8"/>
      <x v="6"/>
      <x/>
      <x v="2"/>
      <x v="15"/>
      <x v="95"/>
      <x v="12"/>
      <x/>
      <x v="10"/>
      <x v="126"/>
      <x v="37"/>
      <x v="36"/>
      <x v="126"/>
      <x v="129"/>
      <x v="138"/>
      <x v="139"/>
    </i>
    <i>
      <x v="145"/>
      <x v="86"/>
      <x v="5"/>
      <x v="11"/>
      <x/>
      <x/>
      <x v="16"/>
      <x v="6"/>
      <x v="12"/>
      <x/>
      <x v="9"/>
      <x v="122"/>
      <x v="37"/>
      <x v="36"/>
      <x v="122"/>
      <x v="123"/>
      <x v="132"/>
      <x v="131"/>
    </i>
  </rowItems>
  <colItems count="1">
    <i/>
  </colItems>
  <dataFields count="1">
    <dataField name="Soma do tempo de operação paralisada" fld="18" baseField="0" baseItem="0"/>
  </dataFields>
  <pivotTableStyleInfo showRowHeaders="1" showColHeaders="1"/>
</pivotTableDefinition>
</file>

<file path=xl/pivotTables/pivotTable2.xml><?xml version="1.0" encoding="utf-8"?>
<pivotTableDefinition xmlns="http://schemas.openxmlformats.org/spreadsheetml/2006/main" name="2ª planilha" cacheId="1" autoFormatId="1" applyNumberFormats="0" applyBorderFormats="0" applyFontFormats="0" applyPatternFormats="0" applyAlignmentFormats="0" applyWidthHeightFormats="1" dataCaption="" updatedVersion="5" rowGrandTotals="0" compact="0" compactData="0" showDrill="1">
  <location ref="A1:I4998" firstHeaderRow="1" firstDataRow="1" firstDataCol="9"/>
  <pivotFields count="9">
    <pivotField axis="axisRow" compact="0" defaultSubtotal="0" outline="0" multipleItemSelectionAllowed="1" showAll="0">
      <items count="4959">
        <item x="3785"/>
        <item x="4242"/>
        <item x="4898"/>
        <item x="2134"/>
        <item x="475"/>
        <item x="3056"/>
        <item x="4807"/>
        <item x="4512"/>
        <item x="3396"/>
        <item x="4207"/>
        <item x="2152"/>
        <item x="1666"/>
        <item x="3896"/>
        <item x="3897"/>
        <item x="3898"/>
        <item x="501"/>
        <item x="3981"/>
        <item x="3561"/>
        <item x="2393"/>
        <item x="4812"/>
        <item x="1849"/>
        <item x="2495"/>
        <item x="4822"/>
        <item x="4266"/>
        <item x="293"/>
        <item x="4841"/>
        <item x="2578"/>
        <item x="4240"/>
        <item x="1699"/>
        <item x="1066"/>
        <item x="3949"/>
        <item x="4352"/>
        <item x="4380"/>
        <item x="256"/>
        <item x="251"/>
        <item x="943"/>
        <item x="1388"/>
        <item x="2613"/>
        <item x="2471"/>
        <item x="1716"/>
        <item x="188"/>
        <item x="1662"/>
        <item x="928"/>
        <item x="192"/>
        <item x="835"/>
        <item x="2880"/>
        <item x="4179"/>
        <item x="3946"/>
        <item x="497"/>
        <item x="1661"/>
        <item x="404"/>
        <item x="2337"/>
        <item x="348"/>
        <item x="1174"/>
        <item x="938"/>
        <item x="2414"/>
        <item x="4870"/>
        <item x="4059"/>
        <item x="3746"/>
        <item x="4374"/>
        <item x="3655"/>
        <item x="3254"/>
        <item x="163"/>
        <item x="2466"/>
        <item x="4672"/>
        <item x="3619"/>
        <item x="71"/>
        <item x="4096"/>
        <item x="1131"/>
        <item x="3310"/>
        <item x="2161"/>
        <item x="3729"/>
        <item x="4322"/>
        <item x="4718"/>
        <item x="1338"/>
        <item x="3716"/>
        <item x="2901"/>
        <item x="390"/>
        <item x="291"/>
        <item x="1837"/>
        <item x="2960"/>
        <item x="4155"/>
        <item x="4545"/>
        <item x="1950"/>
        <item x="4664"/>
        <item x="3134"/>
        <item x="3212"/>
        <item x="170"/>
        <item x="2306"/>
        <item x="2307"/>
        <item x="2308"/>
        <item x="2309"/>
        <item x="2310"/>
        <item x="1710"/>
        <item x="51"/>
        <item x="4275"/>
        <item x="926"/>
        <item x="3910"/>
        <item x="900"/>
        <item x="3701"/>
        <item x="4521"/>
        <item x="3616"/>
        <item x="4086"/>
        <item x="221"/>
        <item x="1670"/>
        <item x="3779"/>
        <item x="816"/>
        <item x="4114"/>
        <item x="3381"/>
        <item x="1984"/>
        <item x="3108"/>
        <item x="2550"/>
        <item x="66"/>
        <item x="1017"/>
        <item x="2188"/>
        <item x="116"/>
        <item x="1692"/>
        <item x="3863"/>
        <item x="665"/>
        <item x="2650"/>
        <item x="903"/>
        <item x="1242"/>
        <item x="4638"/>
        <item x="2537"/>
        <item x="21"/>
        <item x="2863"/>
        <item x="4149"/>
        <item x="3081"/>
        <item x="1601"/>
        <item x="2663"/>
        <item x="2709"/>
        <item x="699"/>
        <item x="4505"/>
        <item x="4417"/>
        <item x="1718"/>
        <item x="4666"/>
        <item x="2259"/>
        <item x="2713"/>
        <item x="2556"/>
        <item x="3213"/>
        <item x="2098"/>
        <item x="2078"/>
        <item x="319"/>
        <item x="1753"/>
        <item x="1393"/>
        <item x="316"/>
        <item x="4625"/>
        <item x="250"/>
        <item x="3818"/>
        <item x="315"/>
        <item x="357"/>
        <item x="3200"/>
        <item x="2597"/>
        <item x="149"/>
        <item x="805"/>
        <item x="3582"/>
        <item x="1298"/>
        <item x="2073"/>
        <item x="798"/>
        <item x="4818"/>
        <item x="2252"/>
        <item x="2272"/>
        <item x="4441"/>
        <item x="108"/>
        <item x="3117"/>
        <item x="677"/>
        <item x="1526"/>
        <item x="1985"/>
        <item x="4649"/>
        <item x="3605"/>
        <item x="1536"/>
        <item x="4560"/>
        <item x="3301"/>
        <item x="4494"/>
        <item x="1414"/>
        <item x="1650"/>
        <item x="1161"/>
        <item x="1403"/>
        <item x="2185"/>
        <item x="2562"/>
        <item x="2629"/>
        <item x="2683"/>
        <item x="1364"/>
        <item x="43"/>
        <item x="4953"/>
        <item x="4622"/>
        <item x="330"/>
        <item x="4669"/>
        <item x="4501"/>
        <item x="583"/>
        <item x="4405"/>
        <item x="4791"/>
        <item x="1745"/>
        <item x="183"/>
        <item x="2510"/>
        <item x="386"/>
        <item x="3010"/>
        <item x="2439"/>
        <item x="1680"/>
        <item x="4251"/>
        <item x="662"/>
        <item x="2065"/>
        <item x="3548"/>
        <item x="1733"/>
        <item x="95"/>
        <item x="4647"/>
        <item x="1796"/>
        <item x="3660"/>
        <item x="4450"/>
        <item x="682"/>
        <item x="4940"/>
        <item x="3658"/>
        <item x="3102"/>
        <item x="2980"/>
        <item x="3595"/>
        <item x="1427"/>
        <item x="4833"/>
        <item x="444"/>
        <item x="1226"/>
        <item x="952"/>
        <item x="953"/>
        <item x="954"/>
        <item x="955"/>
        <item x="951"/>
        <item x="956"/>
        <item x="957"/>
        <item x="958"/>
        <item x="959"/>
        <item x="960"/>
        <item x="961"/>
        <item x="962"/>
        <item x="1071"/>
        <item x="1074"/>
        <item x="1077"/>
        <item x="1072"/>
        <item x="1069"/>
        <item x="1075"/>
        <item x="1068"/>
        <item x="1073"/>
        <item x="4562"/>
        <item x="4563"/>
        <item x="4564"/>
        <item x="4565"/>
        <item x="451"/>
        <item x="1344"/>
        <item x="1248"/>
        <item x="2266"/>
        <item x="2835"/>
        <item x="2088"/>
        <item x="3422"/>
        <item x="397"/>
        <item x="1684"/>
        <item x="1673"/>
        <item x="4001"/>
        <item x="16"/>
        <item x="4518"/>
        <item x="899"/>
        <item x="1199"/>
        <item x="1483"/>
        <item x="2020"/>
        <item x="3149"/>
        <item x="4458"/>
        <item x="222"/>
        <item x="3717"/>
        <item x="4459"/>
        <item x="2555"/>
        <item x="1420"/>
        <item x="4504"/>
        <item x="429"/>
        <item x="72"/>
        <item x="3308"/>
        <item x="2441"/>
        <item x="3533"/>
        <item x="2825"/>
        <item x="2342"/>
        <item x="3865"/>
        <item x="285"/>
        <item x="1780"/>
        <item x="3944"/>
        <item x="3976"/>
        <item x="3673"/>
        <item x="3937"/>
        <item x="4694"/>
        <item x="4756"/>
        <item x="3847"/>
        <item x="4699"/>
        <item x="4881"/>
        <item x="4063"/>
        <item x="660"/>
        <item x="2522"/>
        <item x="3387"/>
        <item x="414"/>
        <item x="4702"/>
        <item x="4851"/>
        <item x="3209"/>
        <item x="2873"/>
        <item x="2288"/>
        <item x="2450"/>
        <item x="3251"/>
        <item x="2716"/>
        <item x="2008"/>
        <item x="3271"/>
        <item x="1966"/>
        <item x="1890"/>
        <item x="4227"/>
        <item x="365"/>
        <item x="2016"/>
        <item x="2294"/>
        <item x="2911"/>
        <item x="2171"/>
        <item x="1288"/>
        <item x="3947"/>
        <item x="793"/>
        <item x="1922"/>
        <item x="3813"/>
        <item x="3454"/>
        <item x="4751"/>
        <item x="1875"/>
        <item x="809"/>
        <item x="1706"/>
        <item x="1848"/>
        <item x="1787"/>
        <item x="2109"/>
        <item x="3598"/>
        <item x="993"/>
        <item x="828"/>
        <item x="1055"/>
        <item x="1047"/>
        <item x="1182"/>
        <item x="1358"/>
        <item x="1899"/>
        <item x="2080"/>
        <item x="1760"/>
        <item x="2904"/>
        <item x="945"/>
        <item x="1033"/>
        <item x="477"/>
        <item x="1467"/>
        <item x="935"/>
        <item x="124"/>
        <item x="531"/>
        <item x="485"/>
        <item x="6"/>
        <item x="24"/>
        <item x="34"/>
        <item x="127"/>
        <item x="89"/>
        <item x="106"/>
        <item x="114"/>
        <item x="104"/>
        <item x="128"/>
        <item x="375"/>
        <item x="446"/>
        <item x="466"/>
        <item x="153"/>
        <item x="219"/>
        <item x="846"/>
        <item x="143"/>
        <item x="3058"/>
        <item x="3364"/>
        <item x="509"/>
        <item x="579"/>
        <item x="549"/>
        <item x="1383"/>
        <item x="3088"/>
        <item x="490"/>
        <item x="44"/>
        <item x="3178"/>
        <item x="1816"/>
        <item x="4144"/>
        <item x="808"/>
        <item x="545"/>
        <item x="4060"/>
        <item x="1373"/>
        <item x="3514"/>
        <item x="4509"/>
        <item x="1627"/>
        <item x="1469"/>
        <item x="869"/>
        <item x="883"/>
        <item x="870"/>
        <item x="872"/>
        <item x="876"/>
        <item x="877"/>
        <item x="540"/>
        <item x="453"/>
        <item x="3859"/>
        <item x="1757"/>
        <item x="847"/>
        <item x="302"/>
        <item x="308"/>
        <item x="301"/>
        <item x="295"/>
        <item x="298"/>
        <item x="296"/>
        <item x="297"/>
        <item x="1152"/>
        <item x="68"/>
        <item x="1342"/>
        <item x="2257"/>
        <item x="2269"/>
        <item x="4603"/>
        <item x="1619"/>
        <item x="243"/>
        <item x="105"/>
        <item x="2372"/>
        <item x="180"/>
        <item x="1772"/>
        <item x="2397"/>
        <item x="4843"/>
        <item x="4295"/>
        <item x="2066"/>
        <item x="1099"/>
        <item x="3197"/>
        <item x="4721"/>
        <item x="2908"/>
        <item x="1873"/>
        <item x="1708"/>
        <item x="679"/>
        <item x="2526"/>
        <item x="228"/>
        <item x="864"/>
        <item x="542"/>
        <item x="541"/>
        <item x="566"/>
        <item x="719"/>
        <item x="1143"/>
        <item x="2229"/>
        <item x="694"/>
        <item x="4312"/>
        <item x="440"/>
        <item x="1431"/>
        <item x="4954"/>
        <item x="98"/>
        <item x="2187"/>
        <item x="2323"/>
        <item x="1571"/>
        <item x="3590"/>
        <item x="2926"/>
        <item x="407"/>
        <item x="2755"/>
        <item x="1277"/>
        <item x="2468"/>
        <item x="4484"/>
        <item x="2704"/>
        <item x="4046"/>
        <item x="3203"/>
        <item x="1865"/>
        <item x="2354"/>
        <item x="1978"/>
        <item x="3557"/>
        <item x="96"/>
        <item x="4682"/>
        <item x="185"/>
        <item x="286"/>
        <item x="361"/>
        <item x="506"/>
        <item x="1316"/>
        <item x="4174"/>
        <item x="3147"/>
        <item x="3103"/>
        <item x="2200"/>
        <item x="1116"/>
        <item x="1046"/>
        <item x="1783"/>
        <item x="1098"/>
        <item x="4237"/>
        <item x="311"/>
        <item x="4730"/>
        <item x="1721"/>
        <item x="2"/>
        <item x="461"/>
        <item x="3240"/>
        <item x="3989"/>
        <item x="3186"/>
        <item x="2141"/>
        <item x="1318"/>
        <item x="2585"/>
        <item x="2582"/>
        <item x="3723"/>
        <item x="2154"/>
        <item x="111"/>
        <item x="4311"/>
        <item x="1154"/>
        <item x="4573"/>
        <item x="1573"/>
        <item x="2234"/>
        <item x="3528"/>
        <item x="226"/>
        <item x="1807"/>
        <item x="4837"/>
        <item x="4233"/>
        <item x="4557"/>
        <item x="4305"/>
        <item x="2937"/>
        <item x="4166"/>
        <item x="3624"/>
        <item x="1394"/>
        <item x="3119"/>
        <item x="2956"/>
        <item x="1481"/>
        <item x="1572"/>
        <item x="3432"/>
        <item x="4502"/>
        <item x="1811"/>
        <item x="1730"/>
        <item x="1729"/>
        <item x="2617"/>
        <item x="2386"/>
        <item x="2353"/>
        <item x="2362"/>
        <item x="2481"/>
        <item x="2378"/>
        <item x="3821"/>
        <item x="3882"/>
        <item x="2344"/>
        <item x="3883"/>
        <item x="2335"/>
        <item x="3462"/>
        <item x="3924"/>
        <item x="2375"/>
        <item x="2255"/>
        <item x="2254"/>
        <item x="3755"/>
        <item x="2850"/>
        <item x="2717"/>
        <item x="3690"/>
        <item x="3884"/>
        <item x="3830"/>
        <item x="3688"/>
        <item x="3822"/>
        <item x="3756"/>
        <item x="3823"/>
        <item x="2406"/>
        <item x="3757"/>
        <item x="3885"/>
        <item x="3964"/>
        <item x="3888"/>
        <item x="3925"/>
        <item x="2692"/>
        <item x="2924"/>
        <item x="2669"/>
        <item x="3335"/>
        <item x="2668"/>
        <item x="3824"/>
        <item x="3926"/>
        <item x="213"/>
        <item x="3999"/>
        <item x="2611"/>
        <item x="1266"/>
        <item x="2360"/>
        <item x="711"/>
        <item x="4443"/>
        <item x="3289"/>
        <item x="1769"/>
        <item x="3623"/>
        <item x="4661"/>
        <item x="2752"/>
        <item x="2706"/>
        <item x="3678"/>
        <item x="1232"/>
        <item x="1236"/>
        <item x="2437"/>
        <item x="1965"/>
        <item x="393"/>
        <item x="4330"/>
        <item x="4655"/>
        <item x="2082"/>
        <item x="2528"/>
        <item x="3552"/>
        <item x="2633"/>
        <item x="3629"/>
        <item x="3113"/>
        <item x="462"/>
        <item x="3167"/>
        <item x="4793"/>
        <item x="2368"/>
        <item x="2427"/>
        <item x="3886"/>
        <item x="740"/>
        <item x="854"/>
        <item x="888"/>
        <item x="857"/>
        <item x="4178"/>
        <item x="906"/>
        <item x="978"/>
        <item x="965"/>
        <item x="907"/>
        <item x="865"/>
        <item x="975"/>
        <item x="976"/>
        <item x="908"/>
        <item x="856"/>
        <item x="818"/>
        <item x="909"/>
        <item x="966"/>
        <item x="967"/>
        <item x="1086"/>
        <item x="4005"/>
        <item x="968"/>
        <item x="786"/>
        <item x="817"/>
        <item x="1083"/>
        <item x="1087"/>
        <item x="1080"/>
        <item x="1128"/>
        <item x="1084"/>
        <item x="822"/>
        <item x="766"/>
        <item x="819"/>
        <item x="873"/>
        <item x="785"/>
        <item x="784"/>
        <item x="866"/>
        <item x="709"/>
        <item x="840"/>
        <item x="820"/>
        <item x="839"/>
        <item x="979"/>
        <item x="905"/>
        <item x="841"/>
        <item x="964"/>
        <item x="729"/>
        <item x="862"/>
        <item x="914"/>
        <item x="353"/>
        <item x="358"/>
        <item x="377"/>
        <item x="338"/>
        <item x="376"/>
        <item x="517"/>
        <item x="518"/>
        <item x="520"/>
        <item x="519"/>
        <item x="571"/>
        <item x="570"/>
        <item x="572"/>
        <item x="575"/>
        <item x="589"/>
        <item x="741"/>
        <item x="588"/>
        <item x="667"/>
        <item x="692"/>
        <item x="696"/>
        <item x="687"/>
        <item x="695"/>
        <item x="686"/>
        <item x="360"/>
        <item x="364"/>
        <item x="689"/>
        <item x="685"/>
        <item x="728"/>
        <item x="688"/>
        <item x="419"/>
        <item x="416"/>
        <item x="418"/>
        <item x="335"/>
        <item x="821"/>
        <item x="363"/>
        <item x="336"/>
        <item x="421"/>
        <item x="417"/>
        <item x="420"/>
        <item x="498"/>
        <item x="521"/>
        <item x="337"/>
        <item x="4071"/>
        <item x="1310"/>
        <item x="1144"/>
        <item x="1103"/>
        <item x="969"/>
        <item x="1081"/>
        <item x="1089"/>
        <item x="1085"/>
        <item x="1082"/>
        <item x="1101"/>
        <item x="4065"/>
        <item x="1119"/>
        <item x="1109"/>
        <item x="1111"/>
        <item x="1121"/>
        <item x="1910"/>
        <item x="1539"/>
        <item x="2374"/>
        <item x="1880"/>
        <item x="1909"/>
        <item x="1540"/>
        <item x="2010"/>
        <item x="1879"/>
        <item x="1734"/>
        <item x="1102"/>
        <item x="1104"/>
        <item x="2013"/>
        <item x="2104"/>
        <item x="2011"/>
        <item x="2105"/>
        <item x="2284"/>
        <item x="1180"/>
        <item x="1108"/>
        <item x="1135"/>
        <item x="1209"/>
        <item x="1210"/>
        <item x="1538"/>
        <item x="1211"/>
        <item x="2058"/>
        <item x="1120"/>
        <item x="1110"/>
        <item x="1179"/>
        <item x="1249"/>
        <item x="1205"/>
        <item x="1181"/>
        <item x="1204"/>
        <item x="1206"/>
        <item x="3836"/>
        <item x="1208"/>
        <item x="1207"/>
        <item x="1290"/>
        <item x="3298"/>
        <item x="212"/>
        <item x="215"/>
        <item x="214"/>
        <item x="255"/>
        <item x="261"/>
        <item x="254"/>
        <item x="257"/>
        <item x="352"/>
        <item x="813"/>
        <item x="3632"/>
        <item x="1203"/>
        <item x="3585"/>
        <item x="4388"/>
        <item x="4386"/>
        <item x="3627"/>
        <item x="4385"/>
        <item x="3216"/>
        <item x="3263"/>
        <item x="1908"/>
        <item x="2365"/>
        <item x="1905"/>
        <item x="2930"/>
        <item x="2933"/>
        <item x="3073"/>
        <item x="2932"/>
        <item x="2928"/>
        <item x="3051"/>
        <item x="3463"/>
        <item x="3085"/>
        <item x="3086"/>
        <item x="3013"/>
        <item x="3012"/>
        <item x="3072"/>
        <item x="3057"/>
        <item x="3326"/>
        <item x="3071"/>
        <item x="3474"/>
        <item x="3484"/>
        <item x="3475"/>
        <item x="3476"/>
        <item x="3473"/>
        <item x="1907"/>
        <item x="1906"/>
        <item x="3566"/>
        <item x="4066"/>
        <item x="3827"/>
        <item x="3584"/>
        <item x="3761"/>
        <item x="2364"/>
        <item x="2012"/>
        <item x="1904"/>
        <item x="2936"/>
        <item x="2934"/>
        <item x="2931"/>
        <item x="2935"/>
        <item x="4069"/>
        <item x="2103"/>
        <item x="2369"/>
        <item x="2014"/>
        <item x="1903"/>
        <item x="2387"/>
        <item x="1916"/>
        <item x="2423"/>
        <item x="2271"/>
        <item x="2564"/>
        <item x="2929"/>
        <item x="2421"/>
        <item x="2565"/>
        <item x="216"/>
        <item x="217"/>
        <item x="1812"/>
        <item x="823"/>
        <item x="1079"/>
        <item x="780"/>
        <item x="715"/>
        <item x="666"/>
        <item x="3217"/>
        <item x="2347"/>
        <item x="77"/>
        <item x="211"/>
        <item x="210"/>
        <item x="4526"/>
        <item x="4527"/>
        <item x="4528"/>
        <item x="4525"/>
        <item x="4530"/>
        <item x="4524"/>
        <item x="3000"/>
        <item x="3043"/>
        <item x="3001"/>
        <item x="3002"/>
        <item x="3005"/>
        <item x="3003"/>
        <item x="3004"/>
        <item x="3148"/>
        <item x="3087"/>
        <item x="3121"/>
        <item x="3122"/>
        <item x="3123"/>
        <item x="3124"/>
        <item x="3125"/>
        <item x="3126"/>
        <item x="2264"/>
        <item x="1869"/>
        <item x="3901"/>
        <item x="2412"/>
        <item x="1490"/>
        <item x="2212"/>
        <item x="1177"/>
        <item x="4863"/>
        <item x="1683"/>
        <item x="3428"/>
        <item x="4913"/>
        <item x="2832"/>
        <item x="4917"/>
        <item x="4840"/>
        <item x="4201"/>
        <item x="781"/>
        <item x="2917"/>
        <item x="131"/>
        <item x="1212"/>
        <item x="181"/>
        <item x="13"/>
        <item x="3603"/>
        <item x="843"/>
        <item x="1948"/>
        <item x="2131"/>
        <item x="2685"/>
        <item x="2608"/>
        <item x="3615"/>
        <item x="1625"/>
        <item x="1313"/>
        <item x="148"/>
        <item x="596"/>
        <item x="4414"/>
        <item x="1788"/>
        <item x="53"/>
        <item x="80"/>
        <item x="1665"/>
        <item x="11"/>
        <item x="1112"/>
        <item x="3563"/>
        <item x="1405"/>
        <item x="1413"/>
        <item x="4244"/>
        <item x="4210"/>
        <item x="4250"/>
        <item x="3239"/>
        <item x="249"/>
        <item x="3409"/>
        <item x="4826"/>
        <item x="2857"/>
        <item x="1671"/>
        <item x="1728"/>
        <item x="1520"/>
        <item x="892"/>
        <item x="893"/>
        <item x="895"/>
        <item x="891"/>
        <item x="894"/>
        <item x="896"/>
        <item x="989"/>
        <item x="59"/>
        <item x="1125"/>
        <item x="3146"/>
        <item x="3792"/>
        <item x="2589"/>
        <item x="4642"/>
        <item x="4381"/>
        <item x="4382"/>
        <item x="2514"/>
        <item x="3791"/>
        <item x="3417"/>
        <item x="4264"/>
        <item x="3296"/>
        <item x="4679"/>
        <item x="3790"/>
        <item x="4255"/>
        <item x="4552"/>
        <item x="4590"/>
        <item x="4162"/>
        <item x="4422"/>
        <item x="4161"/>
        <item x="4589"/>
        <item x="1621"/>
        <item x="2756"/>
        <item x="2384"/>
        <item x="1986"/>
        <item x="2119"/>
        <item x="1577"/>
        <item x="2572"/>
        <item x="2064"/>
        <item x="842"/>
        <item x="3780"/>
        <item x="508"/>
        <item x="2446"/>
        <item x="2053"/>
        <item x="1535"/>
        <item x="1694"/>
        <item x="537"/>
        <item x="423"/>
        <item x="1949"/>
        <item x="2865"/>
        <item x="1861"/>
        <item x="1933"/>
        <item x="4072"/>
        <item x="3943"/>
        <item x="565"/>
        <item x="2249"/>
        <item x="2703"/>
        <item x="1863"/>
        <item x="2977"/>
        <item x="3253"/>
        <item x="3571"/>
        <item x="1853"/>
        <item x="1335"/>
        <item x="658"/>
        <item x="2048"/>
        <item x="789"/>
        <item x="4234"/>
        <item x="3777"/>
        <item x="3866"/>
        <item x="4256"/>
        <item x="1872"/>
        <item x="4652"/>
        <item x="3385"/>
        <item x="1395"/>
        <item x="3133"/>
        <item x="3685"/>
        <item x="392"/>
        <item x="3993"/>
        <item x="4923"/>
        <item x="1435"/>
        <item x="3394"/>
        <item x="4824"/>
        <item x="1163"/>
        <item x="4900"/>
        <item x="4901"/>
        <item x="4800"/>
        <item x="3674"/>
        <item x="2982"/>
        <item x="40"/>
        <item x="1238"/>
        <item x="4343"/>
        <item x="1677"/>
        <item x="972"/>
        <item x="4279"/>
        <item x="4674"/>
        <item x="4288"/>
        <item x="4888"/>
        <item x="947"/>
        <item x="916"/>
        <item x="2153"/>
        <item x="3733"/>
        <item x="494"/>
        <item x="4469"/>
        <item x="2274"/>
        <item x="4034"/>
        <item x="4105"/>
        <item x="4038"/>
        <item x="1189"/>
        <item x="3793"/>
        <item x="4634"/>
        <item x="2900"/>
        <item x="4104"/>
        <item x="2845"/>
        <item x="138"/>
        <item x="2846"/>
        <item x="2459"/>
        <item x="3130"/>
        <item x="939"/>
        <item x="1830"/>
        <item x="481"/>
        <item x="2061"/>
        <item x="948"/>
        <item x="3539"/>
        <item x="2942"/>
        <item x="4650"/>
        <item x="3853"/>
        <item x="3294"/>
        <item x="3485"/>
        <item x="4359"/>
        <item x="3628"/>
        <item x="1929"/>
        <item x="4744"/>
        <item x="4747"/>
        <item x="4748"/>
        <item x="4750"/>
        <item x="4743"/>
        <item x="4355"/>
        <item x="288"/>
        <item x="4039"/>
        <item x="4036"/>
        <item x="963"/>
        <item x="1076"/>
        <item x="1070"/>
        <item x="2590"/>
        <item x="2675"/>
        <item x="54"/>
        <item x="779"/>
        <item x="1717"/>
        <item x="2429"/>
        <item x="2126"/>
        <item x="1856"/>
        <item x="3521"/>
        <item x="745"/>
        <item x="4690"/>
        <item x="4689"/>
        <item x="1547"/>
        <item x="113"/>
        <item x="4692"/>
        <item x="703"/>
        <item x="586"/>
        <item x="1293"/>
        <item x="2148"/>
        <item x="4073"/>
        <item x="2281"/>
        <item x="310"/>
        <item x="4379"/>
        <item x="910"/>
        <item x="1883"/>
        <item x="825"/>
        <item x="3408"/>
        <item x="117"/>
        <item x="3609"/>
        <item x="2712"/>
        <item x="2457"/>
        <item x="502"/>
        <item x="84"/>
        <item x="2191"/>
        <item x="2137"/>
        <item x="4126"/>
        <item x="2233"/>
        <item x="4064"/>
        <item x="927"/>
        <item x="2914"/>
        <item x="4876"/>
        <item x="4402"/>
        <item x="3249"/>
        <item x="1417"/>
        <item x="1272"/>
        <item x="4150"/>
        <item x="4483"/>
        <item x="2408"/>
        <item x="2918"/>
        <item x="2292"/>
        <item x="1129"/>
        <item x="552"/>
        <item x="2051"/>
        <item x="4175"/>
        <item x="2286"/>
        <item x="675"/>
        <item x="2829"/>
        <item x="1779"/>
        <item x="2447"/>
        <item x="4401"/>
        <item x="2263"/>
        <item x="2398"/>
        <item x="4641"/>
        <item x="901"/>
        <item x="4448"/>
        <item x="187"/>
        <item x="1581"/>
        <item x="1808"/>
        <item x="2642"/>
        <item x="1639"/>
        <item x="1638"/>
        <item x="2000"/>
        <item x="2186"/>
        <item x="2970"/>
        <item x="2653"/>
        <item x="3876"/>
        <item x="771"/>
        <item x="2240"/>
        <item x="604"/>
        <item x="2201"/>
        <item x="1418"/>
        <item x="1398"/>
        <item x="783"/>
        <item x="1919"/>
        <item x="4245"/>
        <item x="125"/>
        <item x="2456"/>
        <item x="623"/>
        <item x="3230"/>
        <item x="4802"/>
        <item x="3587"/>
        <item x="4403"/>
        <item x="3692"/>
        <item x="2841"/>
        <item x="3448"/>
        <item x="4461"/>
        <item x="2302"/>
        <item x="4052"/>
        <item x="2870"/>
        <item x="4192"/>
        <item x="917"/>
        <item x="191"/>
        <item x="3771"/>
        <item x="2786"/>
        <item x="4847"/>
        <item x="4075"/>
        <item x="2593"/>
        <item x="3096"/>
        <item x="3747"/>
        <item x="1726"/>
        <item x="1367"/>
        <item x="1795"/>
        <item x="3691"/>
        <item x="1942"/>
        <item x="3219"/>
        <item x="3513"/>
        <item x="3215"/>
        <item x="287"/>
        <item x="1476"/>
        <item x="233"/>
        <item x="268"/>
        <item x="538"/>
        <item x="240"/>
        <item x="3107"/>
        <item x="3879"/>
        <item x="505"/>
        <item x="3930"/>
        <item x="763"/>
        <item x="1648"/>
        <item x="1645"/>
        <item x="1646"/>
        <item x="1647"/>
        <item x="2282"/>
        <item x="3164"/>
        <item x="774"/>
        <item x="4561"/>
        <item x="2262"/>
        <item x="4118"/>
        <item x="3162"/>
        <item x="795"/>
        <item x="2463"/>
        <item x="1553"/>
        <item x="4500"/>
        <item x="4154"/>
        <item x="3599"/>
        <item x="87"/>
        <item x="7"/>
        <item x="4185"/>
        <item x="4306"/>
        <item x="4762"/>
        <item x="776"/>
        <item x="4704"/>
        <item x="2913"/>
        <item x="1354"/>
        <item x="716"/>
        <item x="2431"/>
        <item x="4550"/>
        <item x="4835"/>
        <item x="4584"/>
        <item x="1980"/>
        <item x="1343"/>
        <item x="201"/>
        <item x="3995"/>
        <item x="4803"/>
        <item x="345"/>
        <item x="3833"/>
        <item x="1"/>
        <item x="18"/>
        <item x="45"/>
        <item x="4804"/>
        <item x="4799"/>
        <item x="4331"/>
        <item x="1797"/>
        <item x="4879"/>
        <item x="1818"/>
        <item x="1675"/>
        <item x="4814"/>
        <item x="4815"/>
        <item x="4842"/>
        <item x="2382"/>
        <item x="4099"/>
        <item x="220"/>
        <item x="2060"/>
        <item x="2623"/>
        <item x="1325"/>
        <item x="1858"/>
        <item x="2130"/>
        <item x="2432"/>
        <item x="4467"/>
        <item x="2983"/>
        <item x="2827"/>
        <item x="151"/>
        <item x="1270"/>
        <item x="3965"/>
        <item x="2314"/>
        <item x="3702"/>
        <item x="1981"/>
        <item x="4571"/>
        <item x="578"/>
        <item x="4300"/>
        <item x="2559"/>
        <item x="4537"/>
        <item x="2052"/>
        <item x="3672"/>
        <item x="327"/>
        <item x="3210"/>
        <item x="380"/>
        <item x="3653"/>
        <item x="2733"/>
        <item x="1701"/>
        <item x="2099"/>
        <item x="4413"/>
        <item x="478"/>
        <item x="973"/>
        <item x="3940"/>
        <item x="1286"/>
        <item x="3583"/>
        <item x="4394"/>
        <item x="1866"/>
        <item x="2392"/>
        <item x="2688"/>
        <item x="2473"/>
        <item x="3098"/>
        <item x="2711"/>
        <item x="1095"/>
        <item x="1759"/>
        <item x="4133"/>
        <item x="1024"/>
        <item x="2992"/>
        <item x="2732"/>
        <item x="1337"/>
        <item x="2702"/>
        <item x="3990"/>
        <item x="3693"/>
        <item x="4453"/>
        <item x="402"/>
        <item x="4897"/>
        <item x="3917"/>
        <item x="2139"/>
        <item x="2925"/>
        <item x="4914"/>
        <item x="2230"/>
        <item x="4351"/>
        <item x="4790"/>
        <item x="139"/>
        <item x="1817"/>
        <item x="1777"/>
        <item x="1512"/>
        <item x="1492"/>
        <item x="1428"/>
        <item x="1633"/>
        <item x="1864"/>
        <item x="270"/>
        <item x="3966"/>
        <item x="2581"/>
        <item x="651"/>
        <item x="1444"/>
        <item x="1392"/>
        <item x="3877"/>
        <item x="2660"/>
        <item x="172"/>
        <item x="672"/>
        <item x="2574"/>
        <item x="3458"/>
        <item x="4594"/>
        <item x="4875"/>
        <item x="1774"/>
        <item x="1697"/>
        <item x="3752"/>
        <item x="1975"/>
        <item x="2897"/>
        <item x="1649"/>
        <item x="4477"/>
        <item x="3426"/>
        <item x="4678"/>
        <item x="4949"/>
        <item x="3767"/>
        <item x="234"/>
        <item x="1823"/>
        <item x="4714"/>
        <item x="359"/>
        <item x="3697"/>
        <item x="4618"/>
        <item x="2951"/>
        <item x="3507"/>
        <item x="3157"/>
        <item x="3265"/>
        <item x="656"/>
        <item x="4639"/>
        <item x="807"/>
        <item x="1187"/>
        <item x="2203"/>
        <item x="470"/>
        <item x="2226"/>
        <item x="2496"/>
        <item x="1255"/>
        <item x="2558"/>
        <item x="2479"/>
        <item x="4691"/>
        <item x="1655"/>
        <item x="4182"/>
        <item x="1983"/>
        <item x="4836"/>
        <item x="1357"/>
        <item x="278"/>
        <item x="833"/>
        <item x="2874"/>
        <item x="2289"/>
        <item x="1997"/>
        <item x="1113"/>
        <item x="2415"/>
        <item x="4289"/>
        <item x="882"/>
        <item x="4452"/>
        <item x="1389"/>
        <item x="269"/>
        <item x="4752"/>
        <item x="3414"/>
        <item x="4226"/>
        <item x="3862"/>
        <item x="3398"/>
        <item x="2575"/>
        <item x="3936"/>
        <item x="1653"/>
        <item x="1487"/>
        <item x="984"/>
        <item x="4601"/>
        <item x="532"/>
        <item x="4297"/>
        <item x="4437"/>
        <item x="1326"/>
        <item x="4451"/>
        <item x="3383"/>
        <item x="3315"/>
        <item x="1618"/>
        <item x="2818"/>
        <item x="600"/>
        <item x="2349"/>
        <item x="4475"/>
        <item x="4753"/>
        <item x="3550"/>
        <item x="1321"/>
        <item x="1035"/>
        <item x="2350"/>
        <item x="2214"/>
        <item x="1271"/>
        <item x="4148"/>
        <item x="4491"/>
        <item x="4357"/>
        <item x="2464"/>
        <item x="3578"/>
        <item x="1557"/>
        <item x="1509"/>
        <item x="4493"/>
        <item x="860"/>
        <item x="8"/>
        <item x="3816"/>
        <item x="1425"/>
        <item x="3814"/>
        <item x="2081"/>
        <item x="1351"/>
        <item x="4844"/>
        <item x="3436"/>
        <item x="1496"/>
        <item x="3358"/>
        <item x="4012"/>
        <item x="3304"/>
        <item x="3667"/>
        <item x="3498"/>
        <item x="1188"/>
        <item x="2299"/>
        <item x="2389"/>
        <item x="3120"/>
        <item x="4892"/>
        <item x="1580"/>
        <item x="2430"/>
        <item x="1297"/>
        <item x="3654"/>
        <item x="276"/>
        <item x="3588"/>
        <item x="1852"/>
        <item x="1278"/>
        <item x="3429"/>
        <item x="2125"/>
        <item x="3338"/>
        <item x="616"/>
        <item x="2425"/>
        <item x="1892"/>
        <item x="863"/>
        <item x="2470"/>
        <item x="4196"/>
        <item x="3218"/>
        <item x="171"/>
        <item x="389"/>
        <item x="4017"/>
        <item x="2968"/>
        <item x="3864"/>
        <item x="408"/>
        <item x="368"/>
        <item x="4202"/>
        <item x="1690"/>
        <item x="1602"/>
        <item x="3101"/>
        <item x="1833"/>
        <item x="2851"/>
        <item x="231"/>
        <item x="1958"/>
        <item x="1276"/>
        <item x="3106"/>
        <item x="3504"/>
        <item x="1998"/>
        <item x="1819"/>
        <item x="4570"/>
        <item x="2022"/>
        <item x="1308"/>
        <item x="755"/>
        <item x="81"/>
        <item x="198"/>
        <item x="25"/>
        <item x="33"/>
        <item x="1045"/>
        <item x="3276"/>
        <item x="4727"/>
        <item x="503"/>
        <item x="4556"/>
        <item x="1052"/>
        <item x="2123"/>
        <item x="3789"/>
        <item x="2746"/>
        <item x="931"/>
        <item x="4551"/>
        <item x="3453"/>
        <item x="4116"/>
        <item x="476"/>
        <item x="202"/>
        <item x="3788"/>
        <item x="63"/>
        <item x="3343"/>
        <item x="4658"/>
        <item x="800"/>
        <item x="92"/>
        <item x="4856"/>
        <item x="580"/>
        <item x="550"/>
        <item x="584"/>
        <item x="3515"/>
        <item x="2304"/>
        <item x="614"/>
        <item x="523"/>
        <item x="879"/>
        <item x="1341"/>
        <item x="329"/>
        <item x="2697"/>
        <item x="4887"/>
        <item x="3872"/>
        <item x="3025"/>
        <item x="3680"/>
        <item x="229"/>
        <item x="1889"/>
        <item x="2791"/>
        <item x="1247"/>
        <item x="1672"/>
        <item x="2511"/>
        <item x="2652"/>
        <item x="4580"/>
        <item x="1038"/>
        <item x="1631"/>
        <item x="1056"/>
        <item x="513"/>
        <item x="788"/>
        <item x="2303"/>
        <item x="4929"/>
        <item x="3870"/>
        <item x="126"/>
        <item x="411"/>
        <item x="2731"/>
        <item x="1387"/>
        <item x="3589"/>
        <item x="1436"/>
        <item x="4576"/>
        <item x="815"/>
        <item x="1955"/>
        <item x="4191"/>
        <item x="2987"/>
        <item x="4189"/>
        <item x="3934"/>
        <item x="2877"/>
        <item x="2485"/>
        <item x="1149"/>
        <item x="4853"/>
        <item x="4101"/>
        <item x="1709"/>
        <item x="4945"/>
        <item x="4088"/>
        <item x="1514"/>
        <item x="3921"/>
        <item x="3975"/>
        <item x="4919"/>
        <item x="3520"/>
        <item x="3923"/>
        <item x="4258"/>
        <item x="4378"/>
        <item x="2609"/>
        <item x="4794"/>
        <item x="3431"/>
        <item x="1845"/>
        <item x="2089"/>
        <item x="3511"/>
        <item x="1862"/>
        <item x="4942"/>
        <item x="2144"/>
        <item x="465"/>
        <item x="4941"/>
        <item x="3544"/>
        <item x="2540"/>
        <item x="1826"/>
        <item x="2247"/>
        <item x="4432"/>
        <item x="1886"/>
        <item x="1178"/>
        <item x="1032"/>
        <item x="1036"/>
        <item x="848"/>
        <item x="1348"/>
        <item x="3980"/>
        <item x="1020"/>
        <item x="3377"/>
        <item x="3996"/>
        <item x="3596"/>
        <item x="1587"/>
        <item x="322"/>
        <item x="5"/>
        <item x="3991"/>
        <item x="4617"/>
        <item x="516"/>
        <item x="484"/>
        <item x="136"/>
        <item x="2280"/>
        <item x="1542"/>
        <item x="2235"/>
        <item x="2063"/>
        <item x="1731"/>
        <item x="1622"/>
        <item x="2708"/>
        <item x="4729"/>
        <item x="1534"/>
        <item x="1407"/>
        <item x="1558"/>
        <item x="2492"/>
        <item x="4291"/>
        <item x="4670"/>
        <item x="147"/>
        <item x="1059"/>
        <item x="1851"/>
        <item x="988"/>
        <item x="2273"/>
        <item x="1115"/>
        <item x="2545"/>
        <item x="2828"/>
        <item x="4449"/>
        <item x="3311"/>
        <item x="203"/>
        <item x="2030"/>
        <item x="1991"/>
        <item x="1374"/>
        <item x="4925"/>
        <item x="82"/>
        <item x="603"/>
        <item x="145"/>
        <item x="142"/>
        <item x="132"/>
        <item x="814"/>
        <item x="2497"/>
        <item x="4229"/>
        <item x="2256"/>
        <item x="4931"/>
        <item x="130"/>
        <item x="334"/>
        <item x="94"/>
        <item x="610"/>
        <item x="704"/>
        <item x="333"/>
        <item x="425"/>
        <item x="427"/>
        <item x="573"/>
        <item x="615"/>
        <item x="1465"/>
        <item x="4772"/>
        <item x="650"/>
        <item x="2783"/>
        <item x="2999"/>
        <item x="831"/>
        <item x="1784"/>
        <item x="1628"/>
        <item x="223"/>
        <item x="412"/>
        <item x="160"/>
        <item x="2136"/>
        <item x="3523"/>
        <item x="4796"/>
        <item x="3869"/>
        <item x="247"/>
        <item x="924"/>
        <item x="2145"/>
        <item x="1705"/>
        <item x="2946"/>
        <item x="2448"/>
        <item x="1732"/>
        <item x="3319"/>
        <item x="88"/>
        <item x="3614"/>
        <item x="4238"/>
        <item x="1825"/>
        <item x="3018"/>
        <item x="2253"/>
        <item x="154"/>
        <item x="2462"/>
        <item x="2499"/>
        <item x="1172"/>
        <item x="1400"/>
        <item x="577"/>
        <item x="4726"/>
        <item x="4643"/>
        <item x="209"/>
        <item x="2319"/>
        <item x="2320"/>
        <item x="942"/>
        <item x="802"/>
        <item x="920"/>
        <item x="803"/>
        <item x="2886"/>
        <item x="259"/>
        <item x="378"/>
        <item x="474"/>
        <item x="3419"/>
        <item x="3581"/>
        <item x="4612"/>
        <item x="4616"/>
        <item x="428"/>
        <item x="1719"/>
        <item x="366"/>
        <item x="510"/>
        <item x="459"/>
        <item x="2912"/>
        <item x="3510"/>
        <item x="2001"/>
        <item x="1597"/>
        <item x="4606"/>
        <item x="991"/>
        <item x="3173"/>
        <item x="3698"/>
        <item x="528"/>
        <item x="115"/>
        <item x="4261"/>
        <item x="4474"/>
        <item x="3700"/>
        <item x="2527"/>
        <item x="2573"/>
        <item x="1870"/>
        <item x="4492"/>
        <item x="4593"/>
        <item x="3900"/>
        <item x="4701"/>
        <item x="3677"/>
        <item x="2176"/>
        <item x="2260"/>
        <item x="3339"/>
        <item x="4662"/>
        <item x="4902"/>
        <item x="4153"/>
        <item x="4548"/>
        <item x="4236"/>
        <item x="1623"/>
        <item x="2474"/>
        <item x="1832"/>
        <item x="3874"/>
        <item x="1044"/>
        <item x="2809"/>
        <item x="2810"/>
        <item x="2811"/>
        <item x="3903"/>
        <item x="3904"/>
        <item x="3403"/>
        <item x="2812"/>
        <item x="2813"/>
        <item x="2814"/>
        <item x="2815"/>
        <item x="2816"/>
        <item x="2822"/>
        <item x="2817"/>
        <item x="4353"/>
        <item x="4365"/>
        <item x="4366"/>
        <item x="4367"/>
        <item x="1166"/>
        <item x="1167"/>
        <item x="1411"/>
        <item x="3817"/>
        <item x="4395"/>
        <item x="1257"/>
        <item x="1168"/>
        <item x="2279"/>
        <item x="1794"/>
        <item x="3977"/>
        <item x="3182"/>
        <item x="4368"/>
        <item x="4369"/>
        <item x="4424"/>
        <item x="4370"/>
        <item x="4426"/>
        <item x="4371"/>
        <item x="4425"/>
        <item x="1609"/>
        <item x="1855"/>
        <item x="1585"/>
        <item x="1350"/>
        <item x="406"/>
        <item x="2007"/>
        <item x="797"/>
        <item x="344"/>
        <item x="796"/>
        <item x="332"/>
        <item x="384"/>
        <item x="4143"/>
        <item x="1183"/>
        <item x="1737"/>
        <item x="479"/>
        <item x="3671"/>
        <item x="2305"/>
        <item x="2083"/>
        <item x="86"/>
        <item x="370"/>
        <item x="281"/>
        <item x="1702"/>
        <item x="2442"/>
        <item x="1979"/>
        <item x="4159"/>
        <item x="2939"/>
        <item x="2049"/>
        <item x="1185"/>
        <item x="2605"/>
        <item x="441"/>
        <item x="858"/>
        <item x="2239"/>
        <item x="2283"/>
        <item x="4956"/>
        <item x="4164"/>
        <item x="2602"/>
        <item x="1319"/>
        <item x="1607"/>
        <item x="4806"/>
        <item x="4657"/>
        <item x="4268"/>
        <item x="306"/>
        <item x="1295"/>
        <item x="4705"/>
        <item x="3374"/>
        <item x="867"/>
        <item x="1048"/>
        <item x="4572"/>
        <item x="1231"/>
        <item x="1900"/>
        <item x="2155"/>
        <item x="2477"/>
        <item x="4508"/>
        <item x="369"/>
        <item x="388"/>
        <item x="2379"/>
        <item x="1576"/>
        <item x="2050"/>
        <item x="3942"/>
        <item x="2114"/>
        <item x="3972"/>
        <item x="2530"/>
        <item x="3939"/>
        <item x="2830"/>
        <item x="3828"/>
        <item x="524"/>
        <item x="3131"/>
        <item x="3739"/>
        <item x="4199"/>
        <item x="3781"/>
        <item x="2792"/>
        <item x="2673"/>
        <item x="1681"/>
        <item x="3287"/>
        <item x="3662"/>
        <item x="1640"/>
        <item x="3810"/>
        <item x="2029"/>
        <item x="1401"/>
        <item x="1317"/>
        <item x="777"/>
        <item x="4760"/>
        <item x="2944"/>
        <item x="4546"/>
        <item x="4547"/>
        <item x="2736"/>
        <item x="3400"/>
        <item x="1158"/>
        <item x="1961"/>
        <item x="1679"/>
        <item x="4145"/>
        <item x="2915"/>
        <item x="2026"/>
        <item x="2079"/>
        <item x="3418"/>
        <item x="2948"/>
        <item x="3348"/>
        <item x="4442"/>
        <item x="2504"/>
        <item x="3955"/>
        <item x="4176"/>
        <item x="1100"/>
        <item x="4872"/>
        <item x="602"/>
        <item x="4329"/>
        <item x="1712"/>
        <item x="4299"/>
        <item x="2986"/>
        <item x="1416"/>
        <item x="3642"/>
        <item x="2056"/>
        <item x="1023"/>
        <item x="4054"/>
        <item x="4167"/>
        <item x="4943"/>
        <item x="2808"/>
        <item x="4787"/>
        <item x="1037"/>
        <item x="4554"/>
        <item x="1516"/>
        <item x="1953"/>
        <item x="236"/>
        <item x="2640"/>
        <item x="3009"/>
        <item x="1474"/>
        <item x="546"/>
        <item x="639"/>
        <item x="4529"/>
        <item x="4811"/>
        <item x="3694"/>
        <item x="2015"/>
        <item x="1127"/>
        <item x="2742"/>
        <item x="1251"/>
        <item x="1920"/>
        <item x="4298"/>
        <item x="1132"/>
        <item x="1727"/>
        <item x="885"/>
        <item x="3270"/>
        <item x="3397"/>
        <item x="2715"/>
        <item x="20"/>
        <item x="1379"/>
        <item x="2686"/>
        <item x="2451"/>
        <item x="2127"/>
        <item x="2440"/>
        <item x="2525"/>
        <item x="1016"/>
        <item x="996"/>
        <item x="998"/>
        <item x="995"/>
        <item x="1011"/>
        <item x="3970"/>
        <item x="1001"/>
        <item x="1002"/>
        <item x="1003"/>
        <item x="1004"/>
        <item x="1006"/>
        <item x="1169"/>
        <item x="1170"/>
        <item x="4775"/>
        <item x="1007"/>
        <item x="1165"/>
        <item x="1196"/>
        <item x="3961"/>
        <item x="3952"/>
        <item x="1651"/>
        <item x="1583"/>
        <item x="3962"/>
        <item x="1854"/>
        <item x="2331"/>
        <item x="4567"/>
        <item x="3053"/>
        <item x="2773"/>
        <item x="1000"/>
        <item x="1063"/>
        <item x="1064"/>
        <item x="1093"/>
        <item x="2221"/>
        <item x="871"/>
        <item x="1192"/>
        <item x="868"/>
        <item x="1330"/>
        <item x="3258"/>
        <item x="4018"/>
        <item x="1193"/>
        <item x="3259"/>
        <item x="880"/>
        <item x="3950"/>
        <item x="3987"/>
        <item x="874"/>
        <item x="3257"/>
        <item x="875"/>
        <item x="890"/>
        <item x="897"/>
        <item x="1194"/>
        <item x="1094"/>
        <item x="4044"/>
        <item x="1005"/>
        <item x="1195"/>
        <item x="1014"/>
        <item x="1013"/>
        <item x="3985"/>
        <item x="4134"/>
        <item x="1339"/>
        <item x="4257"/>
        <item x="4117"/>
        <item x="4247"/>
        <item x="3260"/>
        <item x="1329"/>
        <item x="4102"/>
        <item x="1608"/>
        <item x="3262"/>
        <item x="1331"/>
        <item x="4208"/>
        <item x="1171"/>
        <item x="1015"/>
        <item x="1806"/>
        <item x="4667"/>
        <item x="1258"/>
        <item x="1275"/>
        <item x="1259"/>
        <item x="1260"/>
        <item x="1197"/>
        <item x="1198"/>
        <item x="1349"/>
        <item x="1924"/>
        <item x="1274"/>
        <item x="1412"/>
        <item x="1273"/>
        <item x="1793"/>
        <item x="1515"/>
        <item x="1635"/>
        <item x="1636"/>
        <item x="3928"/>
        <item x="1758"/>
        <item x="1584"/>
        <item x="1820"/>
        <item x="1989"/>
        <item x="2721"/>
        <item x="3861"/>
        <item x="1990"/>
        <item x="2002"/>
        <item x="2753"/>
        <item x="2718"/>
        <item x="2146"/>
        <item x="2173"/>
        <item x="3929"/>
        <item x="3984"/>
        <item x="4324"/>
        <item x="2723"/>
        <item x="2724"/>
        <item x="4429"/>
        <item x="2651"/>
        <item x="2725"/>
        <item x="2726"/>
        <item x="2727"/>
        <item x="2728"/>
        <item x="2682"/>
        <item x="2722"/>
        <item x="2729"/>
        <item x="2730"/>
        <item x="2710"/>
        <item x="2679"/>
        <item x="3261"/>
        <item x="2691"/>
        <item x="3193"/>
        <item x="4511"/>
        <item x="997"/>
        <item x="317"/>
        <item x="4344"/>
        <item x="1850"/>
        <item x="529"/>
        <item x="2494"/>
        <item x="4127"/>
        <item x="3420"/>
        <item x="3675"/>
        <item x="1570"/>
        <item x="791"/>
        <item x="3317"/>
        <item x="3346"/>
        <item x="3084"/>
        <item x="482"/>
        <item x="4496"/>
        <item x="1336"/>
        <item x="2610"/>
        <item x="1841"/>
        <item x="3715"/>
        <item x="3636"/>
        <item x="4272"/>
        <item x="4865"/>
        <item x="2184"/>
        <item x="424"/>
        <item x="195"/>
        <item x="2534"/>
        <item x="2879"/>
        <item x="3309"/>
        <item x="2587"/>
        <item x="3911"/>
        <item x="3807"/>
        <item x="4948"/>
        <item x="1893"/>
        <item x="533"/>
        <item x="2759"/>
        <item x="4805"/>
        <item x="1043"/>
        <item x="2113"/>
        <item x="4248"/>
        <item x="889"/>
        <item x="559"/>
        <item x="634"/>
        <item x="635"/>
        <item x="560"/>
        <item x="592"/>
        <item x="742"/>
        <item x="555"/>
        <item x="567"/>
        <item x="557"/>
        <item x="3837"/>
        <item x="717"/>
        <item x="3838"/>
        <item x="652"/>
        <item x="632"/>
        <item x="558"/>
        <item x="747"/>
        <item x="3891"/>
        <item x="561"/>
        <item x="3839"/>
        <item x="757"/>
        <item x="746"/>
        <item x="750"/>
        <item x="641"/>
        <item x="712"/>
        <item x="734"/>
        <item x="593"/>
        <item x="621"/>
        <item x="594"/>
        <item x="724"/>
        <item x="733"/>
        <item x="713"/>
        <item x="722"/>
        <item x="743"/>
        <item x="735"/>
        <item x="770"/>
        <item x="3490"/>
        <item x="642"/>
        <item x="556"/>
        <item x="553"/>
        <item x="654"/>
        <item x="636"/>
        <item x="595"/>
        <item x="744"/>
        <item x="3840"/>
        <item x="637"/>
        <item x="725"/>
        <item x="628"/>
        <item x="643"/>
        <item x="748"/>
        <item x="3841"/>
        <item x="647"/>
        <item x="721"/>
        <item x="732"/>
        <item x="726"/>
        <item x="751"/>
        <item x="731"/>
        <item x="718"/>
        <item x="736"/>
        <item x="739"/>
        <item x="737"/>
        <item x="653"/>
        <item x="640"/>
        <item x="738"/>
        <item x="749"/>
        <item x="3842"/>
        <item x="629"/>
        <item x="646"/>
        <item x="3843"/>
        <item x="630"/>
        <item x="723"/>
        <item x="622"/>
        <item x="625"/>
        <item x="627"/>
        <item x="620"/>
        <item x="633"/>
        <item x="626"/>
        <item x="772"/>
        <item x="3844"/>
        <item x="645"/>
        <item x="618"/>
        <item x="714"/>
        <item x="631"/>
        <item x="644"/>
        <item x="752"/>
        <item x="3142"/>
        <item x="3077"/>
        <item x="591"/>
        <item x="2546"/>
        <item x="2452"/>
        <item x="3153"/>
        <item x="4023"/>
        <item x="3750"/>
        <item x="1521"/>
        <item x="2838"/>
        <item x="2250"/>
        <item x="4688"/>
        <item x="661"/>
        <item x="994"/>
        <item x="22"/>
        <item x="4465"/>
        <item x="1952"/>
        <item x="2823"/>
        <item x="4249"/>
        <item x="4695"/>
        <item x="3762"/>
        <item x="1574"/>
        <item x="2779"/>
        <item x="2071"/>
        <item x="2695"/>
        <item x="3664"/>
        <item x="1957"/>
        <item x="2988"/>
        <item x="3580"/>
        <item x="1742"/>
        <item x="2763"/>
        <item x="3135"/>
        <item x="4"/>
        <item x="3412"/>
        <item x="2478"/>
        <item x="1971"/>
        <item x="4862"/>
        <item x="1744"/>
        <item x="4910"/>
        <item x="3773"/>
        <item x="1940"/>
        <item x="1264"/>
        <item x="1488"/>
        <item x="2955"/>
        <item x="4575"/>
        <item x="3404"/>
        <item x="76"/>
        <item x="3264"/>
        <item x="2111"/>
        <item x="949"/>
        <item x="1334"/>
        <item x="921"/>
        <item x="2672"/>
        <item x="2196"/>
        <item x="4267"/>
        <item x="1107"/>
        <item x="2245"/>
        <item x="1530"/>
        <item x="4197"/>
        <item x="3519"/>
        <item x="1663"/>
        <item x="3545"/>
        <item x="4912"/>
        <item x="851"/>
        <item x="2714"/>
        <item x="2162"/>
        <item x="2076"/>
        <item x="3618"/>
        <item x="2807"/>
        <item x="1543"/>
        <item x="307"/>
        <item x="244"/>
        <item x="3376"/>
        <item x="2853"/>
        <item x="1018"/>
        <item x="3914"/>
        <item x="2062"/>
        <item x="4083"/>
        <item x="4739"/>
        <item x="4260"/>
        <item x="1253"/>
        <item x="2217"/>
        <item x="500"/>
        <item x="3482"/>
        <item x="3333"/>
        <item x="1470"/>
        <item x="4645"/>
        <item x="3313"/>
        <item x="2092"/>
        <item x="1184"/>
        <item x="1711"/>
        <item x="133"/>
        <item x="4390"/>
        <item x="4620"/>
        <item x="1693"/>
        <item x="4211"/>
        <item x="292"/>
        <item x="1406"/>
        <item x="2876"/>
        <item x="3748"/>
        <item x="463"/>
        <item x="4696"/>
        <item x="4614"/>
        <item x="1722"/>
        <item x="4053"/>
        <item x="3214"/>
        <item x="1009"/>
        <item x="1549"/>
        <item x="4136"/>
        <item x="3845"/>
        <item x="534"/>
        <item x="4027"/>
        <item x="3105"/>
        <item x="2567"/>
        <item x="3610"/>
        <item x="2140"/>
        <item x="3464"/>
        <item x="3530"/>
        <item x="3722"/>
        <item x="4774"/>
        <item x="3046"/>
        <item x="394"/>
        <item x="970"/>
        <item x="146"/>
        <item x="2297"/>
        <item x="2517"/>
        <item x="2916"/>
        <item x="4177"/>
        <item x="1065"/>
        <item x="1552"/>
        <item x="3033"/>
        <item x="1715"/>
        <item x="2461"/>
        <item x="230"/>
        <item x="2694"/>
        <item x="1696"/>
        <item x="3626"/>
        <item x="328"/>
        <item x="100"/>
        <item x="112"/>
        <item x="56"/>
        <item x="3604"/>
        <item x="730"/>
        <item x="3931"/>
        <item x="3235"/>
        <item x="4903"/>
        <item x="4946"/>
        <item x="4326"/>
        <item x="2978"/>
        <item x="4364"/>
        <item x="4363"/>
        <item x="4783"/>
        <item x="4781"/>
        <item x="4776"/>
        <item x="4944"/>
        <item x="4706"/>
        <item x="2577"/>
        <item x="3220"/>
        <item x="844"/>
        <item x="3020"/>
        <item x="4111"/>
        <item x="1486"/>
        <item x="1575"/>
        <item x="1967"/>
        <item x="2532"/>
        <item x="838"/>
        <item x="4522"/>
        <item x="4076"/>
        <item x="944"/>
        <item x="4292"/>
        <item x="4106"/>
        <item x="1303"/>
        <item x="1304"/>
        <item x="3323"/>
        <item x="4293"/>
        <item x="279"/>
        <item x="1142"/>
        <item x="902"/>
        <item x="3097"/>
        <item x="4472"/>
        <item x="3306"/>
        <item x="3998"/>
        <item x="1764"/>
        <item x="73"/>
        <item x="4591"/>
        <item x="4736"/>
        <item x="4457"/>
        <item x="4771"/>
        <item x="1878"/>
        <item x="2436"/>
        <item x="512"/>
        <item x="3314"/>
        <item x="4813"/>
        <item x="1376"/>
        <item x="391"/>
        <item x="2380"/>
        <item x="1765"/>
        <item x="1012"/>
        <item x="4939"/>
        <item x="1513"/>
        <item x="2979"/>
        <item x="4427"/>
        <item x="4507"/>
        <item x="4004"/>
        <item x="904"/>
        <item x="3139"/>
        <item x="1641"/>
        <item x="275"/>
        <item x="1944"/>
        <item x="1478"/>
        <item x="657"/>
        <item x="4296"/>
        <item x="2524"/>
        <item x="4460"/>
        <item x="4499"/>
        <item x="1956"/>
        <item x="343"/>
        <item x="3488"/>
        <item x="2348"/>
        <item x="4213"/>
        <item x="3625"/>
        <item x="4921"/>
        <item x="1815"/>
        <item x="913"/>
        <item x="1399"/>
        <item x="4883"/>
        <item x="3299"/>
        <item x="3427"/>
        <item x="107"/>
        <item x="3091"/>
        <item x="4337"/>
        <item x="4646"/>
        <item x="669"/>
        <item x="1703"/>
        <item x="2197"/>
        <item x="2493"/>
        <item x="3169"/>
        <item x="4481"/>
        <item x="3978"/>
        <item x="2395"/>
        <item x="4712"/>
        <item x="983"/>
        <item x="2213"/>
        <item x="543"/>
        <item x="4595"/>
        <item x="3352"/>
        <item x="2251"/>
        <item x="2363"/>
        <item x="2070"/>
        <item x="1415"/>
        <item x="4506"/>
        <item x="3115"/>
        <item x="1750"/>
        <item x="2840"/>
        <item x="2785"/>
        <item x="395"/>
        <item x="3267"/>
        <item x="4097"/>
        <item x="1283"/>
        <item x="4045"/>
        <item x="1202"/>
        <item x="1498"/>
        <item x="3145"/>
        <item x="4683"/>
        <item x="4660"/>
        <item x="4671"/>
        <item x="1791"/>
        <item x="4407"/>
        <item x="4665"/>
        <item x="1058"/>
        <item x="4254"/>
        <item x="1440"/>
        <item x="3858"/>
        <item x="2981"/>
        <item x="3325"/>
        <item x="3320"/>
        <item x="4003"/>
        <item x="4147"/>
        <item x="447"/>
        <item x="161"/>
        <item x="1804"/>
        <item x="1813"/>
        <item x="1698"/>
        <item x="3274"/>
        <item x="830"/>
        <item x="413"/>
        <item x="2027"/>
        <item x="2121"/>
        <item x="2097"/>
        <item x="1931"/>
        <item x="1137"/>
        <item x="4485"/>
        <item x="3460"/>
        <item x="1220"/>
        <item x="4830"/>
        <item x="3341"/>
        <item x="3353"/>
        <item x="225"/>
        <item x="403"/>
        <item x="2333"/>
        <item x="3915"/>
        <item x="1946"/>
        <item x="1877"/>
        <item x="4339"/>
        <item x="1366"/>
        <item x="1637"/>
        <item x="4068"/>
        <item x="1155"/>
        <item x="1871"/>
        <item x="3887"/>
        <item x="2624"/>
        <item x="1477"/>
        <item x="1377"/>
        <item x="3868"/>
        <item x="1030"/>
        <item x="4907"/>
        <item x="4927"/>
        <item x="982"/>
        <item x="2174"/>
        <item x="527"/>
        <item x="1887"/>
        <item x="439"/>
        <item x="4648"/>
        <item x="3535"/>
        <item x="710"/>
        <item x="4684"/>
        <item x="1384"/>
        <item x="4926"/>
        <item x="4428"/>
        <item x="1824"/>
        <item x="2110"/>
        <item x="3185"/>
        <item x="1860"/>
        <item x="3576"/>
        <item x="4866"/>
        <item x="468"/>
        <item x="4737"/>
        <item x="3045"/>
        <item x="4586"/>
        <item x="1972"/>
        <item x="2195"/>
        <item x="2561"/>
        <item x="1034"/>
        <item x="1301"/>
        <item x="1451"/>
        <item x="1450"/>
        <item x="1466"/>
        <item x="1453"/>
        <item x="1473"/>
        <item x="3860"/>
        <item x="1449"/>
        <item x="1463"/>
        <item x="1456"/>
        <item x="1457"/>
        <item x="1459"/>
        <item x="1458"/>
        <item x="1462"/>
        <item x="1452"/>
        <item x="1454"/>
        <item x="1455"/>
        <item x="1560"/>
        <item x="1561"/>
        <item x="1562"/>
        <item x="1563"/>
        <item x="1564"/>
        <item x="1565"/>
        <item x="1566"/>
        <item x="1567"/>
        <item x="1589"/>
        <item x="1590"/>
        <item x="1591"/>
        <item x="1592"/>
        <item x="1593"/>
        <item x="1594"/>
        <item x="1595"/>
        <item x="1596"/>
        <item x="1657"/>
        <item x="1658"/>
        <item x="1659"/>
        <item x="1660"/>
        <item x="1688"/>
        <item x="1687"/>
        <item x="1686"/>
        <item x="1685"/>
        <item x="1723"/>
        <item x="1724"/>
        <item x="1838"/>
        <item x="1725"/>
        <item x="1839"/>
        <item x="1840"/>
        <item x="1766"/>
        <item x="1767"/>
        <item x="2031"/>
        <item x="2032"/>
        <item x="2033"/>
        <item x="2046"/>
        <item x="2034"/>
        <item x="2035"/>
        <item x="2036"/>
        <item x="2037"/>
        <item x="2038"/>
        <item x="2039"/>
        <item x="2044"/>
        <item x="2045"/>
        <item x="2040"/>
        <item x="2041"/>
        <item x="2042"/>
        <item x="2043"/>
        <item x="3283"/>
        <item x="1448"/>
        <item x="1460"/>
        <item x="1461"/>
        <item x="4885"/>
        <item x="3809"/>
        <item x="3808"/>
        <item x="1408"/>
        <item x="1902"/>
        <item x="4037"/>
        <item x="2472"/>
        <item x="85"/>
        <item x="1147"/>
        <item x="1674"/>
        <item x="1133"/>
        <item x="3657"/>
        <item x="4433"/>
        <item x="3531"/>
        <item x="1022"/>
        <item x="1200"/>
        <item x="4171"/>
        <item x="3093"/>
        <item x="2343"/>
        <item x="1441"/>
        <item x="4011"/>
        <item x="1969"/>
        <item x="2018"/>
        <item x="2782"/>
        <item x="190"/>
        <item x="2009"/>
        <item x="4310"/>
        <item x="4869"/>
        <item x="4107"/>
        <item x="263"/>
        <item x="2107"/>
        <item x="1485"/>
        <item x="3449"/>
        <item x="597"/>
        <item x="4119"/>
        <item x="4924"/>
        <item x="3774"/>
        <item x="303"/>
        <item x="1781"/>
        <item x="4906"/>
        <item x="3307"/>
        <item x="99"/>
        <item x="1156"/>
        <item x="974"/>
        <item x="1738"/>
        <item x="1217"/>
        <item x="3734"/>
        <item x="15"/>
        <item x="449"/>
        <item x="4141"/>
        <item x="1569"/>
        <item x="2506"/>
        <item x="4713"/>
        <item x="3285"/>
        <item x="2856"/>
        <item x="2090"/>
        <item x="3229"/>
        <item x="4235"/>
        <item x="3786"/>
        <item x="432"/>
        <item x="4734"/>
        <item x="4761"/>
        <item x="1897"/>
        <item x="1800"/>
        <item x="2689"/>
        <item x="3749"/>
        <item x="1606"/>
        <item x="1489"/>
        <item x="1827"/>
        <item x="456"/>
        <item x="2023"/>
        <item x="1803"/>
        <item x="167"/>
        <item x="3819"/>
        <item x="274"/>
        <item x="4533"/>
        <item x="356"/>
        <item x="1284"/>
        <item x="1061"/>
        <item x="3606"/>
        <item x="2882"/>
        <item x="911"/>
        <item x="1311"/>
        <item x="806"/>
        <item x="1429"/>
        <item x="3787"/>
        <item x="3207"/>
        <item x="925"/>
        <item x="4936"/>
        <item x="3517"/>
        <item x="1312"/>
        <item x="2443"/>
        <item x="1328"/>
        <item x="4523"/>
        <item x="2570"/>
        <item x="258"/>
        <item x="1363"/>
        <item x="3321"/>
        <item x="1689"/>
        <item x="178"/>
        <item x="2167"/>
        <item x="4265"/>
        <item x="613"/>
        <item x="4222"/>
        <item x="3547"/>
        <item x="452"/>
        <item x="1041"/>
        <item x="3232"/>
        <item x="2770"/>
        <item x="2091"/>
        <item x="2523"/>
        <item x="1654"/>
        <item x="2766"/>
        <item x="2693"/>
        <item x="1642"/>
        <item x="915"/>
        <item x="2484"/>
        <item x="2179"/>
        <item x="4711"/>
        <item x="2797"/>
        <item x="3204"/>
        <item x="2887"/>
        <item x="1617"/>
        <item x="2734"/>
        <item x="4205"/>
        <item x="2991"/>
        <item x="2632"/>
        <item x="4656"/>
        <item x="536"/>
        <item x="4765"/>
        <item x="2341"/>
        <item x="3036"/>
        <item x="4542"/>
        <item x="480"/>
        <item x="2631"/>
        <item x="4340"/>
        <item x="3066"/>
        <item x="2151"/>
        <item x="1568"/>
        <item x="2166"/>
        <item x="3492"/>
        <item x="3038"/>
        <item x="1918"/>
        <item x="2399"/>
        <item x="2962"/>
        <item x="2872"/>
        <item x="3974"/>
        <item x="3035"/>
        <item x="4820"/>
        <item x="2784"/>
        <item x="3546"/>
        <item x="4221"/>
        <item x="2837"/>
        <item x="2875"/>
        <item x="2557"/>
        <item x="1241"/>
        <item x="1445"/>
        <item x="1307"/>
        <item x="248"/>
        <item x="4579"/>
        <item x="2334"/>
        <item x="3744"/>
        <item x="3512"/>
        <item x="3129"/>
        <item x="2768"/>
        <item x="690"/>
        <item x="1269"/>
        <item x="314"/>
        <item x="1834"/>
        <item x="1720"/>
        <item x="2237"/>
        <item x="2298"/>
        <item x="2135"/>
        <item x="3288"/>
        <item x="2248"/>
        <item x="4188"/>
        <item x="2069"/>
        <item x="3067"/>
        <item x="2192"/>
        <item x="3954"/>
        <item x="3231"/>
        <item x="1695"/>
        <item x="2552"/>
        <item x="4884"/>
        <item x="2204"/>
        <item x="2750"/>
        <item x="1835"/>
        <item x="3554"/>
        <item x="2330"/>
        <item x="1517"/>
        <item x="3732"/>
        <item x="663"/>
        <item x="3500"/>
        <item x="2899"/>
        <item x="2959"/>
        <item x="1346"/>
        <item x="4000"/>
        <item x="4538"/>
        <item x="3076"/>
        <item x="2547"/>
        <item x="2905"/>
        <item x="4024"/>
        <item x="1268"/>
        <item x="2842"/>
        <item x="2222"/>
        <item x="1151"/>
        <item x="3075"/>
        <item x="1410"/>
        <item x="1390"/>
        <item x="2435"/>
        <item x="4423"/>
        <item x="3293"/>
        <item x="3273"/>
        <item x="2898"/>
        <item x="3740"/>
        <item x="1432"/>
        <item x="387"/>
        <item x="4100"/>
        <item x="4391"/>
        <item x="3916"/>
        <item x="3919"/>
        <item x="2871"/>
        <item x="3477"/>
        <item x="1443"/>
        <item x="3192"/>
        <item x="32"/>
        <item x="2400"/>
        <item x="1340"/>
        <item x="2416"/>
        <item x="2884"/>
        <item x="431"/>
        <item x="590"/>
        <item x="2744"/>
        <item x="3250"/>
        <item x="2758"/>
        <item x="3373"/>
        <item x="2847"/>
        <item x="3022"/>
        <item x="1537"/>
        <item x="2966"/>
        <item x="61"/>
        <item x="3312"/>
        <item x="4333"/>
        <item x="2486"/>
        <item x="1287"/>
        <item x="4541"/>
        <item x="400"/>
        <item x="1433"/>
        <item x="2950"/>
        <item x="3542"/>
        <item x="1356"/>
        <item x="2004"/>
        <item x="2747"/>
        <item x="884"/>
        <item x="3918"/>
        <item x="1138"/>
        <item x="1323"/>
        <item x="3920"/>
        <item x="3719"/>
        <item x="3607"/>
        <item x="1501"/>
        <item x="194"/>
        <item x="2677"/>
        <item x="4043"/>
        <item x="2428"/>
        <item x="3659"/>
        <item x="4074"/>
        <item x="2357"/>
        <item x="2465"/>
        <item x="208"/>
        <item x="4051"/>
        <item x="2743"/>
        <item x="65"/>
        <item x="3324"/>
        <item x="2885"/>
        <item x="3188"/>
        <item x="2806"/>
        <item x="1139"/>
        <item x="4519"/>
        <item x="3564"/>
        <item x="83"/>
        <item x="3478"/>
        <item x="67"/>
        <item x="4287"/>
        <item x="3873"/>
        <item x="2796"/>
        <item x="3613"/>
        <item x="4169"/>
        <item x="2794"/>
        <item x="3758"/>
        <item x="4418"/>
        <item x="2969"/>
        <item x="2594"/>
        <item x="778"/>
        <item x="2952"/>
        <item x="2424"/>
        <item x="3279"/>
        <item x="4356"/>
        <item x="3543"/>
        <item x="2649"/>
        <item x="2261"/>
        <item x="1527"/>
        <item x="4930"/>
        <item x="2780"/>
        <item x="2087"/>
        <item x="753"/>
        <item x="1382"/>
        <item x="4130"/>
        <item x="1067"/>
        <item x="4871"/>
        <item x="3812"/>
        <item x="3365"/>
        <item x="1882"/>
        <item x="2993"/>
        <item x="4686"/>
        <item x="2994"/>
        <item x="4633"/>
        <item x="3354"/>
        <item x="3190"/>
        <item x="3433"/>
        <item x="4786"/>
        <item x="2409"/>
        <item x="1480"/>
        <item x="1222"/>
        <item x="2599"/>
        <item x="1010"/>
        <item x="977"/>
        <item x="2800"/>
        <item x="4631"/>
        <item x="792"/>
        <item x="4675"/>
        <item x="3461"/>
        <item x="252"/>
        <item x="1106"/>
        <item x="1994"/>
        <item x="2505"/>
        <item x="2220"/>
        <item x="3486"/>
        <item x="2824"/>
        <item x="4120"/>
        <item x="19"/>
        <item x="26"/>
        <item x="4792"/>
        <item x="4456"/>
        <item x="3765"/>
        <item x="4600"/>
        <item x="1380"/>
        <item x="2665"/>
        <item x="4430"/>
        <item x="2336"/>
        <item x="1741"/>
        <item x="3751"/>
        <item x="3496"/>
        <item x="1546"/>
        <item x="4708"/>
        <item x="1234"/>
        <item x="2503"/>
        <item x="101"/>
        <item x="35"/>
        <item x="3782"/>
        <item x="4349"/>
        <item x="4795"/>
        <item x="264"/>
        <item x="659"/>
        <item x="2662"/>
        <item x="4539"/>
        <item x="4002"/>
        <item x="4857"/>
        <item x="2285"/>
        <item x="4347"/>
        <item x="985"/>
        <item x="3238"/>
        <item x="2025"/>
        <item x="4937"/>
        <item x="2101"/>
        <item x="761"/>
        <item x="3256"/>
        <item x="4316"/>
        <item x="4212"/>
        <item x="3967"/>
        <item x="3908"/>
        <item x="4165"/>
        <item x="4325"/>
        <item x="1503"/>
        <item x="3963"/>
        <item x="1362"/>
        <item x="4839"/>
        <item x="3560"/>
        <item x="2671"/>
        <item x="515"/>
        <item x="300"/>
        <item x="4535"/>
        <item x="850"/>
        <item x="918"/>
        <item x="4050"/>
        <item x="2328"/>
        <item x="1245"/>
        <item x="2888"/>
        <item x="2890"/>
        <item x="2889"/>
        <item x="2895"/>
        <item x="2892"/>
        <item x="2894"/>
        <item x="2893"/>
        <item x="2896"/>
        <item x="2891"/>
        <item x="3391"/>
        <item x="3392"/>
        <item x="3393"/>
        <item x="4215"/>
        <item x="4216"/>
        <item x="4217"/>
        <item x="2019"/>
        <item x="4583"/>
        <item x="2664"/>
        <item x="3425"/>
        <item x="3063"/>
        <item x="4932"/>
        <item x="486"/>
        <item x="271"/>
        <item x="262"/>
        <item x="1302"/>
        <item x="134"/>
        <item x="4436"/>
        <item x="3992"/>
        <item x="323"/>
        <item x="324"/>
        <item x="773"/>
        <item x="4447"/>
        <item x="4055"/>
        <item x="2165"/>
        <item x="3467"/>
        <item x="4383"/>
        <item x="2147"/>
        <item x="3282"/>
        <item x="2373"/>
        <item x="3360"/>
        <item x="4157"/>
        <item x="3243"/>
        <item x="3242"/>
        <item x="3241"/>
        <item x="3247"/>
        <item x="3592"/>
        <item x="3593"/>
        <item x="3594"/>
        <item x="4007"/>
        <item x="3361"/>
        <item x="4009"/>
        <item x="4008"/>
        <item x="4095"/>
        <item x="4089"/>
        <item x="4286"/>
        <item x="4285"/>
        <item x="4284"/>
        <item x="4283"/>
        <item x="4281"/>
        <item x="4282"/>
        <item x="3362"/>
        <item x="4090"/>
        <item x="4091"/>
        <item x="4092"/>
        <item x="4093"/>
        <item x="3246"/>
        <item x="3245"/>
        <item x="3223"/>
        <item x="3224"/>
        <item x="3225"/>
        <item x="3226"/>
        <item x="3237"/>
        <item x="3244"/>
        <item x="2790"/>
        <item x="4263"/>
        <item x="4503"/>
        <item x="4486"/>
        <item x="2777"/>
        <item x="4480"/>
        <item x="886"/>
        <item x="3450"/>
        <item x="2945"/>
        <item x="3083"/>
        <item x="4653"/>
        <item x="881"/>
        <item x="1324"/>
        <item x="1867"/>
        <item x="668"/>
        <item x="3725"/>
        <item x="1524"/>
        <item x="1157"/>
        <item x="4358"/>
        <item x="3069"/>
        <item x="1254"/>
        <item x="3835"/>
        <item x="2957"/>
        <item x="3407"/>
        <item x="4498"/>
        <item x="3745"/>
        <item x="3047"/>
        <item x="3068"/>
        <item x="450"/>
        <item x="4410"/>
        <item x="3497"/>
        <item x="3459"/>
        <item x="2329"/>
        <item x="1385"/>
        <item x="1548"/>
        <item x="4581"/>
        <item x="3724"/>
        <item x="464"/>
        <item x="1244"/>
        <item x="525"/>
        <item x="568"/>
        <item x="435"/>
        <item x="4659"/>
        <item x="4855"/>
        <item x="4611"/>
        <item x="4619"/>
        <item x="4440"/>
        <item x="535"/>
        <item x="110"/>
        <item x="3196"/>
        <item x="3634"/>
        <item x="4934"/>
        <item x="3689"/>
        <item x="426"/>
        <item x="1186"/>
        <item x="2862"/>
        <item x="232"/>
        <item x="3941"/>
        <item x="4732"/>
        <item x="1508"/>
        <item x="349"/>
        <item x="3902"/>
        <item x="2024"/>
        <item x="827"/>
        <item x="4014"/>
        <item x="1235"/>
        <item x="4663"/>
        <item x="681"/>
        <item x="2108"/>
        <item x="471"/>
        <item x="526"/>
        <item x="2404"/>
        <item x="69"/>
        <item x="4328"/>
        <item x="4854"/>
        <item x="4025"/>
        <item x="3172"/>
        <item x="3290"/>
        <item x="102"/>
        <item x="1114"/>
        <item x="3506"/>
        <item x="826"/>
        <item x="4809"/>
        <item x="1912"/>
        <item x="4082"/>
        <item x="1768"/>
        <item x="4466"/>
        <item x="2958"/>
        <item x="4709"/>
        <item x="4874"/>
        <item x="4773"/>
        <item x="2394"/>
        <item x="3559"/>
        <item x="3284"/>
        <item x="3295"/>
        <item x="2405"/>
        <item x="2361"/>
        <item x="2138"/>
        <item x="1306"/>
        <item x="1305"/>
        <item x="3641"/>
        <item x="3297"/>
        <item x="3508"/>
        <item x="4904"/>
        <item x="3423"/>
        <item x="2194"/>
        <item x="1426"/>
        <item x="683"/>
        <item x="2169"/>
        <item x="3612"/>
        <item x="3195"/>
        <item x="1612"/>
        <item x="1632"/>
        <item x="1739"/>
        <item x="548"/>
        <item x="1559"/>
        <item x="2984"/>
        <item x="1888"/>
        <item x="1773"/>
        <item x="2244"/>
        <item x="1227"/>
        <item x="1643"/>
        <item x="1320"/>
        <item x="2057"/>
        <item x="941"/>
        <item x="3141"/>
        <item x="3526"/>
        <item x="2615"/>
        <item x="3386"/>
        <item x="849"/>
        <item x="4421"/>
        <item x="4313"/>
        <item x="4049"/>
        <item x="4933"/>
        <item x="2318"/>
        <item x="4574"/>
        <item x="1629"/>
        <item x="2655"/>
        <item x="3028"/>
        <item x="2839"/>
        <item x="2541"/>
        <item x="1588"/>
        <item x="4764"/>
        <item x="3881"/>
        <item x="3359"/>
        <item x="2802"/>
        <item x="2584"/>
        <item x="4047"/>
        <item x="2858"/>
        <item x="4376"/>
        <item x="3092"/>
        <item x="2923"/>
        <item x="1756"/>
        <item x="2542"/>
        <item x="4228"/>
        <item x="3416"/>
        <item x="2973"/>
        <item x="2586"/>
        <item x="4698"/>
        <item x="3236"/>
        <item x="1504"/>
        <item x="3656"/>
        <item x="2290"/>
        <item x="1159"/>
        <item x="2551"/>
        <item x="3037"/>
        <item x="3378"/>
        <item x="4056"/>
        <item x="3030"/>
        <item x="3639"/>
        <item x="2351"/>
        <item x="3008"/>
        <item x="4028"/>
        <item x="2954"/>
        <item x="720"/>
        <item x="4334"/>
        <item x="940"/>
        <item x="3303"/>
        <item x="1691"/>
        <item x="2848"/>
        <item x="4225"/>
        <item x="2516"/>
        <item x="2972"/>
        <item x="3652"/>
        <item x="2301"/>
        <item x="3174"/>
        <item x="3281"/>
        <item x="3499"/>
        <item x="2922"/>
        <item x="2903"/>
        <item x="1134"/>
        <item x="1579"/>
        <item x="3555"/>
        <item x="3027"/>
        <item x="4928"/>
        <item x="3342"/>
        <item x="1752"/>
        <item x="3577"/>
        <item x="3502"/>
        <item x="4110"/>
        <item x="3415"/>
        <item x="3132"/>
        <item x="4808"/>
        <item x="1471"/>
        <item x="3366"/>
        <item x="4373"/>
        <item x="4152"/>
        <item x="3401"/>
        <item x="2920"/>
        <item x="2634"/>
        <item x="3540"/>
        <item x="3156"/>
        <item x="2265"/>
        <item x="4354"/>
        <item x="3316"/>
        <item x="3052"/>
        <item x="1523"/>
        <item x="3021"/>
        <item x="2568"/>
        <item x="765"/>
        <item x="2296"/>
        <item x="1934"/>
        <item x="492"/>
        <item x="2965"/>
        <item x="3104"/>
        <item x="3501"/>
        <item x="4416"/>
        <item x="2681"/>
        <item x="2315"/>
        <item x="981"/>
        <item x="4411"/>
        <item x="3558"/>
        <item x="3778"/>
        <item x="3389"/>
        <item x="2735"/>
        <item x="2513"/>
        <item x="3541"/>
        <item x="2332"/>
        <item x="2206"/>
        <item x="3159"/>
        <item x="3302"/>
        <item x="3363"/>
        <item x="3457"/>
        <item x="3556"/>
        <item x="3272"/>
        <item x="2449"/>
        <item x="4825"/>
        <item x="2418"/>
        <item x="1511"/>
        <item x="3534"/>
        <item x="3305"/>
        <item x="3760"/>
        <item x="3405"/>
        <item x="2207"/>
        <item x="2964"/>
        <item x="2326"/>
        <item x="2327"/>
        <item x="2690"/>
        <item x="4878"/>
        <item x="2821"/>
        <item x="4681"/>
        <item x="2738"/>
        <item x="2445"/>
        <item x="1261"/>
        <item x="4676"/>
        <item x="3776"/>
        <item x="3136"/>
        <item x="2604"/>
        <item x="3379"/>
        <item x="4200"/>
        <item x="3180"/>
        <item x="2680"/>
        <item x="2720"/>
        <item x="4067"/>
        <item x="2316"/>
        <item x="3367"/>
        <item x="3766"/>
        <item x="3059"/>
        <item x="3040"/>
        <item x="2401"/>
        <item x="3006"/>
        <item x="320"/>
        <item x="4080"/>
        <item x="2106"/>
        <item x="3737"/>
        <item x="2598"/>
        <item x="2241"/>
        <item x="3049"/>
        <item x="3549"/>
        <item x="3945"/>
        <item x="3979"/>
        <item x="3665"/>
        <item x="1926"/>
        <item x="4861"/>
        <item x="3912"/>
        <item x="2198"/>
        <item x="3015"/>
        <item x="2645"/>
        <item x="4531"/>
        <item x="3171"/>
        <item x="3669"/>
        <item x="3165"/>
        <item x="4081"/>
        <item x="2883"/>
        <item x="3754"/>
        <item x="4048"/>
        <item x="2563"/>
        <item x="3233"/>
        <item x="4490"/>
        <item x="3527"/>
        <item x="2844"/>
        <item x="3099"/>
        <item x="3736"/>
        <item x="4231"/>
        <item x="3741"/>
        <item x="2625"/>
        <item x="4304"/>
        <item x="2737"/>
        <item x="2129"/>
        <item x="987"/>
        <item x="3100"/>
        <item x="3371"/>
        <item x="4214"/>
        <item x="2422"/>
        <item x="1051"/>
        <item x="2483"/>
        <item x="1982"/>
        <item x="3743"/>
        <item x="2209"/>
        <item x="2455"/>
        <item x="3166"/>
        <item x="2974"/>
        <item x="574"/>
        <item x="3041"/>
        <item x="3334"/>
        <item x="2941"/>
        <item x="3368"/>
        <item x="678"/>
        <item x="801"/>
        <item x="2700"/>
        <item x="3565"/>
        <item x="3114"/>
        <item x="2536"/>
        <item x="3330"/>
        <item x="2754"/>
        <item x="3503"/>
        <item x="2612"/>
        <item x="3118"/>
        <item x="2502"/>
        <item x="3759"/>
        <item x="4677"/>
        <item x="3640"/>
        <item x="2775"/>
        <item x="4419"/>
        <item x="2864"/>
        <item x="2921"/>
        <item x="4029"/>
        <item x="3472"/>
        <item x="2961"/>
        <item x="3176"/>
        <item x="3402"/>
        <item x="3411"/>
        <item x="2515"/>
        <item x="2500"/>
        <item x="430"/>
        <item x="3184"/>
        <item x="3026"/>
        <item x="4908"/>
        <item x="1430"/>
        <item x="3633"/>
        <item x="4079"/>
        <item x="4042"/>
        <item x="3735"/>
        <item x="2538"/>
        <item x="4115"/>
        <item x="4724"/>
        <item x="1611"/>
        <item x="3494"/>
        <item x="2788"/>
        <item x="3140"/>
        <item x="3683"/>
        <item x="2588"/>
        <item x="2919"/>
        <item x="2596"/>
        <item x="2644"/>
        <item x="3275"/>
        <item x="2391"/>
        <item x="3318"/>
        <item x="2569"/>
        <item x="3663"/>
        <item x="4061"/>
        <item x="3340"/>
        <item x="4577"/>
        <item x="2641"/>
        <item x="3255"/>
        <item x="3617"/>
        <item x="2739"/>
        <item x="3070"/>
        <item x="4700"/>
        <item x="1755"/>
        <item x="2798"/>
        <item x="4276"/>
        <item x="405"/>
        <item x="1528"/>
        <item x="2985"/>
        <item x="4085"/>
        <item x="3424"/>
        <item x="3434"/>
        <item x="4597"/>
        <item x="1751"/>
        <item x="2803"/>
        <item x="3390"/>
        <item x="2501"/>
        <item x="4434"/>
        <item x="2787"/>
        <item x="2940"/>
        <item x="3380"/>
        <item x="3493"/>
        <item x="4516"/>
        <item x="1371"/>
        <item x="3495"/>
        <item x="4041"/>
        <item x="2627"/>
        <item x="2949"/>
        <item x="4770"/>
        <item x="3278"/>
        <item x="3608"/>
        <item x="1809"/>
        <item x="1240"/>
        <item x="3906"/>
        <item x="1615"/>
        <item x="2356"/>
        <item x="1894"/>
        <item x="775"/>
        <item x="764"/>
        <item x="705"/>
        <item x="1049"/>
        <item x="670"/>
        <item x="756"/>
        <item x="853"/>
        <item x="754"/>
        <item x="922"/>
        <item x="57"/>
        <item x="90"/>
        <item x="878"/>
        <item x="218"/>
        <item x="48"/>
        <item x="235"/>
        <item x="1782"/>
        <item x="305"/>
        <item x="708"/>
        <item x="855"/>
        <item x="135"/>
        <item x="1140"/>
        <item x="64"/>
        <item x="41"/>
        <item x="62"/>
        <item x="28"/>
        <item x="36"/>
        <item x="10"/>
        <item x="1252"/>
        <item x="3479"/>
        <item x="2670"/>
        <item x="9"/>
        <item x="433"/>
        <item x="539"/>
        <item x="1289"/>
        <item x="1386"/>
        <item x="1256"/>
        <item x="2658"/>
        <item x="1360"/>
        <item x="1475"/>
        <item x="1091"/>
        <item x="331"/>
        <item x="1117"/>
        <item x="1060"/>
        <item x="3111"/>
        <item x="3177"/>
        <item x="1761"/>
        <item x="3372"/>
        <item x="2947"/>
        <item x="2820"/>
        <item x="350"/>
        <item x="4555"/>
        <item x="373"/>
        <item x="346"/>
        <item x="601"/>
        <item x="4482"/>
        <item x="1874"/>
        <item x="3480"/>
        <item x="1844"/>
        <item x="3516"/>
        <item x="929"/>
        <item x="3370"/>
        <item x="79"/>
        <item x="321"/>
        <item x="1105"/>
        <item x="1923"/>
        <item x="2102"/>
        <item x="2549"/>
        <item x="3356"/>
        <item x="585"/>
        <item x="3191"/>
        <item x="3234"/>
        <item x="1936"/>
        <item x="4905"/>
        <item x="3447"/>
        <item x="2906"/>
        <item x="2638"/>
        <item x="3851"/>
        <item x="2907"/>
        <item x="4142"/>
        <item x="2639"/>
        <item x="3852"/>
        <item x="3222"/>
        <item x="3227"/>
        <item x="3644"/>
        <item x="2995"/>
        <item x="3645"/>
        <item x="3646"/>
        <item x="3647"/>
        <item x="3648"/>
        <item x="3650"/>
        <item x="4135"/>
        <item x="4138"/>
        <item x="4139"/>
        <item x="4399"/>
        <item x="4137"/>
        <item x="4398"/>
        <item x="4140"/>
        <item x="4497"/>
        <item x="4400"/>
        <item x="2603"/>
        <item x="3468"/>
        <item x="3469"/>
        <item x="3470"/>
        <item x="3471"/>
        <item x="4745"/>
        <item x="3183"/>
        <item x="4746"/>
        <item x="2996"/>
        <item x="3649"/>
        <item x="3651"/>
        <item x="3199"/>
        <item x="2997"/>
        <item x="2998"/>
        <item x="1233"/>
        <item x="2622"/>
        <item x="4607"/>
        <item x="2861"/>
        <item x="859"/>
        <item x="3676"/>
        <item x="1554"/>
        <item x="3670"/>
        <item x="1529"/>
        <item x="162"/>
        <item x="3181"/>
        <item x="1191"/>
        <item x="638"/>
        <item x="1438"/>
        <item x="1748"/>
        <item x="576"/>
        <item x="4707"/>
        <item x="919"/>
        <item x="4640"/>
        <item x="4277"/>
        <item x="3601"/>
        <item x="496"/>
        <item x="1578"/>
        <item x="1901"/>
        <item x="4782"/>
        <item x="1381"/>
        <item x="1437"/>
        <item x="4224"/>
        <item x="1754"/>
        <item x="284"/>
        <item x="3536"/>
        <item x="4488"/>
        <item x="2852"/>
        <item x="3080"/>
        <item x="1996"/>
        <item x="3395"/>
        <item x="4204"/>
        <item x="2236"/>
        <item x="3163"/>
        <item x="2028"/>
        <item x="611"/>
        <item x="3300"/>
        <item x="2518"/>
        <item x="2021"/>
        <item x="587"/>
        <item x="458"/>
        <item x="318"/>
        <item x="3575"/>
        <item x="3089"/>
        <item x="4848"/>
        <item x="4253"/>
        <item x="2866"/>
        <item x="3029"/>
        <item x="4608"/>
        <item x="4838"/>
        <item x="4610"/>
        <item x="326"/>
        <item x="1968"/>
        <item x="2340"/>
        <item x="3661"/>
        <item x="2657"/>
        <item x="2143"/>
        <item x="2943"/>
        <item x="3763"/>
        <item x="3483"/>
        <item x="175"/>
        <item x="4230"/>
        <item x="4274"/>
        <item x="3637"/>
        <item x="4026"/>
        <item x="4360"/>
        <item x="2667"/>
        <item x="2211"/>
        <item x="971"/>
        <item x="3061"/>
        <item x="2707"/>
        <item x="2696"/>
        <item x="2576"/>
        <item x="159"/>
        <item x="2067"/>
        <item x="1652"/>
        <item x="4725"/>
        <item x="1282"/>
        <item x="4435"/>
        <item x="401"/>
        <item x="607"/>
        <item x="1859"/>
        <item x="4389"/>
        <item x="582"/>
        <item x="1370"/>
        <item x="1911"/>
        <item x="4032"/>
        <item x="4338"/>
        <item x="1146"/>
        <item x="3567"/>
        <item x="3280"/>
        <item x="1550"/>
        <item x="4880"/>
        <item x="1770"/>
        <item x="2487"/>
        <item x="2095"/>
        <item x="3349"/>
        <item x="399"/>
        <item x="673"/>
        <item x="2666"/>
        <item x="1309"/>
        <item x="3228"/>
        <item x="2698"/>
        <item x="1700"/>
        <item x="3286"/>
        <item x="1345"/>
        <item x="1239"/>
        <item x="2017"/>
        <item x="3155"/>
        <item x="2630"/>
        <item x="608"/>
        <item x="609"/>
        <item x="2178"/>
        <item x="1704"/>
        <item x="1876"/>
        <item x="837"/>
        <item x="1943"/>
        <item x="1603"/>
        <item x="1359"/>
        <item x="1532"/>
        <item x="1614"/>
        <item x="3266"/>
        <item x="3857"/>
        <item x="4789"/>
        <item x="27"/>
        <item x="4741"/>
        <item x="2006"/>
        <item x="1921"/>
        <item x="950"/>
        <item x="2776"/>
        <item x="1959"/>
        <item x="1424"/>
        <item x="1039"/>
        <item x="1229"/>
        <item x="2210"/>
        <item x="4797"/>
        <item x="78"/>
        <item x="1391"/>
        <item x="1917"/>
        <item x="4464"/>
        <item x="1778"/>
        <item x="4894"/>
        <item x="1932"/>
        <item x="2583"/>
        <item x="1735"/>
        <item x="3679"/>
        <item x="2388"/>
        <item x="3336"/>
        <item x="4348"/>
        <item x="4156"/>
        <item x="3347"/>
        <item x="4668"/>
        <item x="1746"/>
        <item x="4392"/>
        <item x="1008"/>
        <item x="2190"/>
        <item x="1915"/>
        <item x="2543"/>
        <item x="3179"/>
        <item x="2699"/>
        <item x="4886"/>
        <item x="4350"/>
        <item x="2396"/>
        <item x="1555"/>
        <item x="1974"/>
        <item x="2243"/>
        <item x="4766"/>
        <item x="2601"/>
        <item x="4893"/>
        <item x="2231"/>
        <item x="2745"/>
        <item x="2751"/>
        <item x="2772"/>
        <item x="2454"/>
        <item x="4479"/>
        <item x="4916"/>
        <item x="2170"/>
        <item x="1736"/>
        <item x="4404"/>
        <item x="3151"/>
        <item x="4084"/>
        <item x="1938"/>
        <item x="4315"/>
        <item x="2180"/>
        <item x="4058"/>
        <item x="1898"/>
        <item x="4957"/>
        <item x="4852"/>
        <item x="2579"/>
        <item x="2621"/>
        <item x="2142"/>
        <item x="2419"/>
        <item x="2619"/>
        <item x="3579"/>
        <item x="3960"/>
        <item x="697"/>
        <item x="1122"/>
        <item x="2366"/>
        <item x="937"/>
        <item x="2595"/>
        <item x="2535"/>
        <item x="624"/>
        <item x="483"/>
        <item x="2068"/>
        <item x="1291"/>
        <item x="4183"/>
        <item x="4321"/>
        <item x="3586"/>
        <item x="1941"/>
        <item x="4816"/>
        <item x="530"/>
        <item x="2074"/>
        <item x="2566"/>
        <item x="372"/>
        <item x="1829"/>
        <item x="267"/>
        <item x="184"/>
        <item x="325"/>
        <item x="2741"/>
        <item x="3170"/>
        <item x="782"/>
        <item x="3505"/>
        <item x="4124"/>
        <item x="4559"/>
        <item x="1801"/>
        <item x="1141"/>
        <item x="3731"/>
        <item x="2963"/>
        <item x="3635"/>
        <item x="4193"/>
        <item x="3292"/>
        <item x="3687"/>
        <item x="4487"/>
        <item x="1353"/>
        <item x="4568"/>
        <item x="4198"/>
        <item x="4784"/>
        <item x="1078"/>
        <item x="493"/>
        <item x="562"/>
        <item x="912"/>
        <item x="1027"/>
        <item x="1126"/>
        <item x="1999"/>
        <item x="4697"/>
        <item x="4920"/>
        <item x="2789"/>
        <item x="768"/>
        <item x="4375"/>
        <item x="4823"/>
        <item x="4319"/>
        <item x="3050"/>
        <item x="767"/>
        <item x="1707"/>
        <item x="294"/>
        <item x="3110"/>
        <item x="2084"/>
        <item x="4160"/>
        <item x="2093"/>
        <item x="1230"/>
        <item x="1493"/>
        <item x="3611"/>
        <item x="2072"/>
        <item x="829"/>
        <item x="156"/>
        <item x="861"/>
        <item x="2172"/>
        <item x="4013"/>
        <item x="2967"/>
        <item x="1028"/>
        <item x="999"/>
        <item x="511"/>
        <item x="554"/>
        <item x="2420"/>
        <item x="2311"/>
        <item x="4132"/>
        <item x="4131"/>
        <item x="2312"/>
        <item x="2313"/>
        <item x="3730"/>
        <item x="2118"/>
        <item x="1937"/>
        <item x="2417"/>
        <item x="3953"/>
        <item x="4302"/>
        <item x="4030"/>
        <item x="1246"/>
        <item x="2120"/>
        <item x="1218"/>
        <item x="1789"/>
        <item x="1176"/>
        <item x="3983"/>
        <item x="3211"/>
        <item x="2757"/>
        <item x="2268"/>
        <item x="4757"/>
        <item x="2246"/>
        <item x="1599"/>
        <item x="2086"/>
        <item x="2438"/>
        <item x="4817"/>
        <item x="3329"/>
        <item x="1495"/>
        <item x="140"/>
        <item x="1775"/>
        <item x="1843"/>
        <item x="4955"/>
        <item x="2276"/>
        <item x="2938"/>
        <item x="4290"/>
        <item x="3574"/>
        <item x="664"/>
        <item x="2156"/>
        <item x="1776"/>
        <item x="434"/>
        <item x="1896"/>
        <item x="122"/>
        <item x="1088"/>
        <item x="1928"/>
        <item x="4444"/>
        <item x="3198"/>
        <item x="4203"/>
        <item x="4624"/>
        <item x="3154"/>
        <item x="3016"/>
        <item x="4680"/>
        <item x="1939"/>
        <item x="4033"/>
        <item x="1960"/>
        <item x="4918"/>
        <item x="702"/>
        <item x="58"/>
        <item x="2275"/>
        <item x="2287"/>
        <item x="4821"/>
        <item x="2322"/>
        <item x="2270"/>
        <item x="2385"/>
        <item x="1881"/>
        <item x="4187"/>
        <item x="4720"/>
        <item x="4184"/>
        <item x="4129"/>
        <item x="3158"/>
        <item x="4890"/>
        <item x="4779"/>
        <item x="693"/>
        <item x="4243"/>
        <item x="97"/>
        <item x="340"/>
        <item x="277"/>
        <item x="4819"/>
        <item x="4715"/>
        <item x="4158"/>
        <item x="491"/>
        <item x="445"/>
        <item x="1857"/>
        <item x="3529"/>
        <item x="3714"/>
        <item x="3804"/>
        <item x="4558"/>
        <item x="1656"/>
        <item x="4180"/>
        <item x="4223"/>
        <item x="4849"/>
        <item x="4749"/>
        <item x="3160"/>
        <item x="4341"/>
        <item x="176"/>
        <item x="205"/>
        <item x="4717"/>
        <item x="3696"/>
        <item x="2413"/>
        <item x="824"/>
        <item x="3630"/>
        <item x="487"/>
        <item x="3784"/>
        <item x="3095"/>
        <item x="207"/>
        <item x="4396"/>
        <item x="193"/>
        <item x="1243"/>
        <item x="4719"/>
        <item x="339"/>
        <item x="3933"/>
        <item x="253"/>
        <item x="4040"/>
        <item x="4598"/>
        <item x="3537"/>
        <item x="4194"/>
        <item x="4269"/>
        <item x="197"/>
        <item x="4241"/>
        <item x="3783"/>
        <item x="4629"/>
        <item x="4632"/>
        <item x="4637"/>
        <item x="4636"/>
        <item x="3206"/>
        <item x="3846"/>
        <item x="2831"/>
        <item x="1518"/>
        <item x="436"/>
        <item x="1531"/>
        <item x="1668"/>
        <item x="4759"/>
        <item x="2854"/>
        <item x="4828"/>
        <item x="2367"/>
        <item x="3718"/>
        <item x="4327"/>
        <item x="3805"/>
        <item x="1831"/>
        <item x="371"/>
        <item x="2122"/>
        <item x="4035"/>
        <item x="2855"/>
        <item x="1763"/>
        <item x="1987"/>
        <item x="4909"/>
        <item x="992"/>
        <item x="409"/>
        <item x="2267"/>
        <item x="272"/>
        <item x="367"/>
        <item x="1664"/>
        <item x="4947"/>
        <item x="4722"/>
        <item x="3597"/>
        <item x="3570"/>
        <item x="4314"/>
        <item x="4308"/>
        <item x="3620"/>
        <item x="2390"/>
        <item x="1294"/>
        <item x="2383"/>
        <item x="1525"/>
        <item x="499"/>
        <item x="1605"/>
        <item x="612"/>
        <item x="1279"/>
        <item x="2444"/>
        <item x="3848"/>
        <item x="2580"/>
        <item x="3331"/>
        <item x="898"/>
        <item x="3410"/>
        <item x="1821"/>
        <item x="1507"/>
        <item x="4596"/>
        <item x="990"/>
        <item x="1973"/>
        <item x="1225"/>
        <item x="2453"/>
        <item x="1610"/>
        <item x="936"/>
        <item x="60"/>
        <item x="2833"/>
        <item x="312"/>
        <item x="2163"/>
        <item x="2819"/>
        <item x="4728"/>
        <item x="4621"/>
        <item x="1215"/>
        <item x="1214"/>
        <item x="1216"/>
        <item x="1213"/>
        <item x="443"/>
        <item x="454"/>
        <item x="1148"/>
        <item x="31"/>
        <item x="598"/>
        <item x="1153"/>
        <item x="3518"/>
        <item x="790"/>
        <item x="4630"/>
        <item x="4896"/>
        <item x="39"/>
        <item x="52"/>
        <item x="4345"/>
        <item x="242"/>
        <item x="514"/>
        <item x="1130"/>
        <item x="804"/>
        <item x="1162"/>
        <item x="1173"/>
        <item x="2654"/>
        <item x="1868"/>
        <item x="1993"/>
        <item x="1314"/>
        <item x="1927"/>
        <item x="2232"/>
        <item x="4566"/>
        <item x="1676"/>
        <item x="4125"/>
        <item x="2760"/>
        <item x="1029"/>
        <item x="4609"/>
        <item x="3956"/>
        <item x="1682"/>
        <item x="2346"/>
        <item x="1250"/>
        <item x="1262"/>
        <item x="4278"/>
        <item x="4219"/>
        <item x="4218"/>
        <item x="3221"/>
        <item x="2124"/>
        <item x="4098"/>
        <item x="4899"/>
        <item x="3803"/>
        <item x="4323"/>
        <item x="3815"/>
        <item x="3834"/>
        <item x="4829"/>
        <item x="4626"/>
        <item x="4587"/>
        <item x="442"/>
        <item x="3569"/>
        <item x="455"/>
        <item x="1285"/>
        <item x="4109"/>
        <item x="551"/>
        <item x="3039"/>
        <item x="4094"/>
        <item x="2359"/>
        <item x="2355"/>
        <item x="23"/>
        <item x="2005"/>
        <item x="1799"/>
        <item x="2678"/>
        <item x="3890"/>
        <item x="3892"/>
        <item x="3893"/>
        <item x="2519"/>
        <item x="4246"/>
        <item x="1556"/>
        <item x="4873"/>
        <item x="341"/>
        <item x="2177"/>
        <item x="4010"/>
        <item x="4810"/>
        <item x="3248"/>
        <item x="1995"/>
        <item x="4738"/>
        <item x="1228"/>
        <item x="199"/>
        <item x="2620"/>
        <item x="4605"/>
        <item x="4935"/>
        <item x="4517"/>
        <item x="2218"/>
        <item x="4877"/>
        <item x="2370"/>
        <item x="75"/>
        <item x="204"/>
        <item x="109"/>
        <item x="47"/>
        <item x="91"/>
        <item x="155"/>
        <item x="179"/>
        <item x="811"/>
        <item x="1749"/>
        <item x="3871"/>
        <item x="3553"/>
        <item x="4740"/>
        <item x="266"/>
        <item x="1586"/>
        <item x="17"/>
        <item x="123"/>
        <item x="173"/>
        <item x="182"/>
        <item x="283"/>
        <item x="245"/>
        <item x="14"/>
        <item x="29"/>
        <item x="282"/>
        <item x="37"/>
        <item x="42"/>
        <item x="4108"/>
        <item x="1369"/>
        <item x="174"/>
        <item x="383"/>
        <item x="1792"/>
        <item x="2560"/>
        <item x="3631"/>
        <item x="4536"/>
        <item x="3971"/>
        <item x="3988"/>
        <item x="3023"/>
        <item x="4412"/>
        <item x="4103"/>
        <item x="4190"/>
        <item x="3060"/>
        <item x="1836"/>
        <item x="4845"/>
        <item x="4342"/>
        <item x="3332"/>
        <item x="4604"/>
        <item x="4123"/>
        <item x="3116"/>
        <item x="4262"/>
        <item x="2277"/>
        <item x="3168"/>
        <item x="4294"/>
        <item x="4470"/>
        <item x="4582"/>
        <item x="1409"/>
        <item x="0"/>
        <item x="2182"/>
        <item x="1519"/>
        <item x="4513"/>
        <item x="4336"/>
        <item x="3127"/>
        <item x="1219"/>
        <item x="2636"/>
        <item x="313"/>
        <item x="4623"/>
        <item x="1505"/>
        <item x="1945"/>
        <item x="3522"/>
        <item x="3922"/>
        <item x="4318"/>
        <item x="2804"/>
        <item x="4195"/>
        <item x="3959"/>
        <item x="1221"/>
        <item x="2975"/>
        <item x="1299"/>
        <item x="1434"/>
        <item x="1954"/>
        <item x="1522"/>
        <item x="1930"/>
        <item x="2358"/>
        <item x="2849"/>
        <item x="1740"/>
        <item x="4031"/>
        <item x="4763"/>
        <item x="3074"/>
        <item x="655"/>
        <item x="4172"/>
        <item x="3491"/>
        <item x="3044"/>
        <item x="563"/>
        <item x="4895"/>
        <item x="617"/>
        <item x="2637"/>
        <item x="4173"/>
        <item x="1327"/>
        <item x="4769"/>
        <item x="4767"/>
        <item x="4754"/>
        <item x="4768"/>
        <item x="3435"/>
        <item x="3437"/>
        <item x="3438"/>
        <item x="3439"/>
        <item x="3440"/>
        <item x="3441"/>
        <item x="3442"/>
        <item x="3532"/>
        <item x="3443"/>
        <item x="3444"/>
        <item x="3445"/>
        <item x="3446"/>
        <item x="1025"/>
        <item x="2403"/>
        <item x="1026"/>
        <item x="787"/>
        <item x="3137"/>
        <item x="38"/>
        <item x="727"/>
        <item x="834"/>
        <item x="239"/>
        <item x="2324"/>
        <item x="2278"/>
        <item x="2902"/>
        <item x="1421"/>
        <item x="2749"/>
        <item x="4280"/>
        <item x="3007"/>
        <item x="2426"/>
        <item x="2520"/>
        <item x="2769"/>
        <item x="2482"/>
        <item x="1237"/>
        <item x="2434"/>
        <item x="1021"/>
        <item x="4801"/>
        <item x="2836"/>
        <item x="1396"/>
        <item x="3291"/>
        <item x="3769"/>
        <item x="265"/>
        <item x="2345"/>
        <item x="2618"/>
        <item x="3568"/>
        <item x="448"/>
        <item x="1802"/>
        <item x="2600"/>
        <item x="3054"/>
        <item x="2160"/>
        <item x="290"/>
        <item x="4654"/>
        <item x="2684"/>
        <item x="1500"/>
        <item x="3591"/>
        <item x="2878"/>
        <item x="4151"/>
        <item x="3144"/>
        <item x="4827"/>
        <item x="2224"/>
        <item x="1422"/>
        <item x="2164"/>
        <item x="355"/>
        <item x="3705"/>
        <item x="4534"/>
        <item x="706"/>
        <item x="4128"/>
        <item x="46"/>
        <item x="4850"/>
        <item x="473"/>
        <item x="2774"/>
        <item x="946"/>
        <item x="362"/>
        <item x="504"/>
        <item x="381"/>
        <item x="382"/>
        <item x="422"/>
        <item x="930"/>
        <item x="2410"/>
        <item x="2411"/>
        <item x="2480"/>
        <item x="2701"/>
        <item x="2116"/>
        <item x="2115"/>
        <item x="4170"/>
        <item x="3994"/>
        <item x="2927"/>
        <item x="152"/>
        <item x="50"/>
        <item x="4915"/>
        <item x="93"/>
        <item x="3357"/>
        <item x="3014"/>
        <item x="4372"/>
        <item x="2199"/>
        <item x="1484"/>
        <item x="118"/>
        <item x="1464"/>
        <item x="1404"/>
        <item x="3889"/>
        <item x="2834"/>
        <item x="4362"/>
        <item x="3337"/>
        <item x="4420"/>
        <item x="2458"/>
        <item x="238"/>
        <item x="2242"/>
        <item x="4777"/>
        <item x="55"/>
        <item x="547"/>
        <item x="4780"/>
        <item x="4489"/>
        <item x="2606"/>
        <item x="649"/>
        <item x="2295"/>
        <item x="3720"/>
        <item x="836"/>
        <item x="4384"/>
        <item x="3187"/>
        <item x="1810"/>
        <item x="2293"/>
        <item x="1976"/>
        <item x="1040"/>
        <item x="2133"/>
        <item x="3205"/>
        <item x="1884"/>
        <item x="2238"/>
        <item x="2659"/>
        <item x="1332"/>
        <item x="3465"/>
        <item x="2175"/>
        <item x="2643"/>
        <item x="1947"/>
        <item x="2488"/>
        <item x="1472"/>
        <item x="1785"/>
        <item x="3695"/>
        <item x="2338"/>
        <item x="4742"/>
        <item x="299"/>
        <item x="3997"/>
        <item x="273"/>
        <item x="4271"/>
        <item x="3143"/>
        <item x="1019"/>
        <item x="1201"/>
        <item x="4613"/>
        <item x="2491"/>
        <item x="2352"/>
        <item x="472"/>
        <item x="2909"/>
        <item x="2202"/>
        <item x="4788"/>
        <item x="3161"/>
        <item x="2219"/>
        <item x="794"/>
        <item x="3875"/>
        <item x="467"/>
        <item x="3602"/>
        <item x="3770"/>
        <item x="2149"/>
        <item x="2003"/>
        <item x="347"/>
        <item x="2648"/>
        <item x="1365"/>
        <item x="1805"/>
        <item x="1913"/>
        <item x="3369"/>
        <item x="4471"/>
        <item x="4445"/>
        <item x="3109"/>
        <item x="3742"/>
        <item x="4307"/>
        <item x="1992"/>
        <item x="4408"/>
        <item x="3525"/>
        <item x="169"/>
        <item x="3764"/>
        <item x="3854"/>
        <item x="4510"/>
        <item x="1963"/>
        <item x="3681"/>
        <item x="30"/>
        <item x="385"/>
        <item x="129"/>
        <item x="119"/>
        <item x="2128"/>
        <item x="2215"/>
        <item x="1123"/>
        <item x="3042"/>
        <item x="4860"/>
        <item x="4446"/>
        <item x="2407"/>
        <item x="2490"/>
        <item x="4112"/>
        <item x="4121"/>
        <item x="4859"/>
        <item x="4468"/>
        <item x="4938"/>
        <item x="4685"/>
        <item x="1446"/>
        <item x="1164"/>
        <item x="2748"/>
        <item x="564"/>
        <item x="4758"/>
        <item x="3820"/>
        <item x="4553"/>
        <item x="144"/>
        <item x="4181"/>
        <item x="3208"/>
        <item x="166"/>
        <item x="2317"/>
        <item x="1497"/>
        <item x="415"/>
        <item x="3382"/>
        <item x="4455"/>
        <item x="4735"/>
        <item x="4303"/>
        <item x="3328"/>
        <item x="437"/>
        <item x="1097"/>
        <item x="4406"/>
        <item x="4864"/>
        <item x="3682"/>
        <item x="4834"/>
        <item x="1378"/>
        <item x="1361"/>
        <item x="309"/>
        <item x="4922"/>
        <item x="3048"/>
        <item x="4317"/>
        <item x="4950"/>
        <item x="3932"/>
        <item x="4220"/>
        <item x="2321"/>
        <item x="1292"/>
        <item x="2647"/>
        <item x="2475"/>
        <item x="3768"/>
        <item x="3455"/>
        <item x="1616"/>
        <item x="4462"/>
        <item x="1439"/>
        <item x="2859"/>
        <item x="3699"/>
        <item x="4891"/>
        <item x="4599"/>
        <item x="2719"/>
        <item x="691"/>
        <item x="4062"/>
        <item x="980"/>
        <item x="3880"/>
        <item x="1054"/>
        <item x="1442"/>
        <item x="3055"/>
        <item x="3078"/>
        <item x="1042"/>
        <item x="1551"/>
        <item x="3638"/>
        <item x="1600"/>
        <item x="2402"/>
        <item x="760"/>
        <item x="469"/>
        <item x="3703"/>
        <item x="1667"/>
        <item x="2607"/>
        <item x="3082"/>
        <item x="2591"/>
        <item x="2381"/>
        <item x="1296"/>
        <item x="3031"/>
        <item x="2869"/>
        <item x="3150"/>
        <item x="4087"/>
        <item x="4703"/>
        <item x="605"/>
        <item x="3666"/>
        <item x="4476"/>
        <item x="3090"/>
        <item x="3032"/>
        <item x="2117"/>
        <item x="3572"/>
        <item x="1375"/>
        <item x="1506"/>
        <item x="2112"/>
        <item x="2096"/>
        <item x="4016"/>
        <item x="2626"/>
        <item x="3011"/>
        <item x="3268"/>
        <item x="2208"/>
        <item x="2764"/>
        <item x="150"/>
        <item x="2781"/>
        <item x="351"/>
        <item x="2489"/>
        <item x="1624"/>
        <item x="3062"/>
        <item x="810"/>
        <item x="2227"/>
        <item x="2094"/>
        <item x="3019"/>
        <item x="3112"/>
        <item x="799"/>
        <item x="3948"/>
        <item x="4209"/>
        <item x="2339"/>
        <item x="2223"/>
        <item x="1372"/>
        <item x="3806"/>
        <item x="4578"/>
        <item x="3388"/>
        <item x="4569"/>
        <item x="4687"/>
        <item x="4958"/>
        <item x="4332"/>
        <item x="3524"/>
        <item x="1846"/>
        <item x="2531"/>
        <item x="488"/>
        <item x="3811"/>
        <item x="4585"/>
        <item x="4911"/>
        <item x="4628"/>
        <item x="581"/>
        <item x="4515"/>
        <item x="3738"/>
        <item x="1423"/>
        <item x="3913"/>
        <item x="1031"/>
        <item x="3775"/>
        <item x="762"/>
        <item x="2529"/>
        <item x="698"/>
        <item x="4186"/>
        <item x="3322"/>
        <item x="1136"/>
        <item x="3430"/>
        <item x="2553"/>
        <item x="121"/>
        <item x="189"/>
        <item x="1090"/>
        <item x="3201"/>
        <item x="3951"/>
        <item x="522"/>
        <item x="2077"/>
        <item x="1604"/>
        <item x="1545"/>
        <item x="812"/>
        <item x="1544"/>
        <item x="2676"/>
        <item x="4077"/>
        <item x="2971"/>
        <item x="2075"/>
        <item x="2168"/>
        <item x="4438"/>
        <item x="3721"/>
        <item x="3712"/>
        <item x="3825"/>
        <item x="3710"/>
        <item x="2507"/>
        <item x="3826"/>
        <item x="2860"/>
        <item x="2508"/>
        <item x="2521"/>
        <item x="2498"/>
        <item x="2548"/>
        <item x="3855"/>
        <item x="3709"/>
        <item x="3831"/>
        <item x="3706"/>
        <item x="3713"/>
        <item x="3711"/>
        <item x="3878"/>
        <item x="3708"/>
        <item x="3850"/>
        <item x="3856"/>
        <item x="3707"/>
        <item x="3849"/>
        <item x="2539"/>
        <item x="1223"/>
        <item x="1962"/>
        <item x="2765"/>
        <item x="3986"/>
        <item x="1644"/>
        <item x="3753"/>
        <item x="3668"/>
        <item x="2767"/>
        <item x="1499"/>
        <item x="4070"/>
        <item x="2291"/>
        <item x="1267"/>
        <item x="3"/>
        <item x="3452"/>
        <item x="3909"/>
        <item x="3345"/>
        <item x="1598"/>
        <item x="4951"/>
        <item x="4867"/>
        <item x="2761"/>
        <item x="2674"/>
        <item x="2614"/>
        <item x="1482"/>
        <item x="2512"/>
        <item x="648"/>
        <item x="304"/>
        <item x="1762"/>
        <item x="2181"/>
        <item x="923"/>
        <item x="1620"/>
        <item x="1533"/>
        <item x="1280"/>
        <item x="1786"/>
        <item x="2990"/>
        <item x="1630"/>
        <item x="1494"/>
        <item x="2467"/>
        <item x="1951"/>
        <item x="196"/>
        <item x="1925"/>
        <item x="4615"/>
        <item x="3938"/>
        <item x="569"/>
        <item x="4798"/>
        <item x="2205"/>
        <item x="4478"/>
        <item x="4733"/>
        <item x="4239"/>
        <item x="1988"/>
        <item x="2376"/>
        <item x="2762"/>
        <item x="2300"/>
        <item x="4514"/>
        <item x="3375"/>
        <item x="3421"/>
        <item x="3562"/>
        <item x="1814"/>
        <item x="2687"/>
        <item x="4146"/>
        <item x="4439"/>
        <item x="3194"/>
        <item x="4644"/>
        <item x="1895"/>
        <item x="4078"/>
        <item x="3968"/>
        <item x="227"/>
        <item x="438"/>
        <item x="4431"/>
        <item x="342"/>
        <item x="4163"/>
        <item x="4273"/>
        <item x="4785"/>
        <item x="3726"/>
        <item x="2157"/>
        <item x="1582"/>
        <item x="671"/>
        <item x="4858"/>
        <item x="2976"/>
        <item x="4882"/>
        <item x="260"/>
        <item x="3399"/>
        <item x="2843"/>
        <item x="3094"/>
        <item x="1057"/>
        <item x="4543"/>
        <item x="3727"/>
        <item x="165"/>
        <item x="460"/>
        <item x="1175"/>
        <item x="4015"/>
        <item x="2460"/>
        <item x="4520"/>
        <item x="986"/>
        <item x="1479"/>
        <item x="3621"/>
        <item x="2778"/>
        <item x="3384"/>
        <item x="1468"/>
        <item x="2592"/>
        <item x="4952"/>
        <item x="1050"/>
        <item x="4723"/>
        <item x="1368"/>
        <item x="599"/>
        <item x="4168"/>
        <item x="4309"/>
        <item x="1977"/>
        <item x="2258"/>
        <item x="2805"/>
        <item x="2867"/>
        <item x="1613"/>
        <item x="2476"/>
        <item x="4301"/>
        <item x="1743"/>
        <item x="1062"/>
        <item x="1315"/>
        <item x="1053"/>
        <item x="186"/>
        <item x="379"/>
        <item x="606"/>
        <item x="2085"/>
        <item x="1502"/>
        <item x="200"/>
        <item x="396"/>
        <item x="103"/>
        <item x="4495"/>
        <item x="832"/>
        <item x="120"/>
        <item x="4544"/>
        <item x="3466"/>
        <item x="3451"/>
        <item x="3538"/>
        <item x="2377"/>
        <item x="2533"/>
        <item x="1634"/>
        <item x="1828"/>
        <item x="2469"/>
        <item x="3704"/>
        <item x="354"/>
        <item x="1281"/>
        <item x="4361"/>
        <item x="2953"/>
        <item x="2059"/>
        <item x="3969"/>
        <item x="4415"/>
        <item x="4846"/>
        <item x="1798"/>
        <item x="1714"/>
        <item x="3456"/>
        <item x="1118"/>
        <item x="3344"/>
        <item x="4463"/>
        <item x="932"/>
        <item x="933"/>
        <item x="934"/>
        <item x="3867"/>
        <item x="4020"/>
        <item x="4021"/>
        <item x="4022"/>
        <item x="2881"/>
        <item x="3957"/>
        <item x="1352"/>
        <item x="2646"/>
        <item x="701"/>
        <item x="410"/>
        <item x="3935"/>
        <item x="2055"/>
        <item x="1678"/>
        <item x="1970"/>
        <item x="2910"/>
        <item x="4393"/>
        <item x="3355"/>
        <item x="674"/>
        <item x="4006"/>
        <item x="1419"/>
        <item x="3252"/>
        <item x="4320"/>
        <item x="3832"/>
        <item x="1771"/>
        <item x="4397"/>
        <item x="1491"/>
        <item x="4549"/>
        <item x="2225"/>
        <item x="1935"/>
        <item x="2158"/>
        <item x="1747"/>
        <item x="3794"/>
        <item x="3795"/>
        <item x="1190"/>
        <item x="3796"/>
        <item x="1160"/>
        <item x="3728"/>
        <item x="3797"/>
        <item x="2159"/>
        <item x="1124"/>
        <item x="3801"/>
        <item x="4232"/>
        <item x="3798"/>
        <item x="1541"/>
        <item x="3799"/>
        <item x="3800"/>
        <item x="2047"/>
        <item x="1964"/>
        <item x="3551"/>
        <item x="3128"/>
        <item x="4454"/>
        <item x="157"/>
        <item x="4755"/>
        <item x="1822"/>
        <item x="2150"/>
        <item x="3573"/>
        <item x="4252"/>
        <item x="1263"/>
        <item x="845"/>
        <item x="2801"/>
        <item x="3065"/>
        <item x="619"/>
        <item x="2433"/>
        <item x="2616"/>
        <item x="700"/>
        <item x="759"/>
        <item x="1669"/>
        <item x="2228"/>
        <item x="495"/>
        <item x="707"/>
        <item x="4019"/>
        <item x="1447"/>
        <item x="2795"/>
        <item x="4122"/>
        <item x="1355"/>
        <item x="4387"/>
        <item x="4651"/>
        <item x="3350"/>
        <item x="4057"/>
        <item x="4831"/>
        <item x="4602"/>
        <item x="3509"/>
        <item x="2216"/>
        <item x="4346"/>
        <item x="3973"/>
        <item x="3907"/>
        <item x="3175"/>
        <item x="2100"/>
        <item x="2132"/>
        <item x="544"/>
        <item x="3958"/>
        <item x="4731"/>
        <item x="4627"/>
        <item x="3351"/>
        <item x="3481"/>
        <item x="2183"/>
        <item x="4377"/>
        <item x="3487"/>
        <item x="3622"/>
        <item x="224"/>
        <item x="1150"/>
        <item x="3894"/>
        <item x="3895"/>
        <item x="3772"/>
        <item x="374"/>
        <item x="489"/>
        <item x="2628"/>
        <item x="4206"/>
        <item x="49"/>
        <item x="2661"/>
        <item x="2509"/>
        <item x="3269"/>
        <item x="4113"/>
        <item x="398"/>
        <item x="4868"/>
        <item x="1914"/>
        <item x="1626"/>
        <item x="2635"/>
        <item x="684"/>
        <item x="2054"/>
        <item x="3829"/>
        <item x="852"/>
        <item x="2325"/>
        <item x="2740"/>
        <item x="4635"/>
        <item x="2193"/>
        <item x="4832"/>
        <item x="1333"/>
        <item x="1891"/>
        <item x="3899"/>
        <item x="1265"/>
        <item x="12"/>
        <item x="2989"/>
        <item x="3189"/>
        <item x="2571"/>
        <item x="4335"/>
        <item x="3686"/>
        <item x="3024"/>
        <item x="3327"/>
        <item x="2189"/>
        <item x="74"/>
        <item x="4716"/>
        <item x="164"/>
        <item x="246"/>
        <item x="137"/>
        <item x="158"/>
        <item x="289"/>
        <item x="177"/>
        <item x="206"/>
        <item x="237"/>
        <item x="70"/>
        <item x="141"/>
        <item x="2656"/>
        <item x="3489"/>
        <item x="2544"/>
        <item x="4673"/>
        <item x="680"/>
        <item x="758"/>
        <item x="4540"/>
        <item x="2868"/>
        <item x="1713"/>
        <item x="1847"/>
        <item x="2771"/>
        <item x="3982"/>
        <item x="3927"/>
        <item x="4693"/>
        <item x="1397"/>
        <item x="1885"/>
        <item x="2793"/>
        <item x="1790"/>
        <item x="4270"/>
        <item x="1322"/>
        <item x="3600"/>
        <item x="1300"/>
        <item x="1842"/>
        <item x="2799"/>
        <item x="4592"/>
        <item x="2371"/>
        <item x="3413"/>
        <item x="1224"/>
        <item x="3643"/>
        <item x="4532"/>
        <item x="3277"/>
        <item x="507"/>
        <item x="4710"/>
        <item x="3905"/>
        <item x="1145"/>
        <item x="2705"/>
        <item x="3406"/>
        <item x="3138"/>
        <item x="1347"/>
        <item x="4588"/>
        <item x="4778"/>
        <item x="1510"/>
        <item x="3034"/>
        <item x="4473"/>
        <item x="3684"/>
        <item x="3017"/>
        <item x="676"/>
        <item x="457"/>
        <item x="280"/>
        <item x="887"/>
        <item x="241"/>
        <item x="2554"/>
        <item x="1096"/>
        <item x="4409"/>
        <item x="168"/>
        <item x="2826"/>
        <item x="3202"/>
        <item x="1402"/>
        <item x="4889"/>
        <item x="3802"/>
        <item x="1092"/>
        <item x="3064"/>
        <item x="769"/>
        <item x="3152"/>
        <item x="3079"/>
        <item x="4259"/>
      </items>
    </pivotField>
    <pivotField axis="axisRow" compact="0" defaultSubtotal="0" outline="0" multipleItemSelectionAllowed="1" showAll="0">
      <items count="994">
        <item x="504"/>
        <item x="905"/>
        <item x="777"/>
        <item x="790"/>
        <item x="969"/>
        <item x="400"/>
        <item x="877"/>
        <item x="846"/>
        <item x="628"/>
        <item x="834"/>
        <item x="675"/>
        <item x="583"/>
        <item x="872"/>
        <item x="797"/>
        <item x="572"/>
        <item x="744"/>
        <item x="861"/>
        <item x="505"/>
        <item x="449"/>
        <item x="607"/>
        <item x="421"/>
        <item x="45"/>
        <item x="608"/>
        <item x="942"/>
        <item x="902"/>
        <item x="194"/>
        <item x="632"/>
        <item x="888"/>
        <item x="889"/>
        <item x="828"/>
        <item x="883"/>
        <item x="890"/>
        <item x="360"/>
        <item x="878"/>
        <item x="140"/>
        <item x="461"/>
        <item x="474"/>
        <item x="55"/>
        <item x="335"/>
        <item x="97"/>
        <item x="948"/>
        <item x="212"/>
        <item x="488"/>
        <item x="190"/>
        <item x="80"/>
        <item x="781"/>
        <item x="949"/>
        <item x="868"/>
        <item x="864"/>
        <item x="100"/>
        <item x="117"/>
        <item x="312"/>
        <item x="885"/>
        <item x="853"/>
        <item x="684"/>
        <item x="412"/>
        <item x="884"/>
        <item x="320"/>
        <item x="373"/>
        <item x="405"/>
        <item x="1"/>
        <item x="683"/>
        <item x="398"/>
        <item x="3"/>
        <item x="836"/>
        <item x="944"/>
        <item x="79"/>
        <item x="263"/>
        <item x="753"/>
        <item x="966"/>
        <item x="4"/>
        <item x="358"/>
        <item x="242"/>
        <item x="302"/>
        <item x="513"/>
        <item x="729"/>
        <item x="285"/>
        <item x="876"/>
        <item x="49"/>
        <item x="292"/>
        <item x="585"/>
        <item x="40"/>
        <item x="958"/>
        <item x="101"/>
        <item x="816"/>
        <item x="893"/>
        <item x="78"/>
        <item x="23"/>
        <item x="859"/>
        <item x="470"/>
        <item x="401"/>
        <item x="637"/>
        <item x="69"/>
        <item x="971"/>
        <item x="664"/>
        <item x="430"/>
        <item x="372"/>
        <item x="667"/>
        <item x="959"/>
        <item x="254"/>
        <item x="149"/>
        <item x="7"/>
        <item x="964"/>
        <item x="473"/>
        <item x="298"/>
        <item x="34"/>
        <item x="5"/>
        <item x="609"/>
        <item x="126"/>
        <item x="865"/>
        <item x="91"/>
        <item x="493"/>
        <item x="441"/>
        <item x="209"/>
        <item x="224"/>
        <item x="820"/>
        <item x="293"/>
        <item x="188"/>
        <item x="638"/>
        <item x="408"/>
        <item x="433"/>
        <item x="756"/>
        <item x="261"/>
        <item x="523"/>
        <item x="24"/>
        <item x="863"/>
        <item x="965"/>
        <item x="424"/>
        <item x="366"/>
        <item x="29"/>
        <item x="31"/>
        <item x="782"/>
        <item x="58"/>
        <item x="137"/>
        <item x="187"/>
        <item x="382"/>
        <item x="938"/>
        <item x="222"/>
        <item x="30"/>
        <item x="854"/>
        <item x="115"/>
        <item x="22"/>
        <item x="365"/>
        <item x="20"/>
        <item x="541"/>
        <item x="356"/>
        <item x="352"/>
        <item x="485"/>
        <item x="203"/>
        <item x="810"/>
        <item x="495"/>
        <item x="77"/>
        <item x="17"/>
        <item x="325"/>
        <item x="440"/>
        <item x="297"/>
        <item x="943"/>
        <item x="296"/>
        <item x="202"/>
        <item x="334"/>
        <item x="640"/>
        <item x="713"/>
        <item x="143"/>
        <item x="985"/>
        <item x="941"/>
        <item x="970"/>
        <item x="363"/>
        <item x="74"/>
        <item x="386"/>
        <item x="597"/>
        <item x="615"/>
        <item x="697"/>
        <item x="837"/>
        <item x="957"/>
        <item x="265"/>
        <item x="384"/>
        <item x="641"/>
        <item x="19"/>
        <item x="62"/>
        <item x="945"/>
        <item x="976"/>
        <item x="409"/>
        <item x="466"/>
        <item x="201"/>
        <item x="812"/>
        <item x="145"/>
        <item x="309"/>
        <item x="314"/>
        <item x="82"/>
        <item x="961"/>
        <item x="431"/>
        <item x="16"/>
        <item x="784"/>
        <item x="88"/>
        <item x="780"/>
        <item x="887"/>
        <item x="54"/>
        <item x="973"/>
        <item x="978"/>
        <item x="42"/>
        <item x="960"/>
        <item x="913"/>
        <item x="206"/>
        <item x="933"/>
        <item x="855"/>
        <item x="939"/>
        <item x="235"/>
        <item x="112"/>
        <item x="66"/>
        <item x="111"/>
        <item x="391"/>
        <item x="72"/>
        <item x="407"/>
        <item x="856"/>
        <item x="475"/>
        <item x="822"/>
        <item x="169"/>
        <item x="162"/>
        <item x="103"/>
        <item x="46"/>
        <item x="814"/>
        <item x="819"/>
        <item x="439"/>
        <item x="413"/>
        <item x="301"/>
        <item x="852"/>
        <item x="383"/>
        <item x="930"/>
        <item x="39"/>
        <item x="385"/>
        <item x="375"/>
        <item x="610"/>
        <item x="460"/>
        <item x="281"/>
        <item x="815"/>
        <item x="406"/>
        <item x="443"/>
        <item x="81"/>
        <item x="310"/>
        <item x="276"/>
        <item x="155"/>
        <item x="891"/>
        <item x="858"/>
        <item x="857"/>
        <item x="915"/>
        <item x="6"/>
        <item x="396"/>
        <item x="602"/>
        <item x="402"/>
        <item x="395"/>
        <item x="767"/>
        <item x="818"/>
        <item x="867"/>
        <item x="653"/>
        <item x="881"/>
        <item x="786"/>
        <item x="146"/>
        <item x="147"/>
        <item x="686"/>
        <item x="306"/>
        <item x="704"/>
        <item x="880"/>
        <item x="579"/>
        <item x="434"/>
        <item x="148"/>
        <item x="174"/>
        <item x="176"/>
        <item x="156"/>
        <item x="520"/>
        <item x="321"/>
        <item x="911"/>
        <item x="690"/>
        <item x="532"/>
        <item x="426"/>
        <item x="374"/>
        <item x="624"/>
        <item x="987"/>
        <item x="900"/>
        <item x="645"/>
        <item x="699"/>
        <item x="350"/>
        <item x="456"/>
        <item x="501"/>
        <item x="776"/>
        <item x="747"/>
        <item x="59"/>
        <item x="272"/>
        <item x="596"/>
        <item x="342"/>
        <item x="92"/>
        <item x="60"/>
        <item x="150"/>
        <item x="37"/>
        <item x="67"/>
        <item x="399"/>
        <item x="584"/>
        <item x="289"/>
        <item x="428"/>
        <item x="562"/>
        <item x="499"/>
        <item x="427"/>
        <item x="546"/>
        <item x="280"/>
        <item x="44"/>
        <item x="10"/>
        <item x="516"/>
        <item x="521"/>
        <item x="123"/>
        <item x="394"/>
        <item x="647"/>
        <item x="299"/>
        <item x="932"/>
        <item x="537"/>
        <item x="798"/>
        <item x="195"/>
        <item x="2"/>
        <item x="544"/>
        <item x="525"/>
        <item x="535"/>
        <item x="86"/>
        <item x="168"/>
        <item x="83"/>
        <item x="61"/>
        <item x="71"/>
        <item x="318"/>
        <item x="732"/>
        <item x="234"/>
        <item x="506"/>
        <item x="914"/>
        <item x="260"/>
        <item x="559"/>
        <item x="286"/>
        <item x="84"/>
        <item x="417"/>
        <item x="673"/>
        <item x="500"/>
        <item x="362"/>
        <item x="133"/>
        <item x="899"/>
        <item x="269"/>
        <item x="873"/>
        <item x="529"/>
        <item x="191"/>
        <item x="317"/>
        <item x="236"/>
        <item x="517"/>
        <item x="425"/>
        <item x="170"/>
        <item x="476"/>
        <item x="436"/>
        <item x="545"/>
        <item x="593"/>
        <item x="451"/>
        <item x="866"/>
        <item x="700"/>
        <item x="805"/>
        <item x="503"/>
        <item x="118"/>
        <item x="760"/>
        <item x="556"/>
        <item x="0"/>
        <item x="983"/>
        <item x="557"/>
        <item x="803"/>
        <item x="468"/>
        <item x="70"/>
        <item x="530"/>
        <item x="157"/>
        <item x="33"/>
        <item x="606"/>
        <item x="330"/>
        <item x="823"/>
        <item x="761"/>
        <item x="471"/>
        <item x="813"/>
        <item x="164"/>
        <item x="622"/>
        <item x="710"/>
        <item x="110"/>
        <item x="662"/>
        <item x="193"/>
        <item x="73"/>
        <item x="38"/>
        <item x="508"/>
        <item x="806"/>
        <item x="453"/>
        <item x="825"/>
        <item x="367"/>
        <item x="207"/>
        <item x="553"/>
        <item x="353"/>
        <item x="731"/>
        <item x="481"/>
        <item x="571"/>
        <item x="986"/>
        <item x="381"/>
        <item x="378"/>
        <item x="53"/>
        <item x="725"/>
        <item x="158"/>
        <item x="8"/>
        <item x="618"/>
        <item x="89"/>
        <item x="47"/>
        <item x="844"/>
        <item x="420"/>
        <item x="762"/>
        <item x="833"/>
        <item x="432"/>
        <item x="605"/>
        <item x="703"/>
        <item x="612"/>
        <item x="727"/>
        <item x="642"/>
        <item x="94"/>
        <item x="25"/>
        <item x="804"/>
        <item x="283"/>
        <item x="829"/>
        <item x="719"/>
        <item x="131"/>
        <item x="570"/>
        <item x="934"/>
        <item x="992"/>
        <item x="295"/>
        <item x="975"/>
        <item x="953"/>
        <item x="848"/>
        <item x="322"/>
        <item x="496"/>
        <item x="348"/>
        <item x="954"/>
        <item x="896"/>
        <item x="266"/>
        <item x="278"/>
        <item x="745"/>
        <item x="21"/>
        <item x="698"/>
        <item x="387"/>
        <item x="831"/>
        <item x="181"/>
        <item x="120"/>
        <item x="294"/>
        <item x="522"/>
        <item x="580"/>
        <item x="75"/>
        <item x="163"/>
        <item x="931"/>
        <item x="764"/>
        <item x="578"/>
        <item x="388"/>
        <item x="576"/>
        <item x="894"/>
        <item x="43"/>
        <item x="832"/>
        <item x="492"/>
        <item x="87"/>
        <item x="921"/>
        <item x="551"/>
        <item x="778"/>
        <item x="903"/>
        <item x="324"/>
        <item x="564"/>
        <item x="527"/>
        <item x="907"/>
        <item x="99"/>
        <item x="465"/>
        <item x="282"/>
        <item x="730"/>
        <item x="389"/>
        <item x="639"/>
        <item x="329"/>
        <item x="567"/>
        <item x="528"/>
        <item x="159"/>
        <item x="116"/>
        <item x="542"/>
        <item x="648"/>
        <item x="379"/>
        <item x="552"/>
        <item x="223"/>
        <item x="955"/>
        <item x="228"/>
        <item x="483"/>
        <item x="569"/>
        <item x="694"/>
        <item x="631"/>
        <item x="681"/>
        <item x="113"/>
        <item x="35"/>
        <item x="448"/>
        <item x="139"/>
        <item x="52"/>
        <item x="480"/>
        <item x="742"/>
        <item x="102"/>
        <item x="185"/>
        <item x="239"/>
        <item x="376"/>
        <item x="251"/>
        <item x="547"/>
        <item x="132"/>
        <item x="315"/>
        <item x="539"/>
        <item x="752"/>
        <item x="477"/>
        <item x="227"/>
        <item x="464"/>
        <item x="397"/>
        <item x="316"/>
        <item x="563"/>
        <item x="688"/>
        <item x="670"/>
        <item x="136"/>
        <item x="248"/>
        <item x="720"/>
        <item x="771"/>
        <item x="702"/>
        <item x="515"/>
        <item x="108"/>
        <item x="205"/>
        <item x="484"/>
        <item x="179"/>
        <item x="677"/>
        <item x="238"/>
        <item x="446"/>
        <item x="161"/>
        <item x="454"/>
        <item x="772"/>
        <item x="693"/>
        <item x="676"/>
        <item x="393"/>
        <item x="512"/>
        <item x="153"/>
        <item x="623"/>
        <item x="258"/>
        <item x="774"/>
        <item x="940"/>
        <item x="106"/>
        <item x="144"/>
        <item x="210"/>
        <item x="595"/>
        <item x="370"/>
        <item x="550"/>
        <item x="96"/>
        <item x="785"/>
        <item x="180"/>
        <item x="621"/>
        <item x="751"/>
        <item x="874"/>
        <item x="411"/>
        <item x="736"/>
        <item x="692"/>
        <item x="246"/>
        <item x="892"/>
        <item x="249"/>
        <item x="886"/>
        <item x="264"/>
        <item x="733"/>
        <item x="189"/>
        <item x="768"/>
        <item x="85"/>
        <item x="594"/>
        <item x="368"/>
        <item x="748"/>
        <item x="705"/>
        <item x="604"/>
        <item x="211"/>
        <item x="510"/>
        <item x="104"/>
        <item x="709"/>
        <item x="682"/>
        <item x="51"/>
        <item x="843"/>
        <item x="669"/>
        <item x="755"/>
        <item x="982"/>
        <item x="603"/>
        <item x="871"/>
        <item x="509"/>
        <item x="917"/>
        <item x="345"/>
        <item x="974"/>
        <item x="910"/>
        <item x="349"/>
        <item x="598"/>
        <item x="455"/>
        <item x="343"/>
        <item x="661"/>
        <item x="962"/>
        <item x="841"/>
        <item x="926"/>
        <item x="458"/>
        <item x="925"/>
        <item x="415"/>
        <item x="107"/>
        <item x="617"/>
        <item x="916"/>
        <item x="685"/>
        <item x="851"/>
        <item x="586"/>
        <item x="244"/>
        <item x="967"/>
        <item x="634"/>
        <item x="573"/>
        <item x="76"/>
        <item x="773"/>
        <item x="229"/>
        <item x="936"/>
        <item x="418"/>
        <item x="789"/>
        <item x="252"/>
        <item x="663"/>
        <item x="305"/>
        <item x="250"/>
        <item x="947"/>
        <item x="134"/>
        <item x="988"/>
        <item x="290"/>
        <item x="696"/>
        <item x="119"/>
        <item x="478"/>
        <item x="124"/>
        <item x="533"/>
        <item x="636"/>
        <item x="328"/>
        <item x="511"/>
        <item x="779"/>
        <item x="230"/>
        <item x="811"/>
        <item x="270"/>
        <item x="422"/>
        <item x="611"/>
        <item x="26"/>
        <item x="36"/>
        <item x="792"/>
        <item x="845"/>
        <item x="183"/>
        <item x="919"/>
        <item x="502"/>
        <item x="775"/>
        <item x="41"/>
        <item x="494"/>
        <item x="268"/>
        <item x="879"/>
        <item x="633"/>
        <item x="587"/>
        <item x="758"/>
        <item x="414"/>
        <item x="558"/>
        <item x="232"/>
        <item x="50"/>
        <item x="319"/>
        <item x="765"/>
        <item x="198"/>
        <item x="171"/>
        <item x="208"/>
        <item x="178"/>
        <item x="575"/>
        <item x="588"/>
        <item x="735"/>
        <item x="105"/>
        <item x="613"/>
        <item x="981"/>
        <item x="355"/>
        <item x="48"/>
        <item x="555"/>
        <item x="444"/>
        <item x="311"/>
        <item x="660"/>
        <item x="273"/>
        <item x="63"/>
        <item x="687"/>
        <item x="129"/>
        <item x="993"/>
        <item x="217"/>
        <item x="336"/>
        <item x="746"/>
        <item x="160"/>
        <item x="635"/>
        <item x="619"/>
        <item x="923"/>
        <item x="442"/>
        <item x="482"/>
        <item x="531"/>
        <item x="351"/>
        <item x="946"/>
        <item x="90"/>
        <item x="177"/>
        <item x="371"/>
        <item x="591"/>
        <item x="225"/>
        <item x="644"/>
        <item x="262"/>
        <item x="549"/>
        <item x="9"/>
        <item x="122"/>
        <item x="404"/>
        <item x="437"/>
        <item x="924"/>
        <item x="658"/>
        <item x="590"/>
        <item x="679"/>
        <item x="98"/>
        <item x="862"/>
        <item x="287"/>
        <item x="574"/>
        <item x="715"/>
        <item x="620"/>
        <item x="214"/>
        <item x="599"/>
        <item x="616"/>
        <item x="463"/>
        <item x="154"/>
        <item x="14"/>
        <item x="240"/>
        <item x="257"/>
        <item x="256"/>
        <item x="794"/>
        <item x="795"/>
        <item x="313"/>
        <item x="220"/>
        <item x="743"/>
        <item x="600"/>
        <item x="770"/>
        <item x="300"/>
        <item x="835"/>
        <item x="304"/>
        <item x="972"/>
        <item x="783"/>
        <item x="327"/>
        <item x="581"/>
        <item x="724"/>
        <item x="839"/>
        <item x="626"/>
        <item x="247"/>
        <item x="627"/>
        <item x="429"/>
        <item x="479"/>
        <item x="279"/>
        <item x="226"/>
        <item x="172"/>
        <item x="114"/>
        <item x="726"/>
        <item x="469"/>
        <item x="487"/>
        <item x="346"/>
        <item x="937"/>
        <item x="665"/>
        <item x="707"/>
        <item x="582"/>
        <item x="11"/>
        <item x="672"/>
        <item x="652"/>
        <item x="416"/>
        <item x="716"/>
        <item x="340"/>
        <item x="536"/>
        <item x="651"/>
        <item x="275"/>
        <item x="787"/>
        <item x="826"/>
        <item x="951"/>
        <item x="901"/>
        <item x="714"/>
        <item x="754"/>
        <item x="403"/>
        <item x="793"/>
        <item x="173"/>
        <item x="984"/>
        <item x="526"/>
        <item x="701"/>
        <item x="990"/>
        <item x="807"/>
        <item x="897"/>
        <item x="847"/>
        <item x="824"/>
        <item x="450"/>
        <item x="909"/>
        <item x="554"/>
        <item x="668"/>
        <item x="928"/>
        <item x="592"/>
        <item x="127"/>
        <item x="849"/>
        <item x="467"/>
        <item x="918"/>
        <item x="799"/>
        <item x="138"/>
        <item x="462"/>
        <item x="830"/>
        <item x="935"/>
        <item x="739"/>
        <item x="895"/>
        <item x="518"/>
        <item x="650"/>
        <item x="680"/>
        <item x="165"/>
        <item x="722"/>
        <item x="904"/>
        <item x="666"/>
        <item x="766"/>
        <item x="543"/>
        <item x="718"/>
        <item x="882"/>
        <item x="347"/>
        <item x="625"/>
        <item x="457"/>
        <item x="197"/>
        <item x="656"/>
        <item x="649"/>
        <item x="875"/>
        <item x="182"/>
        <item x="809"/>
        <item x="326"/>
        <item x="489"/>
        <item x="757"/>
        <item x="695"/>
        <item x="769"/>
        <item x="452"/>
        <item x="577"/>
        <item x="691"/>
        <item x="377"/>
        <item x="186"/>
        <item x="870"/>
        <item x="380"/>
        <item x="241"/>
        <item x="130"/>
        <item x="341"/>
        <item x="274"/>
        <item x="284"/>
        <item x="721"/>
        <item x="332"/>
        <item x="514"/>
        <item x="906"/>
        <item x="218"/>
        <item x="277"/>
        <item x="339"/>
        <item x="472"/>
        <item x="167"/>
        <item x="952"/>
        <item x="259"/>
        <item x="860"/>
        <item x="838"/>
        <item x="219"/>
        <item x="445"/>
        <item x="589"/>
        <item x="438"/>
        <item x="271"/>
        <item x="991"/>
        <item x="802"/>
        <item x="166"/>
        <item x="497"/>
        <item x="734"/>
        <item x="565"/>
        <item x="643"/>
        <item x="927"/>
        <item x="689"/>
        <item x="759"/>
        <item x="184"/>
        <item x="723"/>
        <item x="491"/>
        <item x="980"/>
        <item x="390"/>
        <item x="28"/>
        <item x="490"/>
        <item x="423"/>
        <item x="869"/>
        <item x="740"/>
        <item x="728"/>
        <item x="13"/>
        <item x="763"/>
        <item x="538"/>
        <item x="850"/>
        <item x="950"/>
        <item x="659"/>
        <item x="175"/>
        <item x="142"/>
        <item x="657"/>
        <item x="963"/>
        <item x="989"/>
        <item x="152"/>
        <item x="308"/>
        <item x="233"/>
        <item x="215"/>
        <item x="678"/>
        <item x="979"/>
        <item x="125"/>
        <item x="920"/>
        <item x="231"/>
        <item x="109"/>
        <item x="507"/>
        <item x="912"/>
        <item x="922"/>
        <item x="32"/>
        <item x="738"/>
        <item x="333"/>
        <item x="791"/>
        <item x="459"/>
        <item x="568"/>
        <item x="221"/>
        <item x="141"/>
        <item x="519"/>
        <item x="560"/>
        <item x="291"/>
        <item x="344"/>
        <item x="435"/>
        <item x="498"/>
        <item x="354"/>
        <item x="338"/>
        <item x="737"/>
        <item x="307"/>
        <item x="741"/>
        <item x="204"/>
        <item x="712"/>
        <item x="200"/>
        <item x="392"/>
        <item x="121"/>
        <item x="419"/>
        <item x="192"/>
        <item x="64"/>
        <item x="151"/>
        <item x="614"/>
        <item x="323"/>
        <item x="561"/>
        <item x="27"/>
        <item x="706"/>
        <item x="237"/>
        <item x="524"/>
        <item x="65"/>
        <item x="128"/>
        <item x="898"/>
        <item x="750"/>
        <item x="364"/>
        <item x="359"/>
        <item x="267"/>
        <item x="337"/>
        <item x="331"/>
        <item x="303"/>
        <item x="56"/>
        <item x="601"/>
        <item x="255"/>
        <item x="908"/>
        <item x="801"/>
        <item x="674"/>
        <item x="216"/>
        <item x="671"/>
        <item x="410"/>
        <item x="655"/>
        <item x="788"/>
        <item x="135"/>
        <item x="199"/>
        <item x="717"/>
        <item x="749"/>
        <item x="800"/>
        <item x="708"/>
        <item x="93"/>
        <item x="711"/>
        <item x="629"/>
        <item x="447"/>
        <item x="253"/>
        <item x="968"/>
        <item x="630"/>
        <item x="566"/>
        <item x="817"/>
        <item x="977"/>
        <item x="245"/>
        <item x="808"/>
        <item x="534"/>
        <item x="821"/>
        <item x="18"/>
        <item x="840"/>
        <item x="68"/>
        <item x="361"/>
        <item x="369"/>
        <item x="540"/>
        <item x="57"/>
        <item x="243"/>
        <item x="842"/>
        <item x="654"/>
        <item x="929"/>
        <item x="196"/>
        <item x="796"/>
        <item x="95"/>
        <item x="15"/>
        <item x="12"/>
        <item x="646"/>
        <item x="357"/>
        <item x="486"/>
        <item x="213"/>
        <item x="548"/>
        <item x="827"/>
        <item x="288"/>
        <item x="956"/>
      </items>
    </pivotField>
    <pivotField axis="axisRow" compact="0" defaultSubtotal="0" outline="0" multipleItemSelectionAllowed="1" showAll="0">
      <items count="975">
        <item x="849"/>
        <item x="305"/>
        <item x="579"/>
        <item x="538"/>
        <item x="404"/>
        <item x="608"/>
        <item x="284"/>
        <item x="609"/>
        <item x="699"/>
        <item x="751"/>
        <item x="573"/>
        <item x="607"/>
        <item x="570"/>
        <item x="910"/>
        <item x="574"/>
        <item x="91"/>
        <item x="151"/>
        <item x="948"/>
        <item x="528"/>
        <item x="928"/>
        <item x="963"/>
        <item x="461"/>
        <item x="845"/>
        <item x="383"/>
        <item x="174"/>
        <item x="781"/>
        <item x="913"/>
        <item x="45"/>
        <item x="951"/>
        <item x="253"/>
        <item x="770"/>
        <item x="966"/>
        <item x="191"/>
        <item x="909"/>
        <item x="314"/>
        <item x="223"/>
        <item x="731"/>
        <item x="850"/>
        <item x="921"/>
        <item x="918"/>
        <item x="820"/>
        <item x="827"/>
        <item x="27"/>
        <item x="620"/>
        <item x="192"/>
        <item x="627"/>
        <item x="462"/>
        <item x="803"/>
        <item x="213"/>
        <item x="943"/>
        <item x="35"/>
        <item x="56"/>
        <item x="241"/>
        <item x="345"/>
        <item x="542"/>
        <item x="300"/>
        <item x="3"/>
        <item x="877"/>
        <item x="670"/>
        <item x="239"/>
        <item x="508"/>
        <item x="55"/>
        <item x="622"/>
        <item x="175"/>
        <item x="686"/>
        <item x="95"/>
        <item x="77"/>
        <item x="894"/>
        <item x="879"/>
        <item x="817"/>
        <item x="31"/>
        <item x="323"/>
        <item x="760"/>
        <item x="8"/>
        <item x="672"/>
        <item x="755"/>
        <item x="859"/>
        <item x="946"/>
        <item x="1"/>
        <item x="23"/>
        <item x="539"/>
        <item x="49"/>
        <item x="355"/>
        <item x="667"/>
        <item x="150"/>
        <item x="678"/>
        <item x="830"/>
        <item x="233"/>
        <item x="73"/>
        <item x="881"/>
        <item x="707"/>
        <item x="136"/>
        <item x="828"/>
        <item x="37"/>
        <item x="416"/>
        <item x="257"/>
        <item x="434"/>
        <item x="297"/>
        <item x="405"/>
        <item x="415"/>
        <item x="937"/>
        <item x="296"/>
        <item x="633"/>
        <item x="576"/>
        <item x="307"/>
        <item x="798"/>
        <item x="178"/>
        <item x="62"/>
        <item x="722"/>
        <item x="43"/>
        <item x="162"/>
        <item x="40"/>
        <item x="21"/>
        <item x="354"/>
        <item x="342"/>
        <item x="273"/>
        <item x="80"/>
        <item x="156"/>
        <item x="745"/>
        <item x="829"/>
        <item x="510"/>
        <item x="906"/>
        <item x="730"/>
        <item x="377"/>
        <item x="424"/>
        <item x="772"/>
        <item x="348"/>
        <item x="876"/>
        <item x="445"/>
        <item x="527"/>
        <item x="926"/>
        <item x="748"/>
        <item x="743"/>
        <item x="451"/>
        <item x="732"/>
        <item x="59"/>
        <item x="256"/>
        <item x="777"/>
        <item x="662"/>
        <item x="671"/>
        <item x="286"/>
        <item x="534"/>
        <item x="484"/>
        <item x="496"/>
        <item x="800"/>
        <item x="650"/>
        <item x="844"/>
        <item x="843"/>
        <item x="324"/>
        <item x="653"/>
        <item x="819"/>
        <item x="260"/>
        <item x="907"/>
        <item x="339"/>
        <item x="288"/>
        <item x="780"/>
        <item x="17"/>
        <item x="816"/>
        <item x="593"/>
        <item x="363"/>
        <item x="942"/>
        <item x="821"/>
        <item x="923"/>
        <item x="211"/>
        <item x="268"/>
        <item x="801"/>
        <item x="597"/>
        <item x="123"/>
        <item x="806"/>
        <item x="807"/>
        <item x="640"/>
        <item x="931"/>
        <item x="759"/>
        <item x="878"/>
        <item x="591"/>
        <item x="322"/>
        <item x="128"/>
        <item x="970"/>
        <item x="310"/>
        <item x="886"/>
        <item x="537"/>
        <item x="604"/>
        <item x="60"/>
        <item x="799"/>
        <item x="814"/>
        <item x="853"/>
        <item x="246"/>
        <item x="661"/>
        <item x="380"/>
        <item x="378"/>
        <item x="285"/>
        <item x="599"/>
        <item x="558"/>
        <item x="852"/>
        <item x="469"/>
        <item x="511"/>
        <item x="606"/>
        <item x="935"/>
        <item x="683"/>
        <item x="5"/>
        <item x="904"/>
        <item x="728"/>
        <item x="327"/>
        <item x="862"/>
        <item x="395"/>
        <item x="112"/>
        <item x="960"/>
        <item x="336"/>
        <item x="746"/>
        <item x="738"/>
        <item x="934"/>
        <item x="786"/>
        <item x="901"/>
        <item x="70"/>
        <item x="872"/>
        <item x="710"/>
        <item x="338"/>
        <item x="170"/>
        <item x="857"/>
        <item x="804"/>
        <item x="94"/>
        <item x="171"/>
        <item x="936"/>
        <item x="674"/>
        <item x="138"/>
        <item x="868"/>
        <item x="968"/>
        <item x="309"/>
        <item x="808"/>
        <item x="218"/>
        <item x="840"/>
        <item x="164"/>
        <item x="873"/>
        <item x="916"/>
        <item x="371"/>
        <item x="293"/>
        <item x="102"/>
        <item x="283"/>
        <item x="406"/>
        <item x="6"/>
        <item x="359"/>
        <item x="919"/>
        <item x="122"/>
        <item x="847"/>
        <item x="34"/>
        <item x="44"/>
        <item x="856"/>
        <item x="952"/>
        <item x="953"/>
        <item x="679"/>
        <item x="787"/>
        <item x="680"/>
        <item x="132"/>
        <item x="752"/>
        <item x="958"/>
        <item x="29"/>
        <item x="851"/>
        <item x="947"/>
        <item x="805"/>
        <item x="331"/>
        <item x="455"/>
        <item x="238"/>
        <item x="727"/>
        <item x="321"/>
        <item x="87"/>
        <item x="168"/>
        <item x="587"/>
        <item x="902"/>
        <item x="22"/>
        <item x="581"/>
        <item x="432"/>
        <item x="702"/>
        <item x="898"/>
        <item x="28"/>
        <item x="833"/>
        <item x="187"/>
        <item x="96"/>
        <item x="308"/>
        <item x="20"/>
        <item x="964"/>
        <item x="287"/>
        <item x="72"/>
        <item x="915"/>
        <item x="357"/>
        <item x="441"/>
        <item x="864"/>
        <item x="932"/>
        <item x="933"/>
        <item x="197"/>
        <item x="369"/>
        <item x="965"/>
        <item x="182"/>
        <item x="914"/>
        <item x="311"/>
        <item x="619"/>
        <item x="208"/>
        <item x="874"/>
        <item x="353"/>
        <item x="811"/>
        <item x="18"/>
        <item x="917"/>
        <item x="646"/>
        <item x="7"/>
        <item x="729"/>
        <item x="841"/>
        <item x="362"/>
        <item x="325"/>
        <item x="318"/>
        <item x="802"/>
        <item x="810"/>
        <item x="949"/>
        <item x="248"/>
        <item x="226"/>
        <item x="489"/>
        <item x="675"/>
        <item x="85"/>
        <item x="46"/>
        <item x="315"/>
        <item x="955"/>
        <item x="592"/>
        <item x="367"/>
        <item x="557"/>
        <item x="524"/>
        <item x="880"/>
        <item x="809"/>
        <item x="473"/>
        <item x="81"/>
        <item x="794"/>
        <item x="488"/>
        <item x="413"/>
        <item x="567"/>
        <item x="52"/>
        <item x="788"/>
        <item x="483"/>
        <item x="438"/>
        <item x="74"/>
        <item x="700"/>
        <item x="871"/>
        <item x="498"/>
        <item x="832"/>
        <item x="439"/>
        <item x="974"/>
        <item x="244"/>
        <item x="169"/>
        <item x="189"/>
        <item x="457"/>
        <item x="227"/>
        <item x="642"/>
        <item x="495"/>
        <item x="344"/>
        <item x="472"/>
        <item x="512"/>
        <item x="617"/>
        <item x="343"/>
        <item x="756"/>
        <item x="294"/>
        <item x="0"/>
        <item x="967"/>
        <item x="553"/>
        <item x="629"/>
        <item x="836"/>
        <item x="430"/>
        <item x="306"/>
        <item x="509"/>
        <item x="703"/>
        <item x="753"/>
        <item x="215"/>
        <item x="826"/>
        <item x="551"/>
        <item x="11"/>
        <item x="749"/>
        <item x="220"/>
        <item x="385"/>
        <item x="302"/>
        <item x="754"/>
        <item x="330"/>
        <item x="721"/>
        <item x="792"/>
        <item x="500"/>
        <item x="2"/>
        <item x="42"/>
        <item x="243"/>
        <item x="585"/>
        <item x="280"/>
        <item x="590"/>
        <item x="134"/>
        <item x="929"/>
        <item x="291"/>
        <item x="298"/>
        <item x="552"/>
        <item x="530"/>
        <item x="278"/>
        <item x="507"/>
        <item x="410"/>
        <item x="950"/>
        <item x="506"/>
        <item x="376"/>
        <item x="71"/>
        <item x="79"/>
        <item x="198"/>
        <item x="690"/>
        <item x="407"/>
        <item x="4"/>
        <item x="858"/>
        <item x="831"/>
        <item x="456"/>
        <item x="908"/>
        <item x="490"/>
        <item x="337"/>
        <item x="142"/>
        <item x="229"/>
        <item x="957"/>
        <item x="736"/>
        <item x="265"/>
        <item x="179"/>
        <item x="706"/>
        <item x="563"/>
        <item x="641"/>
        <item x="480"/>
        <item x="939"/>
        <item x="347"/>
        <item x="791"/>
        <item x="153"/>
        <item x="392"/>
        <item x="586"/>
        <item x="349"/>
        <item x="697"/>
        <item x="701"/>
        <item x="255"/>
        <item x="583"/>
        <item x="166"/>
        <item x="446"/>
        <item x="911"/>
        <item x="600"/>
        <item x="425"/>
        <item x="398"/>
        <item x="346"/>
        <item x="541"/>
        <item x="961"/>
        <item x="411"/>
        <item x="959"/>
        <item x="972"/>
        <item x="61"/>
        <item x="25"/>
        <item x="797"/>
        <item x="548"/>
        <item x="104"/>
        <item x="402"/>
        <item x="954"/>
        <item x="400"/>
        <item x="689"/>
        <item x="251"/>
        <item x="317"/>
        <item x="422"/>
        <item x="204"/>
        <item x="108"/>
        <item x="115"/>
        <item x="124"/>
        <item x="448"/>
        <item x="611"/>
        <item x="668"/>
        <item x="121"/>
        <item x="109"/>
        <item x="941"/>
        <item x="159"/>
        <item x="605"/>
        <item x="813"/>
        <item x="741"/>
        <item x="733"/>
        <item x="361"/>
        <item x="626"/>
        <item x="236"/>
        <item x="116"/>
        <item x="612"/>
        <item x="866"/>
        <item x="316"/>
        <item x="789"/>
        <item x="554"/>
        <item x="681"/>
        <item x="370"/>
        <item x="525"/>
        <item x="88"/>
        <item x="360"/>
        <item x="437"/>
        <item x="272"/>
        <item x="242"/>
        <item x="504"/>
        <item x="889"/>
        <item x="682"/>
        <item x="656"/>
        <item x="173"/>
        <item x="711"/>
        <item x="452"/>
        <item x="869"/>
        <item x="129"/>
        <item x="409"/>
        <item x="358"/>
        <item x="183"/>
        <item x="718"/>
        <item x="614"/>
        <item x="93"/>
        <item x="240"/>
        <item x="747"/>
        <item x="232"/>
        <item x="254"/>
        <item x="726"/>
        <item x="774"/>
        <item x="535"/>
        <item x="588"/>
        <item x="234"/>
        <item x="467"/>
        <item x="464"/>
        <item x="83"/>
        <item x="773"/>
        <item x="423"/>
        <item x="397"/>
        <item x="837"/>
        <item x="382"/>
        <item x="520"/>
        <item x="854"/>
        <item x="531"/>
        <item x="98"/>
        <item x="418"/>
        <item x="396"/>
        <item x="420"/>
        <item x="440"/>
        <item x="785"/>
        <item x="368"/>
        <item x="896"/>
        <item x="249"/>
        <item x="523"/>
        <item x="421"/>
        <item x="652"/>
        <item x="152"/>
        <item x="659"/>
        <item x="779"/>
        <item x="428"/>
        <item x="379"/>
        <item x="225"/>
        <item x="903"/>
        <item x="365"/>
        <item x="221"/>
        <item x="594"/>
        <item x="875"/>
        <item x="927"/>
        <item x="673"/>
        <item x="595"/>
        <item x="216"/>
        <item x="630"/>
        <item x="466"/>
        <item x="161"/>
        <item x="596"/>
        <item x="666"/>
        <item x="54"/>
        <item x="180"/>
        <item x="555"/>
        <item x="145"/>
        <item x="149"/>
        <item x="419"/>
        <item x="75"/>
        <item x="259"/>
        <item x="610"/>
        <item x="110"/>
        <item x="643"/>
        <item x="263"/>
        <item x="577"/>
        <item x="717"/>
        <item x="289"/>
        <item x="564"/>
        <item x="222"/>
        <item x="393"/>
        <item x="651"/>
        <item x="9"/>
        <item x="598"/>
        <item x="494"/>
        <item x="560"/>
        <item x="515"/>
        <item x="723"/>
        <item x="580"/>
        <item x="113"/>
        <item x="82"/>
        <item x="106"/>
        <item x="333"/>
        <item x="12"/>
        <item x="517"/>
        <item x="516"/>
        <item x="664"/>
        <item x="200"/>
        <item x="669"/>
        <item x="784"/>
        <item x="762"/>
        <item x="125"/>
        <item x="522"/>
        <item x="924"/>
        <item x="776"/>
        <item x="26"/>
        <item x="30"/>
        <item x="705"/>
        <item x="665"/>
        <item x="250"/>
        <item x="793"/>
        <item x="133"/>
        <item x="491"/>
        <item x="105"/>
        <item x="326"/>
        <item x="261"/>
        <item x="51"/>
        <item x="188"/>
        <item x="279"/>
        <item x="388"/>
        <item x="632"/>
        <item x="143"/>
        <item x="67"/>
        <item x="303"/>
        <item x="657"/>
        <item x="172"/>
        <item x="144"/>
        <item x="117"/>
        <item x="734"/>
        <item x="639"/>
        <item x="449"/>
        <item x="470"/>
        <item x="796"/>
        <item x="100"/>
        <item x="78"/>
        <item x="545"/>
        <item x="649"/>
        <item x="696"/>
        <item x="487"/>
        <item x="559"/>
        <item x="468"/>
        <item x="861"/>
        <item x="387"/>
        <item x="812"/>
        <item x="97"/>
        <item x="39"/>
        <item x="602"/>
        <item x="882"/>
        <item x="892"/>
        <item x="443"/>
        <item x="274"/>
        <item x="181"/>
        <item x="374"/>
        <item x="790"/>
        <item x="224"/>
        <item x="414"/>
        <item x="313"/>
        <item x="895"/>
        <item x="84"/>
        <item x="386"/>
        <item x="391"/>
        <item x="350"/>
        <item x="366"/>
        <item x="10"/>
        <item x="118"/>
        <item x="493"/>
        <item x="742"/>
        <item x="782"/>
        <item x="518"/>
        <item x="775"/>
        <item x="890"/>
        <item x="328"/>
        <item x="503"/>
        <item x="196"/>
        <item x="295"/>
        <item x="715"/>
        <item x="818"/>
        <item x="631"/>
        <item x="130"/>
        <item x="613"/>
        <item x="547"/>
        <item x="621"/>
        <item x="399"/>
        <item x="546"/>
        <item x="625"/>
        <item x="860"/>
        <item x="154"/>
        <item x="453"/>
        <item x="433"/>
        <item x="556"/>
        <item x="431"/>
        <item x="334"/>
        <item x="384"/>
        <item x="634"/>
        <item x="704"/>
        <item x="19"/>
        <item x="766"/>
        <item x="212"/>
        <item x="408"/>
        <item x="119"/>
        <item x="304"/>
        <item x="245"/>
        <item x="603"/>
        <item x="635"/>
        <item x="320"/>
        <item x="486"/>
        <item x="210"/>
        <item x="536"/>
        <item x="92"/>
        <item x="157"/>
        <item x="575"/>
        <item x="57"/>
        <item x="335"/>
        <item x="58"/>
        <item x="135"/>
        <item x="299"/>
        <item x="637"/>
        <item x="146"/>
        <item x="848"/>
        <item x="64"/>
        <item x="237"/>
        <item x="427"/>
        <item x="938"/>
        <item x="230"/>
        <item x="764"/>
        <item x="373"/>
        <item x="193"/>
        <item x="114"/>
        <item x="76"/>
        <item x="194"/>
        <item x="885"/>
        <item x="971"/>
        <item x="48"/>
        <item x="660"/>
        <item x="252"/>
        <item x="160"/>
        <item x="973"/>
        <item x="477"/>
        <item x="332"/>
        <item x="891"/>
        <item x="475"/>
        <item x="444"/>
        <item x="258"/>
        <item x="15"/>
        <item x="458"/>
        <item x="719"/>
        <item x="262"/>
        <item x="275"/>
        <item x="103"/>
        <item x="714"/>
        <item x="163"/>
        <item x="247"/>
        <item x="463"/>
        <item x="618"/>
        <item x="724"/>
        <item x="709"/>
        <item x="502"/>
        <item x="199"/>
        <item x="140"/>
        <item x="565"/>
        <item x="356"/>
        <item x="176"/>
        <item x="127"/>
        <item x="209"/>
        <item x="32"/>
        <item x="131"/>
        <item x="544"/>
        <item x="584"/>
        <item x="214"/>
        <item x="663"/>
        <item x="47"/>
        <item x="783"/>
        <item x="922"/>
        <item x="695"/>
        <item x="36"/>
        <item x="763"/>
        <item x="390"/>
        <item x="739"/>
        <item x="647"/>
        <item x="825"/>
        <item x="582"/>
        <item x="33"/>
        <item x="969"/>
        <item x="203"/>
        <item x="842"/>
        <item x="158"/>
        <item x="888"/>
        <item x="205"/>
        <item x="185"/>
        <item x="16"/>
        <item x="401"/>
        <item x="195"/>
        <item x="478"/>
        <item x="228"/>
        <item x="266"/>
        <item x="471"/>
        <item x="956"/>
        <item x="429"/>
        <item x="372"/>
        <item x="264"/>
        <item x="167"/>
        <item x="897"/>
        <item x="654"/>
        <item x="50"/>
        <item x="201"/>
        <item x="13"/>
        <item x="930"/>
        <item x="147"/>
        <item x="685"/>
        <item x="184"/>
        <item x="920"/>
        <item x="540"/>
        <item x="65"/>
        <item x="282"/>
        <item x="505"/>
        <item x="141"/>
        <item x="725"/>
        <item x="435"/>
        <item x="120"/>
        <item x="111"/>
        <item x="86"/>
        <item x="107"/>
        <item x="276"/>
        <item x="90"/>
        <item x="126"/>
        <item x="63"/>
        <item x="319"/>
        <item x="292"/>
        <item x="219"/>
        <item x="883"/>
        <item x="944"/>
        <item x="644"/>
        <item x="645"/>
        <item x="655"/>
        <item x="499"/>
        <item x="301"/>
        <item x="884"/>
        <item x="822"/>
        <item x="758"/>
        <item x="767"/>
        <item x="41"/>
        <item x="375"/>
        <item x="460"/>
        <item x="190"/>
        <item x="481"/>
        <item x="482"/>
        <item x="925"/>
        <item x="519"/>
        <item x="235"/>
        <item x="834"/>
        <item x="549"/>
        <item x="101"/>
        <item x="795"/>
        <item x="14"/>
        <item x="529"/>
        <item x="694"/>
        <item x="716"/>
        <item x="24"/>
        <item x="624"/>
        <item x="426"/>
        <item x="628"/>
        <item x="578"/>
        <item x="765"/>
        <item x="492"/>
        <item x="589"/>
        <item x="202"/>
        <item x="89"/>
        <item x="217"/>
        <item x="713"/>
        <item x="186"/>
        <item x="912"/>
        <item x="497"/>
        <item x="571"/>
        <item x="521"/>
        <item x="677"/>
        <item x="155"/>
        <item x="823"/>
        <item x="69"/>
        <item x="561"/>
        <item x="412"/>
        <item x="513"/>
        <item x="839"/>
        <item x="543"/>
        <item x="940"/>
        <item x="479"/>
        <item x="403"/>
        <item x="572"/>
        <item x="740"/>
        <item x="846"/>
        <item x="364"/>
        <item x="442"/>
        <item x="744"/>
        <item x="962"/>
        <item x="737"/>
        <item x="38"/>
        <item x="687"/>
        <item x="750"/>
        <item x="206"/>
        <item x="450"/>
        <item x="601"/>
        <item x="312"/>
        <item x="99"/>
        <item x="53"/>
        <item x="281"/>
        <item x="720"/>
        <item x="867"/>
        <item x="905"/>
        <item x="340"/>
        <item x="341"/>
        <item x="761"/>
        <item x="148"/>
        <item x="66"/>
        <item x="648"/>
        <item x="824"/>
        <item x="691"/>
        <item x="459"/>
        <item x="447"/>
        <item x="352"/>
        <item x="474"/>
        <item x="231"/>
        <item x="177"/>
        <item x="615"/>
        <item x="533"/>
        <item x="476"/>
        <item x="68"/>
        <item x="863"/>
        <item x="899"/>
        <item x="768"/>
        <item x="485"/>
        <item x="900"/>
        <item x="270"/>
        <item x="771"/>
        <item x="394"/>
        <item x="566"/>
        <item x="708"/>
        <item x="616"/>
        <item x="865"/>
        <item x="887"/>
        <item x="855"/>
        <item x="454"/>
        <item x="735"/>
        <item x="271"/>
        <item x="676"/>
        <item x="638"/>
        <item x="389"/>
        <item x="698"/>
        <item x="636"/>
        <item x="815"/>
        <item x="139"/>
        <item x="137"/>
        <item x="207"/>
        <item x="381"/>
        <item x="688"/>
        <item x="562"/>
        <item x="684"/>
        <item x="465"/>
        <item x="870"/>
        <item x="277"/>
        <item x="526"/>
        <item x="417"/>
        <item x="550"/>
        <item x="945"/>
        <item x="623"/>
        <item x="568"/>
        <item x="165"/>
        <item x="436"/>
        <item x="569"/>
        <item x="693"/>
        <item x="769"/>
        <item x="290"/>
        <item x="514"/>
        <item x="712"/>
        <item x="351"/>
        <item x="835"/>
        <item x="267"/>
        <item x="269"/>
        <item x="658"/>
        <item x="757"/>
        <item x="532"/>
        <item x="778"/>
        <item x="838"/>
        <item x="501"/>
        <item x="692"/>
        <item x="893"/>
        <item x="329"/>
      </items>
    </pivotField>
    <pivotField axis="axisRow" compact="0" defaultSubtotal="0" outline="0" multipleItemSelectionAllowed="1" showAll="0">
      <items count="287">
        <item x="181"/>
        <item x="46"/>
        <item x="119"/>
        <item x="146"/>
        <item x="164"/>
        <item x="143"/>
        <item x="163"/>
        <item x="197"/>
        <item x="144"/>
        <item x="273"/>
        <item x="275"/>
        <item x="216"/>
        <item x="122"/>
        <item x="242"/>
        <item x="282"/>
        <item x="169"/>
        <item x="203"/>
        <item x="86"/>
        <item x="166"/>
        <item x="160"/>
        <item x="274"/>
        <item x="172"/>
        <item x="198"/>
        <item x="184"/>
        <item x="212"/>
        <item x="19"/>
        <item x="60"/>
        <item x="183"/>
        <item x="22"/>
        <item x="147"/>
        <item x="177"/>
        <item x="21"/>
        <item x="195"/>
        <item x="133"/>
        <item x="91"/>
        <item x="97"/>
        <item x="185"/>
        <item x="130"/>
        <item x="194"/>
        <item x="162"/>
        <item x="127"/>
        <item x="63"/>
        <item x="2"/>
        <item x="126"/>
        <item x="9"/>
        <item x="254"/>
        <item x="108"/>
        <item x="174"/>
        <item x="186"/>
        <item x="252"/>
        <item x="249"/>
        <item x="137"/>
        <item x="1"/>
        <item x="148"/>
        <item x="70"/>
        <item x="265"/>
        <item x="84"/>
        <item x="71"/>
        <item x="102"/>
        <item x="12"/>
        <item x="109"/>
        <item x="132"/>
        <item x="112"/>
        <item x="15"/>
        <item x="81"/>
        <item x="266"/>
        <item x="17"/>
        <item x="47"/>
        <item x="80"/>
        <item x="90"/>
        <item x="135"/>
        <item x="261"/>
        <item x="89"/>
        <item x="93"/>
        <item x="94"/>
        <item x="221"/>
        <item x="170"/>
        <item x="237"/>
        <item x="213"/>
        <item x="158"/>
        <item x="42"/>
        <item x="168"/>
        <item x="156"/>
        <item x="31"/>
        <item x="88"/>
        <item x="120"/>
        <item x="100"/>
        <item x="190"/>
        <item x="199"/>
        <item x="98"/>
        <item x="240"/>
        <item x="3"/>
        <item x="279"/>
        <item x="14"/>
        <item x="278"/>
        <item x="105"/>
        <item x="118"/>
        <item x="83"/>
        <item x="96"/>
        <item x="215"/>
        <item x="165"/>
        <item x="226"/>
        <item x="50"/>
        <item x="246"/>
        <item x="77"/>
        <item x="245"/>
        <item x="73"/>
        <item x="30"/>
        <item x="268"/>
        <item x="253"/>
        <item x="25"/>
        <item x="5"/>
        <item x="20"/>
        <item x="114"/>
        <item x="286"/>
        <item x="55"/>
        <item x="4"/>
        <item x="250"/>
        <item x="35"/>
        <item x="284"/>
        <item x="222"/>
        <item x="82"/>
        <item x="85"/>
        <item x="255"/>
        <item x="161"/>
        <item x="193"/>
        <item x="228"/>
        <item x="10"/>
        <item x="251"/>
        <item x="196"/>
        <item x="33"/>
        <item x="131"/>
        <item x="202"/>
        <item x="72"/>
        <item x="171"/>
        <item x="157"/>
        <item x="243"/>
        <item x="18"/>
        <item x="103"/>
        <item x="69"/>
        <item x="78"/>
        <item x="110"/>
        <item x="134"/>
        <item x="281"/>
        <item x="7"/>
        <item x="231"/>
        <item x="101"/>
        <item x="51"/>
        <item x="248"/>
        <item x="283"/>
        <item x="53"/>
        <item x="155"/>
        <item x="124"/>
        <item x="178"/>
        <item x="233"/>
        <item x="236"/>
        <item x="191"/>
        <item x="277"/>
        <item x="235"/>
        <item x="6"/>
        <item x="224"/>
        <item x="205"/>
        <item x="229"/>
        <item x="52"/>
        <item x="123"/>
        <item x="267"/>
        <item x="241"/>
        <item x="129"/>
        <item x="117"/>
        <item x="23"/>
        <item x="92"/>
        <item x="247"/>
        <item x="262"/>
        <item x="27"/>
        <item x="125"/>
        <item x="239"/>
        <item x="206"/>
        <item x="276"/>
        <item x="153"/>
        <item x="32"/>
        <item x="214"/>
        <item x="37"/>
        <item x="270"/>
        <item x="271"/>
        <item x="223"/>
        <item x="220"/>
        <item x="173"/>
        <item x="40"/>
        <item x="200"/>
        <item x="259"/>
        <item x="192"/>
        <item x="232"/>
        <item x="116"/>
        <item x="219"/>
        <item x="57"/>
        <item x="227"/>
        <item x="113"/>
        <item x="244"/>
        <item x="62"/>
        <item x="280"/>
        <item x="257"/>
        <item x="29"/>
        <item x="218"/>
        <item x="59"/>
        <item x="74"/>
        <item x="285"/>
        <item x="36"/>
        <item x="28"/>
        <item x="99"/>
        <item x="136"/>
        <item x="39"/>
        <item x="43"/>
        <item x="11"/>
        <item x="66"/>
        <item x="210"/>
        <item x="56"/>
        <item x="45"/>
        <item x="176"/>
        <item x="41"/>
        <item x="16"/>
        <item x="211"/>
        <item x="139"/>
        <item x="145"/>
        <item x="106"/>
        <item x="152"/>
        <item x="209"/>
        <item x="230"/>
        <item x="167"/>
        <item x="141"/>
        <item x="138"/>
        <item x="58"/>
        <item x="44"/>
        <item x="207"/>
        <item x="48"/>
        <item x="68"/>
        <item x="34"/>
        <item x="104"/>
        <item x="272"/>
        <item x="150"/>
        <item x="87"/>
        <item x="64"/>
        <item x="75"/>
        <item x="258"/>
        <item x="107"/>
        <item x="49"/>
        <item x="95"/>
        <item x="115"/>
        <item x="260"/>
        <item x="204"/>
        <item x="225"/>
        <item x="234"/>
        <item x="38"/>
        <item x="13"/>
        <item x="76"/>
        <item x="128"/>
        <item x="149"/>
        <item x="264"/>
        <item x="121"/>
        <item x="256"/>
        <item x="182"/>
        <item x="26"/>
        <item x="151"/>
        <item x="159"/>
        <item x="175"/>
        <item x="201"/>
        <item x="61"/>
        <item x="263"/>
        <item x="154"/>
        <item x="54"/>
        <item x="67"/>
        <item x="24"/>
        <item x="187"/>
        <item x="79"/>
        <item x="180"/>
        <item x="65"/>
        <item x="188"/>
        <item x="111"/>
        <item x="208"/>
        <item x="142"/>
        <item x="189"/>
        <item x="238"/>
        <item x="179"/>
        <item x="140"/>
        <item x="217"/>
        <item x="269"/>
        <item x="8"/>
        <item x="0"/>
      </items>
    </pivotField>
    <pivotField axis="axisRow" compact="0" defaultSubtotal="0" outline="0" multipleItemSelectionAllowed="1" showAll="0">
      <items count="92">
        <item x="8"/>
        <item x="19"/>
        <item x="76"/>
        <item x="84"/>
        <item x="3"/>
        <item x="87"/>
        <item x="40"/>
        <item x="77"/>
        <item x="66"/>
        <item x="28"/>
        <item x="1"/>
        <item x="90"/>
        <item x="68"/>
        <item x="17"/>
        <item x="2"/>
        <item x="47"/>
        <item x="59"/>
        <item x="73"/>
        <item x="80"/>
        <item x="41"/>
        <item x="33"/>
        <item x="39"/>
        <item x="81"/>
        <item x="79"/>
        <item x="56"/>
        <item x="54"/>
        <item x="13"/>
        <item x="35"/>
        <item x="75"/>
        <item x="61"/>
        <item x="18"/>
        <item x="12"/>
        <item x="86"/>
        <item x="50"/>
        <item x="60"/>
        <item x="9"/>
        <item x="71"/>
        <item x="6"/>
        <item x="34"/>
        <item x="15"/>
        <item x="74"/>
        <item x="91"/>
        <item x="5"/>
        <item x="25"/>
        <item x="51"/>
        <item x="48"/>
        <item x="42"/>
        <item x="27"/>
        <item x="65"/>
        <item x="55"/>
        <item x="89"/>
        <item x="21"/>
        <item x="7"/>
        <item x="36"/>
        <item x="57"/>
        <item x="69"/>
        <item x="32"/>
        <item x="4"/>
        <item x="67"/>
        <item x="49"/>
        <item x="53"/>
        <item x="14"/>
        <item x="46"/>
        <item x="10"/>
        <item x="85"/>
        <item x="72"/>
        <item x="24"/>
        <item x="16"/>
        <item x="37"/>
        <item x="20"/>
        <item x="52"/>
        <item x="45"/>
        <item x="82"/>
        <item x="70"/>
        <item x="29"/>
        <item x="64"/>
        <item x="62"/>
        <item x="78"/>
        <item x="44"/>
        <item x="30"/>
        <item x="58"/>
        <item x="38"/>
        <item x="43"/>
        <item x="31"/>
        <item x="23"/>
        <item x="22"/>
        <item x="83"/>
        <item x="11"/>
        <item x="88"/>
        <item x="63"/>
        <item x="26"/>
        <item x="0"/>
      </items>
    </pivotField>
    <pivotField axis="axisRow" compact="0" defaultSubtotal="0" outline="0" multipleItemSelectionAllowed="1" showAll="0">
      <items count="26">
        <item x="14"/>
        <item x="8"/>
        <item x="3"/>
        <item x="15"/>
        <item x="0"/>
        <item x="6"/>
        <item x="25"/>
        <item x="22"/>
        <item x="1"/>
        <item x="2"/>
        <item x="10"/>
        <item x="21"/>
        <item x="16"/>
        <item x="9"/>
        <item x="11"/>
        <item x="17"/>
        <item x="20"/>
        <item x="13"/>
        <item x="4"/>
        <item x="12"/>
        <item x="18"/>
        <item x="19"/>
        <item x="23"/>
        <item x="7"/>
        <item x="24"/>
        <item x="5"/>
      </items>
    </pivotField>
    <pivotField axis="axisRow" compact="0" defaultSubtotal="0" outline="0" multipleItemSelectionAllowed="1" showAll="0">
      <items count="3475">
        <item x="223"/>
        <item x="3409"/>
        <item x="147"/>
        <item x="3218"/>
        <item x="217"/>
        <item x="731"/>
        <item x="1002"/>
        <item x="754"/>
        <item x="1807"/>
        <item x="998"/>
        <item x="35"/>
        <item x="69"/>
        <item x="60"/>
        <item x="224"/>
        <item x="1213"/>
        <item x="203"/>
        <item x="1054"/>
        <item x="263"/>
        <item x="2435"/>
        <item x="7"/>
        <item x="973"/>
        <item x="51"/>
        <item x="547"/>
        <item x="1147"/>
        <item x="120"/>
        <item x="983"/>
        <item x="108"/>
        <item x="853"/>
        <item x="4"/>
        <item x="437"/>
        <item x="347"/>
        <item x="80"/>
        <item x="871"/>
        <item x="1151"/>
        <item x="1024"/>
        <item x="53"/>
        <item x="596"/>
        <item x="67"/>
        <item x="1175"/>
        <item x="328"/>
        <item x="73"/>
        <item x="70"/>
        <item x="27"/>
        <item x="573"/>
        <item x="525"/>
        <item x="242"/>
        <item x="2876"/>
        <item x="492"/>
        <item x="43"/>
        <item x="3376"/>
        <item x="75"/>
        <item x="685"/>
        <item x="72"/>
        <item x="625"/>
        <item x="925"/>
        <item x="0"/>
        <item x="341"/>
        <item x="10"/>
        <item x="2609"/>
        <item x="16"/>
        <item x="3395"/>
        <item x="1278"/>
        <item x="20"/>
        <item x="5"/>
        <item x="1374"/>
        <item x="319"/>
        <item x="1466"/>
        <item x="154"/>
        <item x="2030"/>
        <item x="3041"/>
        <item x="2262"/>
        <item x="96"/>
        <item x="3341"/>
        <item x="6"/>
        <item x="1669"/>
        <item x="9"/>
        <item x="21"/>
        <item x="32"/>
        <item x="2465"/>
        <item x="257"/>
        <item x="351"/>
        <item x="91"/>
        <item x="28"/>
        <item x="167"/>
        <item x="486"/>
        <item x="612"/>
        <item x="1822"/>
        <item x="2997"/>
        <item x="15"/>
        <item x="97"/>
        <item x="2541"/>
        <item x="1050"/>
        <item x="1722"/>
        <item x="2545"/>
        <item x="25"/>
        <item x="34"/>
        <item x="3415"/>
        <item x="2345"/>
        <item x="111"/>
        <item x="1885"/>
        <item x="2654"/>
        <item x="1865"/>
        <item x="563"/>
        <item x="42"/>
        <item x="192"/>
        <item x="55"/>
        <item x="26"/>
        <item x="542"/>
        <item x="638"/>
        <item x="986"/>
        <item x="723"/>
        <item x="1549"/>
        <item x="1830"/>
        <item x="398"/>
        <item x="40"/>
        <item x="1915"/>
        <item x="12"/>
        <item x="511"/>
        <item x="654"/>
        <item x="63"/>
        <item x="1186"/>
        <item x="2487"/>
        <item x="1467"/>
        <item x="415"/>
        <item x="1733"/>
        <item x="2290"/>
        <item x="2881"/>
        <item x="2411"/>
        <item x="2438"/>
        <item x="48"/>
        <item x="197"/>
        <item x="671"/>
        <item x="3044"/>
        <item x="530"/>
        <item x="1218"/>
        <item x="791"/>
        <item x="726"/>
        <item x="1495"/>
        <item x="1943"/>
        <item x="46"/>
        <item x="1370"/>
        <item x="809"/>
        <item x="1195"/>
        <item x="336"/>
        <item x="66"/>
        <item x="17"/>
        <item x="1104"/>
        <item x="3245"/>
        <item x="312"/>
        <item x="1424"/>
        <item x="246"/>
        <item x="1209"/>
        <item x="183"/>
        <item x="33"/>
        <item x="442"/>
        <item x="2089"/>
        <item x="1055"/>
        <item x="1231"/>
        <item x="553"/>
        <item x="536"/>
        <item x="550"/>
        <item x="233"/>
        <item x="3038"/>
        <item x="1597"/>
        <item x="3219"/>
        <item x="3293"/>
        <item x="2028"/>
        <item x="84"/>
        <item x="322"/>
        <item x="137"/>
        <item x="307"/>
        <item x="627"/>
        <item x="991"/>
        <item x="1891"/>
        <item x="2195"/>
        <item x="1259"/>
        <item x="2860"/>
        <item x="1274"/>
        <item x="594"/>
        <item x="218"/>
        <item x="864"/>
        <item x="2785"/>
        <item x="590"/>
        <item x="2524"/>
        <item x="3125"/>
        <item x="602"/>
        <item x="3105"/>
        <item x="206"/>
        <item x="252"/>
        <item x="14"/>
        <item x="2542"/>
        <item x="1744"/>
        <item x="140"/>
        <item x="507"/>
        <item x="996"/>
        <item x="22"/>
        <item x="189"/>
        <item x="18"/>
        <item x="54"/>
        <item x="92"/>
        <item x="19"/>
        <item x="1433"/>
        <item x="110"/>
        <item x="2245"/>
        <item x="90"/>
        <item x="102"/>
        <item x="139"/>
        <item x="244"/>
        <item x="2684"/>
        <item x="1295"/>
        <item x="1316"/>
        <item x="2067"/>
        <item x="2645"/>
        <item x="1984"/>
        <item x="30"/>
        <item x="1459"/>
        <item x="204"/>
        <item x="2636"/>
        <item x="104"/>
        <item x="2004"/>
        <item x="2895"/>
        <item x="1803"/>
        <item x="2246"/>
        <item x="3"/>
        <item x="1337"/>
        <item x="658"/>
        <item x="868"/>
        <item x="493"/>
        <item x="903"/>
        <item x="156"/>
        <item x="624"/>
        <item x="1855"/>
        <item x="1925"/>
        <item x="1348"/>
        <item x="2182"/>
        <item x="970"/>
        <item x="379"/>
        <item x="149"/>
        <item x="1103"/>
        <item x="385"/>
        <item x="1421"/>
        <item x="2169"/>
        <item x="41"/>
        <item x="255"/>
        <item x="555"/>
        <item x="2194"/>
        <item x="3412"/>
        <item x="1321"/>
        <item x="1241"/>
        <item x="3340"/>
        <item x="39"/>
        <item x="1336"/>
        <item x="1582"/>
        <item x="2830"/>
        <item x="3285"/>
        <item x="126"/>
        <item x="2063"/>
        <item x="2163"/>
        <item x="1040"/>
        <item x="632"/>
        <item x="713"/>
        <item x="354"/>
        <item x="288"/>
        <item x="2327"/>
        <item x="357"/>
        <item x="79"/>
        <item x="3309"/>
        <item x="987"/>
        <item x="298"/>
        <item x="1705"/>
        <item x="1944"/>
        <item x="1453"/>
        <item x="2814"/>
        <item x="1257"/>
        <item x="3140"/>
        <item x="878"/>
        <item x="196"/>
        <item x="1821"/>
        <item x="24"/>
        <item x="37"/>
        <item x="2519"/>
        <item x="89"/>
        <item x="381"/>
        <item x="138"/>
        <item x="125"/>
        <item x="3347"/>
        <item x="1078"/>
        <item x="1339"/>
        <item x="910"/>
        <item x="1052"/>
        <item x="3287"/>
        <item x="1937"/>
        <item x="49"/>
        <item x="1100"/>
        <item x="1814"/>
        <item x="13"/>
        <item x="3111"/>
        <item x="3343"/>
        <item x="2179"/>
        <item x="465"/>
        <item x="466"/>
        <item x="454"/>
        <item x="901"/>
        <item x="323"/>
        <item x="1208"/>
        <item x="445"/>
        <item x="643"/>
        <item x="930"/>
        <item x="88"/>
        <item x="748"/>
        <item x="117"/>
        <item x="241"/>
        <item x="587"/>
        <item x="1511"/>
        <item x="556"/>
        <item x="58"/>
        <item x="2006"/>
        <item x="914"/>
        <item x="432"/>
        <item x="1227"/>
        <item x="1048"/>
        <item x="99"/>
        <item x="607"/>
        <item x="3307"/>
        <item x="1620"/>
        <item x="1756"/>
        <item x="1026"/>
        <item x="577"/>
        <item x="1099"/>
        <item x="238"/>
        <item x="1817"/>
        <item x="2049"/>
        <item x="965"/>
        <item x="1404"/>
        <item x="2197"/>
        <item x="1712"/>
        <item x="936"/>
        <item x="1069"/>
        <item x="232"/>
        <item x="846"/>
        <item x="1950"/>
        <item x="3308"/>
        <item x="1675"/>
        <item x="571"/>
        <item x="1128"/>
        <item x="1516"/>
        <item x="2502"/>
        <item x="119"/>
        <item x="268"/>
        <item x="211"/>
        <item x="527"/>
        <item x="1008"/>
        <item x="1009"/>
        <item x="1010"/>
        <item x="1011"/>
        <item x="448"/>
        <item x="106"/>
        <item x="561"/>
        <item x="1628"/>
        <item x="1239"/>
        <item x="3167"/>
        <item x="1260"/>
        <item x="626"/>
        <item x="82"/>
        <item x="1110"/>
        <item x="512"/>
        <item x="2724"/>
        <item x="882"/>
        <item x="1081"/>
        <item x="1382"/>
        <item x="1653"/>
        <item x="61"/>
        <item x="2043"/>
        <item x="76"/>
        <item x="3155"/>
        <item x="1389"/>
        <item x="1618"/>
        <item x="545"/>
        <item x="103"/>
        <item x="2703"/>
        <item x="430"/>
        <item x="1737"/>
        <item x="2242"/>
        <item x="2075"/>
        <item x="350"/>
        <item x="1512"/>
        <item x="1613"/>
        <item x="2999"/>
        <item x="2622"/>
        <item x="1112"/>
        <item x="1335"/>
        <item x="2499"/>
        <item x="1447"/>
        <item x="163"/>
        <item x="1784"/>
        <item x="201"/>
        <item x="734"/>
        <item x="2228"/>
        <item x="2364"/>
        <item x="2836"/>
        <item x="3368"/>
        <item x="1736"/>
        <item x="909"/>
        <item x="2608"/>
        <item x="207"/>
        <item x="1242"/>
        <item x="3433"/>
        <item x="1616"/>
        <item x="3431"/>
        <item x="3014"/>
        <item x="3372"/>
        <item x="2828"/>
        <item x="81"/>
        <item x="122"/>
        <item x="2313"/>
        <item x="2209"/>
        <item x="892"/>
        <item x="2621"/>
        <item x="3012"/>
        <item x="1683"/>
        <item x="2552"/>
        <item x="1518"/>
        <item x="3444"/>
        <item x="953"/>
        <item x="416"/>
        <item x="136"/>
        <item x="503"/>
        <item x="644"/>
        <item x="83"/>
        <item x="897"/>
        <item x="1633"/>
        <item x="1632"/>
        <item x="3023"/>
        <item x="2330"/>
        <item x="151"/>
        <item x="65"/>
        <item x="1987"/>
        <item x="178"/>
        <item x="116"/>
        <item x="258"/>
        <item x="64"/>
        <item x="730"/>
        <item x="2374"/>
        <item x="1980"/>
        <item x="681"/>
        <item x="1994"/>
        <item x="1573"/>
        <item x="541"/>
        <item x="2799"/>
        <item x="1246"/>
        <item x="1355"/>
        <item x="3426"/>
        <item x="59"/>
        <item x="310"/>
        <item x="1774"/>
        <item x="738"/>
        <item x="1377"/>
        <item x="498"/>
        <item x="145"/>
        <item x="11"/>
        <item x="1435"/>
        <item x="1166"/>
        <item x="933"/>
        <item x="373"/>
        <item x="3006"/>
        <item x="95"/>
        <item x="36"/>
        <item x="173"/>
        <item x="1222"/>
        <item x="1437"/>
        <item x="209"/>
        <item x="999"/>
        <item x="210"/>
        <item x="2289"/>
        <item x="1214"/>
        <item x="31"/>
        <item x="94"/>
        <item x="240"/>
        <item x="272"/>
        <item x="3336"/>
        <item x="1237"/>
        <item x="50"/>
        <item x="467"/>
        <item x="3133"/>
        <item x="3355"/>
        <item x="2565"/>
        <item x="3279"/>
        <item x="1969"/>
        <item x="785"/>
        <item x="1684"/>
        <item x="2910"/>
        <item x="1307"/>
        <item x="131"/>
        <item x="916"/>
        <item x="1757"/>
        <item x="659"/>
        <item x="1541"/>
        <item x="558"/>
        <item x="2071"/>
        <item x="2090"/>
        <item x="769"/>
        <item x="1959"/>
        <item x="1133"/>
        <item x="456"/>
        <item x="1562"/>
        <item x="3185"/>
        <item x="1863"/>
        <item x="3471"/>
        <item x="1698"/>
        <item x="937"/>
        <item x="161"/>
        <item x="2501"/>
        <item x="554"/>
        <item x="2486"/>
        <item x="3240"/>
        <item x="984"/>
        <item x="74"/>
        <item x="279"/>
        <item x="539"/>
        <item x="423"/>
        <item x="1503"/>
        <item x="1800"/>
        <item x="2230"/>
        <item x="1393"/>
        <item x="1379"/>
        <item x="1353"/>
        <item x="2868"/>
        <item x="989"/>
        <item x="776"/>
        <item x="283"/>
        <item x="1089"/>
        <item x="2153"/>
        <item x="1207"/>
        <item x="793"/>
        <item x="2591"/>
        <item x="1578"/>
        <item x="2675"/>
        <item x="393"/>
        <item x="3220"/>
        <item x="818"/>
        <item x="2804"/>
        <item x="2838"/>
        <item x="3022"/>
        <item x="663"/>
        <item x="1331"/>
        <item x="814"/>
        <item x="2052"/>
        <item x="763"/>
        <item x="388"/>
        <item x="3189"/>
        <item x="29"/>
        <item x="225"/>
        <item x="2227"/>
        <item x="980"/>
        <item x="109"/>
        <item x="2871"/>
        <item x="1088"/>
        <item x="865"/>
        <item x="586"/>
        <item x="374"/>
        <item x="2238"/>
        <item x="2042"/>
        <item x="155"/>
        <item x="3442"/>
        <item x="85"/>
        <item x="23"/>
        <item x="1013"/>
        <item x="2172"/>
        <item x="2165"/>
        <item x="2261"/>
        <item x="3314"/>
        <item x="2959"/>
        <item x="228"/>
        <item x="733"/>
        <item x="428"/>
        <item x="1617"/>
        <item x="213"/>
        <item x="212"/>
        <item x="2631"/>
        <item x="1513"/>
        <item x="2219"/>
        <item x="866"/>
        <item x="2801"/>
        <item x="1622"/>
        <item x="3445"/>
        <item x="2862"/>
        <item x="481"/>
        <item x="175"/>
        <item x="3036"/>
        <item x="1051"/>
        <item x="1995"/>
        <item x="1199"/>
        <item x="254"/>
        <item x="414"/>
        <item x="3243"/>
        <item x="2021"/>
        <item x="2620"/>
        <item x="1235"/>
        <item x="1489"/>
        <item x="45"/>
        <item x="57"/>
        <item x="3005"/>
        <item x="107"/>
        <item x="1741"/>
        <item x="1861"/>
        <item x="3315"/>
        <item x="1490"/>
        <item x="634"/>
        <item x="1308"/>
        <item x="1577"/>
        <item x="1509"/>
        <item x="584"/>
        <item x="302"/>
        <item x="417"/>
        <item x="177"/>
        <item x="174"/>
        <item x="2819"/>
        <item x="3093"/>
        <item x="2768"/>
        <item x="1440"/>
        <item x="340"/>
        <item x="3363"/>
        <item x="52"/>
        <item x="826"/>
        <item x="1096"/>
        <item x="123"/>
        <item x="2426"/>
        <item x="3436"/>
        <item x="169"/>
        <item x="262"/>
        <item x="828"/>
        <item x="1061"/>
        <item x="652"/>
        <item x="1107"/>
        <item x="426"/>
        <item x="2107"/>
        <item x="289"/>
        <item x="972"/>
        <item x="2611"/>
        <item x="2796"/>
        <item x="1914"/>
        <item x="457"/>
        <item x="2653"/>
        <item x="160"/>
        <item x="531"/>
        <item x="648"/>
        <item x="1492"/>
        <item x="3234"/>
        <item x="3094"/>
        <item x="3468"/>
        <item x="1635"/>
        <item x="3142"/>
        <item x="3384"/>
        <item x="988"/>
        <item x="360"/>
        <item x="1536"/>
        <item x="482"/>
        <item x="2454"/>
        <item x="2872"/>
        <item x="825"/>
        <item x="827"/>
        <item x="711"/>
        <item x="2829"/>
        <item x="3110"/>
        <item x="3055"/>
        <item x="100"/>
        <item x="1775"/>
        <item x="3018"/>
        <item x="1572"/>
        <item x="1828"/>
        <item x="1134"/>
        <item x="941"/>
        <item x="128"/>
        <item x="2573"/>
        <item x="870"/>
        <item x="2058"/>
        <item x="361"/>
        <item x="2181"/>
        <item x="359"/>
        <item x="2421"/>
        <item x="2665"/>
        <item x="98"/>
        <item x="118"/>
        <item x="182"/>
        <item x="127"/>
        <item x="392"/>
        <item x="692"/>
        <item x="475"/>
        <item x="3199"/>
        <item x="2041"/>
        <item x="2297"/>
        <item x="1910"/>
        <item x="1397"/>
        <item x="696"/>
        <item x="1261"/>
        <item x="905"/>
        <item x="141"/>
        <item x="132"/>
        <item x="234"/>
        <item x="1610"/>
        <item x="896"/>
        <item x="2263"/>
        <item x="2844"/>
        <item x="1070"/>
        <item x="1531"/>
        <item x="3416"/>
        <item x="3046"/>
        <item x="1510"/>
        <item x="1568"/>
        <item x="2323"/>
        <item x="1012"/>
        <item x="2387"/>
        <item x="1086"/>
        <item x="1924"/>
        <item x="1494"/>
        <item x="684"/>
        <item x="293"/>
        <item x="1234"/>
        <item x="3411"/>
        <item x="2106"/>
        <item x="1871"/>
        <item x="3382"/>
        <item x="2773"/>
        <item x="152"/>
        <item x="725"/>
        <item x="1641"/>
        <item x="372"/>
        <item x="198"/>
        <item x="518"/>
        <item x="462"/>
        <item x="71"/>
        <item x="1187"/>
        <item x="1872"/>
        <item x="562"/>
        <item x="86"/>
        <item x="813"/>
        <item x="3361"/>
        <item x="843"/>
        <item x="1364"/>
        <item x="62"/>
        <item x="68"/>
        <item x="166"/>
        <item x="1993"/>
        <item x="1686"/>
        <item x="1340"/>
        <item x="1580"/>
        <item x="77"/>
        <item x="1123"/>
        <item x="735"/>
        <item x="1581"/>
        <item x="2483"/>
        <item x="2571"/>
        <item x="2414"/>
        <item x="2020"/>
        <item x="2259"/>
        <item x="424"/>
        <item x="1504"/>
        <item x="1306"/>
        <item x="1458"/>
        <item x="1903"/>
        <item x="2100"/>
        <item x="157"/>
        <item x="1558"/>
        <item x="1515"/>
        <item x="771"/>
        <item x="737"/>
        <item x="3034"/>
        <item x="585"/>
        <item x="894"/>
        <item x="129"/>
        <item x="114"/>
        <item x="2147"/>
        <item x="3440"/>
        <item x="2500"/>
        <item x="2682"/>
        <item x="2326"/>
        <item x="1282"/>
        <item x="747"/>
        <item x="1890"/>
        <item x="113"/>
        <item x="2930"/>
        <item x="655"/>
        <item x="717"/>
        <item x="952"/>
        <item x="2891"/>
        <item x="1868"/>
        <item x="3354"/>
        <item x="3353"/>
        <item x="2061"/>
        <item x="1732"/>
        <item x="906"/>
        <item x="403"/>
        <item x="2066"/>
        <item x="162"/>
        <item x="1431"/>
        <item x="1848"/>
        <item x="431"/>
        <item x="985"/>
        <item x="87"/>
        <item x="2286"/>
        <item x="93"/>
        <item x="1474"/>
        <item x="819"/>
        <item x="3239"/>
        <item x="409"/>
        <item x="2453"/>
        <item x="176"/>
        <item x="168"/>
        <item x="260"/>
        <item x="1566"/>
        <item x="2950"/>
        <item x="1599"/>
        <item x="1328"/>
        <item x="1267"/>
        <item x="2251"/>
        <item x="750"/>
        <item x="2160"/>
        <item x="672"/>
        <item x="2180"/>
        <item x="1118"/>
        <item x="2433"/>
        <item x="1163"/>
        <item x="3421"/>
        <item x="597"/>
        <item x="2287"/>
        <item x="1362"/>
        <item x="1296"/>
        <item x="1060"/>
        <item x="2334"/>
        <item x="2225"/>
        <item x="187"/>
        <item x="143"/>
        <item x="3144"/>
        <item x="1612"/>
        <item x="2385"/>
        <item x="3385"/>
        <item x="1149"/>
        <item x="2685"/>
        <item x="2903"/>
        <item x="1205"/>
        <item x="2774"/>
        <item x="1648"/>
        <item x="588"/>
        <item x="3379"/>
        <item x="2722"/>
        <item x="338"/>
        <item x="1586"/>
        <item x="1394"/>
        <item x="1782"/>
        <item x="2007"/>
        <item x="1439"/>
        <item x="1475"/>
        <item x="3335"/>
        <item x="1444"/>
        <item x="3029"/>
        <item x="2419"/>
        <item x="332"/>
        <item x="1396"/>
        <item x="499"/>
        <item x="2957"/>
        <item x="807"/>
        <item x="762"/>
        <item x="148"/>
        <item x="1873"/>
        <item x="2605"/>
        <item x="474"/>
        <item x="1334"/>
        <item x="408"/>
        <item x="2188"/>
        <item x="2039"/>
        <item x="2048"/>
        <item x="1446"/>
        <item x="1665"/>
        <item x="2944"/>
        <item x="1035"/>
        <item x="2226"/>
        <item x="2855"/>
        <item x="2416"/>
        <item x="2885"/>
        <item x="1146"/>
        <item x="718"/>
        <item x="121"/>
        <item x="1200"/>
        <item x="1413"/>
        <item x="2201"/>
        <item x="3289"/>
        <item x="2404"/>
        <item x="1907"/>
        <item x="3356"/>
        <item x="1963"/>
        <item x="2123"/>
        <item x="1471"/>
        <item x="2329"/>
        <item x="804"/>
        <item x="1596"/>
        <item x="2342"/>
        <item x="2779"/>
        <item x="1322"/>
        <item x="508"/>
        <item x="2354"/>
        <item x="2012"/>
        <item x="2493"/>
        <item x="2272"/>
        <item x="2274"/>
        <item x="378"/>
        <item x="801"/>
        <item x="146"/>
        <item x="2034"/>
        <item x="2937"/>
        <item x="2803"/>
        <item x="1297"/>
        <item x="164"/>
        <item x="1856"/>
        <item x="2562"/>
        <item x="208"/>
        <item x="158"/>
        <item x="2291"/>
        <item x="184"/>
        <item x="575"/>
        <item x="2011"/>
        <item x="2777"/>
        <item x="134"/>
        <item x="291"/>
        <item x="2321"/>
        <item x="216"/>
        <item x="2755"/>
        <item x="2358"/>
        <item x="1798"/>
        <item x="1044"/>
        <item x="1579"/>
        <item x="667"/>
        <item x="1279"/>
        <item x="2718"/>
        <item x="1525"/>
        <item x="267"/>
        <item x="1482"/>
        <item x="1077"/>
        <item x="2131"/>
        <item x="3210"/>
        <item x="1804"/>
        <item x="1559"/>
        <item x="2383"/>
        <item x="755"/>
        <item x="115"/>
        <item x="3102"/>
        <item x="2884"/>
        <item x="1991"/>
        <item x="885"/>
        <item x="484"/>
        <item x="1363"/>
        <item x="380"/>
        <item x="3265"/>
        <item x="219"/>
        <item x="764"/>
        <item x="275"/>
        <item x="1945"/>
        <item x="1664"/>
        <item x="517"/>
        <item x="875"/>
        <item x="3310"/>
        <item x="1560"/>
        <item x="271"/>
        <item x="3172"/>
        <item x="516"/>
        <item x="144"/>
        <item x="1876"/>
        <item x="2894"/>
        <item x="1500"/>
        <item x="2987"/>
        <item x="2307"/>
        <item x="2458"/>
        <item x="1479"/>
        <item x="2490"/>
        <item x="2791"/>
        <item x="2314"/>
        <item x="2308"/>
        <item x="2697"/>
        <item x="193"/>
        <item x="185"/>
        <item x="191"/>
        <item x="708"/>
        <item x="2292"/>
        <item x="1359"/>
        <item x="1946"/>
        <item x="1075"/>
        <item x="1615"/>
        <item x="2468"/>
        <item x="2809"/>
        <item x="1093"/>
        <item x="2897"/>
        <item x="2281"/>
        <item x="802"/>
        <item x="277"/>
        <item x="309"/>
        <item x="2244"/>
        <item x="1310"/>
        <item x="1897"/>
        <item x="3063"/>
        <item x="939"/>
        <item x="1426"/>
        <item x="2116"/>
        <item x="2306"/>
        <item x="2678"/>
        <item x="567"/>
        <item x="308"/>
        <item x="669"/>
        <item x="2422"/>
        <item x="2581"/>
        <item x="1713"/>
        <item x="1251"/>
        <item x="370"/>
        <item x="908"/>
        <item x="2926"/>
        <item x="2"/>
        <item x="419"/>
        <item x="707"/>
        <item x="441"/>
        <item x="956"/>
        <item x="383"/>
        <item x="463"/>
        <item x="3262"/>
        <item x="1402"/>
        <item x="1074"/>
        <item x="888"/>
        <item x="2731"/>
        <item x="2823"/>
        <item x="180"/>
        <item x="3090"/>
        <item x="2300"/>
        <item x="2059"/>
        <item x="2638"/>
        <item x="1657"/>
        <item x="124"/>
        <item x="957"/>
        <item x="281"/>
        <item x="3394"/>
        <item x="1091"/>
        <item x="3443"/>
        <item x="1933"/>
        <item x="2436"/>
        <item x="1919"/>
        <item x="3305"/>
        <item x="1094"/>
        <item x="3047"/>
        <item x="1215"/>
        <item x="1917"/>
        <item x="1537"/>
        <item x="2332"/>
        <item x="2769"/>
        <item x="3466"/>
        <item x="2214"/>
        <item x="2810"/>
        <item x="569"/>
        <item x="2648"/>
        <item x="352"/>
        <item x="744"/>
        <item x="159"/>
        <item x="1371"/>
        <item x="2536"/>
        <item x="2368"/>
        <item x="3413"/>
        <item x="1535"/>
        <item x="1605"/>
        <item x="3402"/>
        <item x="2856"/>
        <item x="912"/>
        <item x="570"/>
        <item x="3226"/>
        <item x="2978"/>
        <item x="1975"/>
        <item x="2847"/>
        <item x="1309"/>
        <item x="2918"/>
        <item x="3374"/>
        <item x="2514"/>
        <item x="2711"/>
        <item x="2015"/>
        <item x="2046"/>
        <item x="693"/>
        <item x="2554"/>
        <item x="2317"/>
        <item x="598"/>
        <item x="601"/>
        <item x="2756"/>
        <item x="2919"/>
        <item x="1415"/>
        <item x="714"/>
        <item x="2835"/>
        <item x="743"/>
        <item x="1045"/>
        <item x="366"/>
        <item x="535"/>
        <item x="579"/>
        <item x="1697"/>
        <item x="1236"/>
        <item x="1033"/>
        <item x="1263"/>
        <item x="604"/>
        <item x="3183"/>
        <item x="2096"/>
        <item x="2920"/>
        <item x="3148"/>
        <item x="451"/>
        <item x="316"/>
        <item x="2149"/>
        <item x="3429"/>
        <item x="2336"/>
        <item x="2985"/>
        <item x="3106"/>
        <item x="2014"/>
        <item x="2932"/>
        <item x="250"/>
        <item x="1341"/>
        <item x="3061"/>
        <item x="2513"/>
        <item x="1460"/>
        <item x="318"/>
        <item x="496"/>
        <item x="2596"/>
        <item x="2639"/>
        <item x="1544"/>
        <item x="3456"/>
        <item x="358"/>
        <item x="741"/>
        <item x="264"/>
        <item x="1056"/>
        <item x="1922"/>
        <item x="1148"/>
        <item x="133"/>
        <item x="2740"/>
        <item x="889"/>
        <item x="2967"/>
        <item x="2017"/>
        <item x="2086"/>
        <item x="699"/>
        <item x="2069"/>
        <item x="1165"/>
        <item x="1131"/>
        <item x="1476"/>
        <item x="220"/>
        <item x="317"/>
        <item x="391"/>
        <item x="2952"/>
        <item x="2951"/>
        <item x="1505"/>
        <item x="1258"/>
        <item x="565"/>
        <item x="2379"/>
        <item x="3037"/>
        <item x="1442"/>
        <item x="1986"/>
        <item x="2339"/>
        <item x="1106"/>
        <item x="2574"/>
        <item x="2356"/>
        <item x="1428"/>
        <item x="2866"/>
        <item x="1611"/>
        <item x="1409"/>
        <item x="2640"/>
        <item x="2105"/>
        <item x="186"/>
        <item x="1912"/>
        <item x="227"/>
        <item x="1898"/>
        <item x="135"/>
        <item x="3191"/>
        <item x="2508"/>
        <item x="3020"/>
        <item x="1825"/>
        <item x="3254"/>
        <item x="2378"/>
        <item x="390"/>
        <item x="1034"/>
        <item x="2540"/>
        <item x="1358"/>
        <item x="790"/>
        <item x="2072"/>
        <item x="2896"/>
        <item x="364"/>
        <item x="194"/>
        <item x="2690"/>
        <item x="2961"/>
        <item x="1834"/>
        <item x="427"/>
        <item x="3113"/>
        <item x="2103"/>
        <item x="3351"/>
        <item x="2037"/>
        <item x="2470"/>
        <item x="2586"/>
        <item x="3075"/>
        <item x="1829"/>
        <item x="369"/>
        <item x="2747"/>
        <item x="3126"/>
        <item x="2568"/>
        <item x="2618"/>
        <item x="270"/>
        <item x="915"/>
        <item x="918"/>
        <item x="760"/>
        <item x="2337"/>
        <item x="2152"/>
        <item x="2911"/>
        <item x="1607"/>
        <item x="2614"/>
        <item x="1407"/>
        <item x="1785"/>
        <item x="269"/>
        <item x="1533"/>
        <item x="1791"/>
        <item x="1726"/>
        <item x="1313"/>
        <item x="2805"/>
        <item x="645"/>
        <item x="2800"/>
        <item x="2241"/>
        <item x="3040"/>
        <item x="1670"/>
        <item x="365"/>
        <item x="303"/>
        <item x="3112"/>
        <item x="153"/>
        <item x="3473"/>
        <item x="235"/>
        <item x="3074"/>
        <item x="3032"/>
        <item x="2278"/>
        <item x="1923"/>
        <item x="687"/>
        <item x="205"/>
        <item x="249"/>
        <item x="1681"/>
        <item x="528"/>
        <item x="1755"/>
        <item x="1625"/>
        <item x="1387"/>
        <item x="1552"/>
        <item x="2507"/>
        <item x="2668"/>
        <item x="1016"/>
        <item x="3292"/>
        <item x="8"/>
        <item x="2184"/>
        <item x="438"/>
        <item x="222"/>
        <item x="2372"/>
        <item x="2758"/>
        <item x="795"/>
        <item x="1042"/>
        <item x="105"/>
        <item x="920"/>
        <item x="1983"/>
        <item x="1880"/>
        <item x="3288"/>
        <item x="1761"/>
        <item x="1906"/>
        <item x="299"/>
        <item x="1343"/>
        <item x="2257"/>
        <item x="2948"/>
        <item x="2382"/>
        <item x="2900"/>
        <item x="1454"/>
        <item x="1469"/>
        <item x="2408"/>
        <item x="420"/>
        <item x="2960"/>
        <item x="130"/>
        <item x="314"/>
        <item x="253"/>
        <item x="2741"/>
        <item x="2642"/>
        <item x="2663"/>
        <item x="2793"/>
        <item x="1064"/>
        <item x="1636"/>
        <item x="2510"/>
        <item x="3401"/>
        <item x="982"/>
        <item x="1116"/>
        <item x="2298"/>
        <item x="2025"/>
        <item x="3278"/>
        <item x="2550"/>
        <item x="334"/>
        <item x="975"/>
        <item x="2995"/>
        <item x="3154"/>
        <item x="1792"/>
        <item x="297"/>
        <item x="1132"/>
        <item x="286"/>
        <item x="837"/>
        <item x="1621"/>
        <item x="3118"/>
        <item x="397"/>
        <item x="1638"/>
        <item x="958"/>
        <item x="1745"/>
        <item x="2139"/>
        <item x="3011"/>
        <item x="1007"/>
        <item x="2478"/>
        <item x="3248"/>
        <item x="274"/>
        <item x="867"/>
        <item x="1832"/>
        <item x="1806"/>
        <item x="902"/>
        <item x="3097"/>
        <item x="355"/>
        <item x="2031"/>
        <item x="1414"/>
        <item x="2651"/>
        <item x="382"/>
        <item x="259"/>
        <item x="729"/>
        <item x="1294"/>
        <item x="546"/>
        <item x="363"/>
        <item x="2567"/>
        <item x="3460"/>
        <item x="1588"/>
        <item x="960"/>
        <item x="582"/>
        <item x="2434"/>
        <item x="1119"/>
        <item x="1327"/>
        <item x="1752"/>
        <item x="749"/>
        <item x="1660"/>
        <item x="2386"/>
        <item x="296"/>
        <item x="789"/>
        <item x="800"/>
        <item x="1717"/>
        <item x="2218"/>
        <item x="386"/>
        <item x="520"/>
        <item x="1244"/>
        <item x="552"/>
        <item x="2260"/>
        <item x="1904"/>
        <item x="1760"/>
        <item x="1949"/>
        <item x="1041"/>
        <item x="2941"/>
        <item x="142"/>
        <item x="150"/>
        <item x="2767"/>
        <item x="2304"/>
        <item x="1150"/>
        <item x="1970"/>
        <item x="2095"/>
        <item x="2660"/>
        <item x="1346"/>
        <item x="214"/>
        <item x="248"/>
        <item x="300"/>
        <item x="356"/>
        <item x="2319"/>
        <item x="1815"/>
        <item x="3165"/>
        <item x="2442"/>
        <item x="497"/>
        <item x="229"/>
        <item x="1225"/>
        <item x="1079"/>
        <item x="1905"/>
        <item x="2178"/>
        <item x="2533"/>
        <item x="1265"/>
        <item x="2632"/>
        <item x="3095"/>
        <item x="2285"/>
        <item x="3270"/>
        <item x="580"/>
        <item x="3249"/>
        <item x="2448"/>
        <item x="190"/>
        <item x="1152"/>
        <item x="962"/>
        <item x="411"/>
        <item x="3124"/>
        <item x="3469"/>
        <item x="3405"/>
        <item x="3233"/>
        <item x="3211"/>
        <item x="1369"/>
        <item x="817"/>
        <item x="3410"/>
        <item x="3201"/>
        <item x="950"/>
        <item x="172"/>
        <item x="337"/>
        <item x="464"/>
        <item x="2137"/>
        <item x="1174"/>
        <item x="1043"/>
        <item x="678"/>
        <item x="2407"/>
        <item x="2916"/>
        <item x="568"/>
        <item x="3238"/>
        <item x="1127"/>
        <item x="2186"/>
        <item x="2613"/>
        <item x="2589"/>
        <item x="422"/>
        <item x="834"/>
        <item x="2294"/>
        <item x="1627"/>
        <item x="2191"/>
        <item x="239"/>
        <item x="815"/>
        <item x="1456"/>
        <item x="330"/>
        <item x="3404"/>
        <item x="1449"/>
        <item x="2861"/>
        <item x="3250"/>
        <item x="2173"/>
        <item x="3131"/>
        <item x="1025"/>
        <item x="1567"/>
        <item x="245"/>
        <item x="3204"/>
        <item x="2637"/>
        <item x="1982"/>
        <item x="1480"/>
        <item x="765"/>
        <item x="533"/>
        <item x="2679"/>
        <item x="3359"/>
        <item x="1273"/>
        <item x="2892"/>
        <item x="3366"/>
        <item x="3008"/>
        <item x="181"/>
        <item x="778"/>
        <item x="2738"/>
        <item x="1178"/>
        <item x="1129"/>
        <item x="2781"/>
        <item x="3403"/>
        <item x="640"/>
        <item x="3323"/>
        <item x="1140"/>
        <item x="2737"/>
        <item x="1176"/>
        <item x="3298"/>
        <item x="3408"/>
        <item x="1646"/>
        <item x="976"/>
        <item x="2714"/>
        <item x="1160"/>
        <item x="653"/>
        <item x="489"/>
        <item x="285"/>
        <item x="615"/>
        <item x="3451"/>
        <item x="955"/>
        <item x="320"/>
        <item x="1412"/>
        <item x="3015"/>
        <item x="2360"/>
        <item x="377"/>
        <item x="1139"/>
        <item x="3326"/>
        <item x="2564"/>
        <item x="1487"/>
        <item x="215"/>
        <item x="295"/>
        <item x="833"/>
        <item x="3170"/>
        <item x="1951"/>
        <item x="247"/>
        <item x="3031"/>
        <item x="3286"/>
        <item x="199"/>
        <item x="842"/>
        <item x="2662"/>
        <item x="3120"/>
        <item x="1527"/>
        <item x="1115"/>
        <item x="1655"/>
        <item x="2410"/>
        <item x="321"/>
        <item x="3186"/>
        <item x="2505"/>
        <item x="2936"/>
        <item x="1250"/>
        <item x="2489"/>
        <item x="2534"/>
        <item x="195"/>
        <item x="331"/>
        <item x="2280"/>
        <item x="1977"/>
        <item x="2176"/>
        <item x="2734"/>
        <item x="3171"/>
        <item x="1344"/>
        <item x="2743"/>
        <item x="396"/>
        <item x="236"/>
        <item x="3010"/>
        <item x="2710"/>
        <item x="2284"/>
        <item x="353"/>
        <item x="405"/>
        <item x="407"/>
        <item x="429"/>
        <item x="170"/>
        <item x="112"/>
        <item x="265"/>
        <item x="514"/>
        <item x="3114"/>
        <item x="2485"/>
        <item x="728"/>
        <item x="1038"/>
        <item x="709"/>
        <item x="1501"/>
        <item x="2658"/>
        <item x="3349"/>
        <item x="551"/>
        <item x="1816"/>
        <item x="3166"/>
        <item x="2965"/>
        <item x="3236"/>
        <item x="3004"/>
        <item x="3407"/>
        <item x="243"/>
        <item x="1826"/>
        <item x="1092"/>
        <item x="1332"/>
        <item x="1749"/>
        <item x="2295"/>
        <item x="2099"/>
        <item x="1692"/>
        <item x="1508"/>
        <item x="2070"/>
        <item x="2673"/>
        <item x="2224"/>
        <item x="1302"/>
        <item x="1405"/>
        <item x="1709"/>
        <item x="560"/>
        <item x="694"/>
        <item x="2355"/>
        <item x="1021"/>
        <item x="329"/>
        <item x="1342"/>
        <item x="1071"/>
        <item x="1191"/>
        <item x="2362"/>
        <item x="1956"/>
        <item x="2166"/>
        <item x="1229"/>
        <item x="883"/>
        <item x="1960"/>
        <item x="1849"/>
        <item x="1591"/>
        <item x="2924"/>
        <item x="2977"/>
        <item x="2087"/>
        <item x="3048"/>
        <item x="979"/>
        <item x="2040"/>
        <item x="311"/>
        <item x="1223"/>
        <item x="2683"/>
        <item x="362"/>
        <item x="2546"/>
        <item x="399"/>
        <item x="1085"/>
        <item x="2405"/>
        <item x="2082"/>
        <item x="2005"/>
        <item x="2764"/>
        <item x="2760"/>
        <item x="2762"/>
        <item x="2704"/>
        <item x="2157"/>
        <item x="325"/>
        <item x="3107"/>
        <item x="1083"/>
        <item x="794"/>
        <item x="1432"/>
        <item x="3434"/>
        <item x="851"/>
        <item x="600"/>
        <item x="3304"/>
        <item x="574"/>
        <item x="2001"/>
        <item x="862"/>
        <item x="1059"/>
        <item x="282"/>
        <item x="808"/>
        <item x="1122"/>
        <item x="838"/>
        <item x="3043"/>
        <item x="1604"/>
        <item x="1320"/>
        <item x="1427"/>
        <item x="1643"/>
        <item x="3141"/>
        <item x="712"/>
        <item x="2696"/>
        <item x="683"/>
        <item x="647"/>
        <item x="1603"/>
        <item x="768"/>
        <item x="613"/>
        <item x="3100"/>
        <item x="333"/>
        <item x="891"/>
        <item x="2477"/>
        <item x="599"/>
        <item x="368"/>
        <item x="2742"/>
        <item x="2880"/>
        <item x="375"/>
        <item x="327"/>
        <item x="502"/>
        <item x="2125"/>
        <item x="1810"/>
        <item x="1751"/>
        <item x="710"/>
        <item x="2092"/>
        <item x="2427"/>
        <item x="806"/>
        <item x="1027"/>
        <item x="3058"/>
        <item x="2859"/>
        <item x="3437"/>
        <item x="1039"/>
        <item x="1796"/>
        <item x="3360"/>
        <item x="969"/>
        <item x="997"/>
        <item x="1517"/>
        <item x="1005"/>
        <item x="2802"/>
        <item x="2598"/>
        <item x="3021"/>
        <item x="1410"/>
        <item x="1111"/>
        <item x="2271"/>
        <item x="261"/>
        <item x="1786"/>
        <item x="1380"/>
        <item x="2792"/>
        <item x="1220"/>
        <item x="1298"/>
        <item x="700"/>
        <item x="2044"/>
        <item x="919"/>
        <item x="2305"/>
        <item x="689"/>
        <item x="854"/>
        <item x="3222"/>
        <item x="1678"/>
        <item x="1285"/>
        <item x="990"/>
        <item x="1212"/>
        <item x="2217"/>
        <item x="1899"/>
        <item x="621"/>
        <item x="622"/>
        <item x="395"/>
        <item x="237"/>
        <item x="1068"/>
        <item x="2877"/>
        <item x="78"/>
        <item x="394"/>
        <item x="3225"/>
        <item x="608"/>
        <item x="824"/>
        <item x="1519"/>
        <item x="543"/>
        <item x="2922"/>
        <item x="2854"/>
        <item x="2656"/>
        <item x="1938"/>
        <item x="1672"/>
        <item x="1772"/>
        <item x="1381"/>
        <item x="2480"/>
        <item x="2222"/>
        <item x="2629"/>
        <item x="949"/>
        <item x="3432"/>
        <item x="1204"/>
        <item x="773"/>
        <item x="1436"/>
        <item x="1563"/>
        <item x="1188"/>
        <item x="2687"/>
        <item x="1507"/>
        <item x="1411"/>
        <item x="188"/>
        <item x="631"/>
        <item x="3161"/>
        <item x="251"/>
        <item x="2901"/>
        <item x="3139"/>
        <item x="1974"/>
        <item x="2664"/>
        <item x="3119"/>
        <item x="1844"/>
        <item x="2947"/>
        <item x="2413"/>
        <item x="751"/>
        <item x="2344"/>
        <item x="2538"/>
        <item x="812"/>
        <item x="2736"/>
        <item x="501"/>
        <item x="2497"/>
        <item x="858"/>
        <item x="895"/>
        <item x="886"/>
        <item x="2296"/>
        <item x="1283"/>
        <item x="1719"/>
        <item x="1561"/>
        <item x="805"/>
        <item x="1548"/>
        <item x="1716"/>
        <item x="1488"/>
        <item x="2269"/>
        <item x="746"/>
        <item x="2587"/>
        <item x="2807"/>
        <item x="2196"/>
        <item x="2713"/>
        <item x="2869"/>
        <item x="676"/>
        <item x="3296"/>
        <item x="412"/>
        <item x="2751"/>
        <item x="637"/>
        <item x="2981"/>
        <item x="2905"/>
        <item x="2983"/>
        <item x="2338"/>
        <item x="1730"/>
        <item x="2923"/>
        <item x="165"/>
        <item x="284"/>
        <item x="1312"/>
        <item x="777"/>
        <item x="792"/>
        <item x="2517"/>
        <item x="483"/>
        <item x="968"/>
        <item x="3078"/>
        <item x="2729"/>
        <item x="345"/>
        <item x="1484"/>
        <item x="1694"/>
        <item x="1929"/>
        <item x="461"/>
        <item x="940"/>
        <item x="1631"/>
        <item x="799"/>
        <item x="3180"/>
        <item x="2050"/>
        <item x="1953"/>
        <item x="2111"/>
        <item x="893"/>
        <item x="702"/>
        <item x="2373"/>
        <item x="2778"/>
        <item x="677"/>
        <item x="2523"/>
        <item x="2709"/>
        <item x="831"/>
        <item x="1203"/>
        <item x="3344"/>
        <item x="2396"/>
        <item x="3173"/>
        <item x="1360"/>
        <item x="1867"/>
        <item x="402"/>
        <item x="401"/>
        <item x="2466"/>
        <item x="3060"/>
        <item x="1317"/>
        <item x="2496"/>
        <item x="2721"/>
        <item x="703"/>
        <item x="1703"/>
        <item x="371"/>
        <item x="2203"/>
        <item x="774"/>
        <item x="2832"/>
        <item x="3470"/>
        <item x="592"/>
        <item x="557"/>
        <item x="1990"/>
        <item x="954"/>
        <item x="2759"/>
        <item x="202"/>
        <item x="1417"/>
        <item x="491"/>
        <item x="2124"/>
        <item x="926"/>
        <item x="3457"/>
        <item x="469"/>
        <item x="1858"/>
        <item x="1477"/>
        <item x="3207"/>
        <item x="532"/>
        <item x="306"/>
        <item x="3054"/>
        <item x="2208"/>
        <item x="304"/>
        <item x="315"/>
        <item x="3313"/>
        <item x="1499"/>
        <item x="1463"/>
        <item x="1935"/>
        <item x="3071"/>
        <item x="3275"/>
        <item x="179"/>
        <item x="1710"/>
        <item x="1808"/>
        <item x="1181"/>
        <item x="1017"/>
        <item x="3129"/>
        <item x="2174"/>
        <item x="1097"/>
        <item x="1141"/>
        <item x="3077"/>
        <item x="2473"/>
        <item x="301"/>
        <item x="3229"/>
        <item x="2979"/>
        <item x="1888"/>
        <item x="1315"/>
        <item x="346"/>
        <item x="2193"/>
        <item x="1168"/>
        <item x="2397"/>
        <item x="628"/>
        <item x="3364"/>
        <item x="342"/>
        <item x="287"/>
        <item x="280"/>
        <item x="3282"/>
        <item x="1266"/>
        <item x="2878"/>
        <item x="2333"/>
        <item x="1226"/>
        <item x="1571"/>
        <item x="1136"/>
        <item x="2143"/>
        <item x="2956"/>
        <item x="1941"/>
        <item x="460"/>
        <item x="3214"/>
        <item x="1748"/>
        <item x="2079"/>
        <item x="3414"/>
        <item x="3342"/>
        <item x="2597"/>
        <item x="1144"/>
        <item x="3153"/>
        <item x="2113"/>
        <item x="593"/>
        <item x="3091"/>
        <item x="1153"/>
        <item x="3062"/>
        <item x="2428"/>
        <item x="1696"/>
        <item x="544"/>
        <item x="231"/>
        <item x="230"/>
        <item x="410"/>
        <item x="2077"/>
        <item x="1210"/>
        <item x="1434"/>
        <item x="974"/>
        <item x="1245"/>
        <item x="1851"/>
        <item x="1901"/>
        <item x="513"/>
        <item x="619"/>
        <item x="534"/>
        <item x="610"/>
        <item x="978"/>
        <item x="1102"/>
        <item x="1926"/>
        <item x="2425"/>
        <item x="2171"/>
        <item x="2375"/>
        <item x="2942"/>
        <item x="1196"/>
        <item x="657"/>
        <item x="1076"/>
        <item x="2167"/>
        <item x="335"/>
        <item x="2461"/>
        <item x="2588"/>
        <item x="226"/>
        <item x="2544"/>
        <item x="2577"/>
        <item x="1954"/>
        <item x="1384"/>
        <item x="200"/>
        <item x="1095"/>
        <item x="2677"/>
        <item x="559"/>
        <item x="2969"/>
        <item x="3070"/>
        <item x="2750"/>
        <item x="1162"/>
        <item x="1706"/>
        <item x="1547"/>
        <item x="1159"/>
        <item x="666"/>
        <item x="1742"/>
        <item x="695"/>
        <item x="788"/>
        <item x="455"/>
        <item x="959"/>
        <item x="2720"/>
        <item x="1154"/>
        <item x="2560"/>
        <item x="3459"/>
        <item x="706"/>
        <item x="452"/>
        <item x="449"/>
        <item x="2488"/>
        <item x="2038"/>
        <item x="290"/>
        <item x="2494"/>
        <item x="994"/>
        <item x="522"/>
        <item x="3329"/>
        <item x="3377"/>
        <item x="1167"/>
        <item x="1676"/>
        <item x="3143"/>
        <item x="487"/>
        <item x="3187"/>
        <item x="2850"/>
        <item x="803"/>
        <item x="1073"/>
        <item x="649"/>
        <item x="942"/>
        <item x="3050"/>
        <item x="343"/>
        <item x="1385"/>
        <item x="660"/>
        <item x="479"/>
        <item x="2093"/>
        <item x="400"/>
        <item x="349"/>
        <item x="3089"/>
        <item x="2450"/>
        <item x="453"/>
        <item x="292"/>
        <item x="3117"/>
        <item x="3393"/>
        <item x="1795"/>
        <item x="2993"/>
        <item x="2686"/>
        <item x="2277"/>
        <item x="2491"/>
        <item x="898"/>
        <item x="917"/>
        <item x="1000"/>
        <item x="1047"/>
        <item x="1973"/>
        <item x="344"/>
        <item x="966"/>
        <item x="2975"/>
        <item x="3147"/>
        <item x="995"/>
        <item x="1120"/>
        <item x="273"/>
        <item x="993"/>
        <item x="3406"/>
        <item x="2526"/>
        <item x="2715"/>
        <item x="3362"/>
        <item x="294"/>
        <item x="384"/>
        <item x="1913"/>
        <item x="2144"/>
        <item x="1046"/>
        <item x="1361"/>
        <item x="2275"/>
        <item x="1864"/>
        <item x="478"/>
        <item x="1857"/>
        <item x="2200"/>
        <item x="907"/>
        <item x="2233"/>
        <item x="3350"/>
        <item x="1304"/>
        <item x="3026"/>
        <item x="2783"/>
        <item x="2120"/>
        <item x="2935"/>
        <item x="1640"/>
        <item x="278"/>
        <item x="348"/>
        <item x="2212"/>
        <item x="276"/>
        <item x="389"/>
        <item x="1398"/>
        <item x="2693"/>
        <item x="1416"/>
        <item x="439"/>
        <item x="977"/>
        <item x="505"/>
        <item x="3331"/>
        <item x="2213"/>
        <item x="3257"/>
        <item x="2249"/>
        <item x="3391"/>
        <item x="2288"/>
        <item x="1029"/>
        <item x="1764"/>
        <item x="2688"/>
        <item x="1939"/>
        <item x="1072"/>
        <item x="1729"/>
        <item x="1781"/>
        <item x="839"/>
        <item x="1098"/>
        <item x="3223"/>
        <item x="1478"/>
        <item x="256"/>
        <item x="2753"/>
        <item x="1936"/>
        <item x="2551"/>
        <item x="1972"/>
        <item x="775"/>
        <item x="1425"/>
        <item x="3244"/>
        <item x="1630"/>
        <item x="836"/>
        <item x="757"/>
        <item x="1155"/>
        <item x="2353"/>
        <item x="2363"/>
        <item x="472"/>
        <item x="781"/>
        <item x="1777"/>
        <item x="3357"/>
        <item x="2585"/>
        <item x="2735"/>
        <item x="471"/>
        <item x="3446"/>
        <item x="3212"/>
        <item x="3472"/>
        <item x="3327"/>
        <item x="1481"/>
        <item x="964"/>
        <item x="1639"/>
        <item x="1701"/>
        <item x="943"/>
        <item x="3177"/>
        <item x="3230"/>
        <item x="2331"/>
        <item x="761"/>
        <item x="844"/>
        <item x="221"/>
        <item x="3067"/>
        <item x="2445"/>
        <item x="2451"/>
        <item x="2649"/>
        <item x="1347"/>
        <item x="2739"/>
        <item x="404"/>
        <item x="929"/>
        <item x="1521"/>
        <item x="3024"/>
        <item x="847"/>
        <item x="446"/>
        <item x="450"/>
        <item x="863"/>
        <item x="476"/>
        <item x="2097"/>
        <item x="823"/>
        <item x="1430"/>
        <item x="722"/>
        <item x="2472"/>
        <item x="1252"/>
        <item x="2528"/>
        <item x="1319"/>
        <item x="2104"/>
        <item x="1036"/>
        <item x="1644"/>
        <item x="2886"/>
        <item x="1130"/>
        <item x="2221"/>
        <item x="913"/>
        <item x="266"/>
        <item x="504"/>
        <item x="1349"/>
        <item x="3003"/>
        <item x="1125"/>
        <item x="1126"/>
        <item x="564"/>
        <item x="433"/>
        <item x="1869"/>
        <item x="459"/>
        <item x="1303"/>
        <item x="1445"/>
        <item x="3247"/>
        <item x="783"/>
        <item x="1399"/>
        <item x="2898"/>
        <item x="1486"/>
        <item x="2634"/>
        <item x="2151"/>
        <item x="1788"/>
        <item x="2019"/>
        <item x="3452"/>
        <item x="2674"/>
        <item x="2754"/>
        <item x="2851"/>
        <item x="477"/>
        <item x="3352"/>
        <item x="376"/>
        <item x="1192"/>
        <item x="1738"/>
        <item x="3294"/>
        <item x="2318"/>
        <item x="1280"/>
        <item x="879"/>
        <item x="2267"/>
        <item x="1763"/>
        <item x="2845"/>
        <item x="1419"/>
        <item x="2276"/>
        <item x="3087"/>
        <item x="305"/>
        <item x="2945"/>
        <item x="3261"/>
        <item x="3381"/>
        <item x="3181"/>
        <item x="3182"/>
        <item x="1392"/>
        <item x="3462"/>
        <item x="1940"/>
        <item x="2400"/>
        <item x="770"/>
        <item x="387"/>
        <item x="850"/>
        <item x="1962"/>
        <item x="1333"/>
        <item x="2914"/>
        <item x="651"/>
        <item x="488"/>
        <item x="1105"/>
        <item x="1367"/>
        <item x="1233"/>
        <item x="2786"/>
        <item x="519"/>
        <item x="860"/>
        <item x="2118"/>
        <item x="1386"/>
        <item x="1080"/>
        <item x="2763"/>
        <item x="2135"/>
        <item x="3301"/>
        <item x="1952"/>
        <item x="753"/>
        <item x="3280"/>
        <item x="1629"/>
        <item x="1589"/>
        <item x="3072"/>
        <item x="1004"/>
        <item x="2325"/>
        <item x="413"/>
        <item x="581"/>
        <item x="1707"/>
        <item x="904"/>
        <item x="2232"/>
        <item x="2757"/>
        <item x="1323"/>
        <item x="1656"/>
        <item x="1645"/>
        <item x="2211"/>
        <item x="435"/>
        <item x="418"/>
        <item x="3346"/>
        <item x="2530"/>
        <item x="3053"/>
        <item x="758"/>
        <item x="2572"/>
        <item x="1022"/>
        <item x="2875"/>
        <item x="899"/>
        <item x="787"/>
        <item x="425"/>
        <item x="1368"/>
        <item x="2081"/>
        <item x="1862"/>
        <item x="2744"/>
        <item x="1976"/>
        <item x="1305"/>
        <item x="2376"/>
        <item x="2548"/>
        <item x="1811"/>
        <item x="2303"/>
        <item x="1462"/>
        <item x="2192"/>
        <item x="1564"/>
        <item x="1819"/>
        <item x="2223"/>
        <item x="2000"/>
        <item x="682"/>
        <item x="890"/>
        <item x="1049"/>
        <item x="2341"/>
        <item x="874"/>
        <item x="1354"/>
        <item x="3266"/>
        <item x="2964"/>
        <item x="2073"/>
        <item x="1391"/>
        <item x="2481"/>
        <item x="339"/>
        <item x="326"/>
        <item x="447"/>
        <item x="928"/>
        <item x="3025"/>
        <item x="716"/>
        <item x="1801"/>
        <item x="2893"/>
        <item x="2702"/>
        <item x="1934"/>
        <item x="752"/>
        <item x="2890"/>
        <item x="2254"/>
        <item x="2283"/>
        <item x="2309"/>
        <item x="3033"/>
        <item x="440"/>
        <item x="468"/>
        <item x="2266"/>
        <item x="2858"/>
        <item x="1028"/>
        <item x="2406"/>
        <item x="515"/>
        <item x="2110"/>
        <item x="1090"/>
        <item x="2098"/>
        <item x="876"/>
        <item x="421"/>
        <item x="509"/>
        <item x="1762"/>
        <item x="367"/>
        <item x="1351"/>
        <item x="1593"/>
        <item x="444"/>
        <item x="2236"/>
        <item x="538"/>
        <item x="313"/>
        <item x="2237"/>
        <item x="2626"/>
        <item x="3208"/>
        <item x="720"/>
        <item x="1262"/>
        <item x="1649"/>
        <item x="2119"/>
        <item x="1224"/>
        <item x="963"/>
        <item x="3241"/>
        <item x="443"/>
        <item x="3392"/>
        <item x="1228"/>
        <item x="1502"/>
        <item x="1390"/>
        <item x="2142"/>
        <item x="971"/>
        <item x="1019"/>
        <item x="2870"/>
        <item x="1896"/>
        <item x="1169"/>
        <item x="2680"/>
        <item x="1248"/>
        <item x="2712"/>
        <item x="614"/>
        <item x="605"/>
        <item x="2600"/>
        <item x="2556"/>
        <item x="3255"/>
        <item x="606"/>
        <item x="324"/>
        <item x="506"/>
        <item x="1345"/>
        <item x="3001"/>
        <item x="766"/>
        <item x="1838"/>
        <item x="1472"/>
        <item x="1264"/>
        <item x="1602"/>
        <item x="3086"/>
        <item x="2692"/>
        <item x="2511"/>
        <item x="3157"/>
        <item x="3101"/>
        <item x="2928"/>
        <item x="1400"/>
        <item x="1598"/>
        <item x="1881"/>
        <item x="510"/>
        <item x="1948"/>
        <item x="524"/>
        <item x="171"/>
        <item x="1135"/>
        <item x="578"/>
        <item x="639"/>
        <item x="3098"/>
        <item x="2198"/>
        <item x="2361"/>
        <item x="2022"/>
        <item x="1284"/>
        <item x="2748"/>
        <item x="1687"/>
        <item x="2794"/>
        <item x="2380"/>
        <item x="458"/>
        <item x="1443"/>
        <item x="3049"/>
        <item x="2115"/>
        <item x="673"/>
        <item x="2293"/>
        <item x="2199"/>
        <item x="2359"/>
        <item x="779"/>
        <item x="2415"/>
        <item x="2357"/>
        <item x="2446"/>
        <item x="1916"/>
        <item x="633"/>
        <item x="2821"/>
        <item x="1840"/>
        <item x="2883"/>
        <item x="2619"/>
        <item x="2927"/>
        <item x="646"/>
        <item x="620"/>
        <item x="784"/>
        <item x="821"/>
        <item x="2940"/>
        <item x="3378"/>
        <item x="780"/>
        <item x="1565"/>
        <item x="1448"/>
        <item x="1143"/>
        <item x="2250"/>
        <item x="1812"/>
        <item x="1902"/>
        <item x="1651"/>
        <item x="1836"/>
        <item x="618"/>
        <item x="1824"/>
        <item x="2643"/>
        <item x="2457"/>
        <item x="2531"/>
        <item x="470"/>
        <item x="869"/>
        <item x="736"/>
        <item x="2825"/>
        <item x="2216"/>
        <item x="1958"/>
        <item x="2601"/>
        <item x="2377"/>
        <item x="3082"/>
        <item x="1255"/>
        <item x="1420"/>
        <item x="1601"/>
        <item x="2324"/>
        <item x="494"/>
        <item x="566"/>
        <item x="948"/>
        <item x="1647"/>
        <item x="2346"/>
        <item x="406"/>
        <item x="2164"/>
        <item x="1366"/>
        <item x="1778"/>
        <item x="3108"/>
        <item x="884"/>
        <item x="2455"/>
        <item x="3195"/>
        <item x="872"/>
        <item x="1183"/>
        <item x="1185"/>
        <item x="2279"/>
        <item x="2888"/>
        <item x="589"/>
        <item x="1827"/>
        <item x="2102"/>
        <item x="1921"/>
        <item x="2824"/>
        <item x="1121"/>
        <item x="820"/>
        <item x="1164"/>
        <item x="1491"/>
        <item x="1534"/>
        <item x="1689"/>
        <item x="3332"/>
        <item x="603"/>
        <item x="2320"/>
        <item x="3213"/>
        <item x="1833"/>
        <item x="1835"/>
        <item x="1292"/>
        <item x="1018"/>
        <item x="1637"/>
        <item x="2462"/>
        <item x="1388"/>
        <item x="3295"/>
        <item x="1608"/>
        <item x="2646"/>
        <item x="1057"/>
        <item x="2475"/>
        <item x="1219"/>
        <item x="2955"/>
        <item x="3174"/>
        <item x="1087"/>
        <item x="1372"/>
        <item x="3450"/>
        <item x="2812"/>
        <item x="1570"/>
        <item x="2053"/>
        <item x="609"/>
        <item x="1299"/>
        <item x="537"/>
        <item x="877"/>
        <item x="2811"/>
        <item x="1238"/>
        <item x="617"/>
        <item x="583"/>
        <item x="1177"/>
        <item x="1753"/>
        <item x="1771"/>
        <item x="2121"/>
        <item x="849"/>
        <item x="1663"/>
        <item x="1117"/>
        <item x="2027"/>
        <item x="1201"/>
        <item x="830"/>
        <item x="2141"/>
        <item x="1406"/>
        <item x="2580"/>
        <item x="1457"/>
        <item x="3227"/>
        <item x="2255"/>
        <item x="1326"/>
        <item x="1894"/>
        <item x="549"/>
        <item x="3396"/>
        <item x="2966"/>
        <item x="2159"/>
        <item x="1483"/>
        <item x="1418"/>
        <item x="3200"/>
        <item x="2016"/>
        <item x="1932"/>
        <item x="1909"/>
        <item x="921"/>
        <item x="526"/>
        <item x="1883"/>
        <item x="1429"/>
        <item x="1882"/>
        <item x="1003"/>
        <item x="2258"/>
        <item x="1523"/>
        <item x="946"/>
        <item x="1065"/>
        <item x="1031"/>
        <item x="2929"/>
        <item x="2074"/>
        <item x="2207"/>
        <item x="1908"/>
        <item x="2504"/>
        <item x="2726"/>
        <item x="1170"/>
        <item x="1058"/>
        <item x="2650"/>
        <item x="1545"/>
        <item x="2583"/>
        <item x="2003"/>
        <item x="2127"/>
        <item x="2047"/>
        <item x="436"/>
        <item x="704"/>
        <item x="1269"/>
        <item x="3160"/>
        <item x="705"/>
        <item x="701"/>
        <item x="900"/>
        <item x="1253"/>
        <item x="3303"/>
        <item x="1256"/>
        <item x="1082"/>
        <item x="756"/>
        <item x="1583"/>
        <item x="3104"/>
        <item x="829"/>
        <item x="668"/>
        <item x="623"/>
        <item x="3039"/>
        <item x="2390"/>
        <item x="2055"/>
        <item x="2624"/>
        <item x="845"/>
        <item x="675"/>
        <item x="1493"/>
        <item x="2002"/>
        <item x="650"/>
        <item x="1727"/>
        <item x="1408"/>
        <item x="3427"/>
        <item x="1666"/>
        <item x="887"/>
        <item x="1084"/>
        <item x="1401"/>
        <item x="662"/>
        <item x="2459"/>
        <item x="2080"/>
        <item x="473"/>
        <item x="480"/>
        <item x="495"/>
        <item x="931"/>
        <item x="2498"/>
        <item x="1020"/>
        <item x="1540"/>
        <item x="1113"/>
        <item x="3194"/>
        <item x="1383"/>
        <item x="1464"/>
        <item x="927"/>
        <item x="2398"/>
        <item x="1964"/>
        <item x="3206"/>
        <item x="816"/>
        <item x="1543"/>
        <item x="2177"/>
        <item x="3156"/>
        <item x="1514"/>
        <item x="576"/>
        <item x="1145"/>
        <item x="2539"/>
        <item x="2946"/>
        <item x="1884"/>
        <item x="1287"/>
        <item x="636"/>
        <item x="434"/>
        <item x="1662"/>
        <item x="2775"/>
        <item x="2084"/>
        <item x="3419"/>
        <item x="2145"/>
        <item x="1985"/>
        <item x="1805"/>
        <item x="1206"/>
        <item x="1109"/>
        <item x="548"/>
        <item x="2268"/>
        <item x="679"/>
        <item x="2206"/>
        <item x="2018"/>
        <item x="1724"/>
        <item x="1352"/>
        <item x="2592"/>
        <item x="1452"/>
        <item x="1818"/>
        <item x="3045"/>
        <item x="1735"/>
        <item x="2594"/>
        <item x="3202"/>
        <item x="2202"/>
        <item x="2776"/>
        <item x="1875"/>
        <item x="1198"/>
        <item x="2934"/>
        <item x="670"/>
        <item x="2904"/>
        <item x="2604"/>
        <item x="3369"/>
        <item x="2676"/>
        <item x="572"/>
        <item x="635"/>
        <item x="2522"/>
        <item x="686"/>
        <item x="2352"/>
        <item x="2057"/>
        <item x="2512"/>
        <item x="1138"/>
        <item x="798"/>
        <item x="3163"/>
        <item x="1839"/>
        <item x="1746"/>
        <item x="2432"/>
        <item x="2423"/>
        <item x="1680"/>
        <item x="1275"/>
        <item x="1725"/>
        <item x="691"/>
        <item x="1859"/>
        <item x="1823"/>
        <item x="2393"/>
        <item x="3316"/>
        <item x="2265"/>
        <item x="1277"/>
        <item x="1395"/>
        <item x="1202"/>
        <item x="485"/>
        <item x="1066"/>
        <item x="3277"/>
        <item x="1329"/>
        <item x="697"/>
        <item x="641"/>
        <item x="1837"/>
        <item x="1789"/>
        <item x="1590"/>
        <item x="1249"/>
        <item x="1240"/>
        <item x="1780"/>
        <item x="742"/>
        <item x="611"/>
        <item x="3009"/>
        <item x="630"/>
        <item x="1232"/>
        <item x="861"/>
        <item x="1850"/>
        <item x="1101"/>
        <item x="1623"/>
        <item x="2252"/>
        <item x="2912"/>
        <item x="1614"/>
        <item x="727"/>
        <item x="1542"/>
        <item x="2440"/>
        <item x="782"/>
        <item x="3000"/>
        <item x="1551"/>
        <item x="1968"/>
        <item x="2503"/>
        <item x="1776"/>
        <item x="1852"/>
        <item x="923"/>
        <item x="3386"/>
        <item x="1470"/>
        <item x="1927"/>
        <item x="3375"/>
        <item x="3348"/>
        <item x="2430"/>
        <item x="1671"/>
        <item x="1179"/>
        <item x="2652"/>
        <item x="2476"/>
        <item x="911"/>
        <item x="811"/>
        <item x="3159"/>
        <item x="945"/>
        <item x="3232"/>
        <item x="1037"/>
        <item x="1067"/>
        <item x="2873"/>
        <item x="3318"/>
        <item x="2630"/>
        <item x="1842"/>
        <item x="2732"/>
        <item x="1569"/>
        <item x="2765"/>
        <item x="2784"/>
        <item x="732"/>
        <item x="1357"/>
        <item x="1931"/>
        <item x="3116"/>
        <item x="2474"/>
        <item x="2834"/>
        <item x="1658"/>
        <item x="1700"/>
        <item x="2509"/>
        <item x="523"/>
        <item x="2579"/>
        <item x="2439"/>
        <item x="698"/>
        <item x="835"/>
        <item x="2029"/>
        <item x="1271"/>
        <item x="1032"/>
        <item x="2456"/>
        <item x="2117"/>
        <item x="1247"/>
        <item x="2351"/>
        <item x="1759"/>
        <item x="1497"/>
        <item x="1997"/>
        <item x="1243"/>
        <item x="1606"/>
        <item x="629"/>
        <item x="1311"/>
        <item x="2299"/>
        <item x="1291"/>
        <item x="3019"/>
        <item x="1750"/>
        <item x="2420"/>
        <item x="2815"/>
        <item x="1575"/>
        <item x="1451"/>
        <item x="786"/>
        <item x="2518"/>
        <item x="2343"/>
        <item x="2962"/>
        <item x="2452"/>
        <item x="1887"/>
        <item x="2054"/>
        <item x="2068"/>
        <item x="2403"/>
        <item x="3121"/>
        <item x="2659"/>
        <item x="2889"/>
        <item x="3168"/>
        <item x="1108"/>
        <item x="1967"/>
        <item x="2971"/>
        <item x="1900"/>
        <item x="2988"/>
        <item x="1957"/>
        <item x="3321"/>
        <item x="2906"/>
        <item x="1652"/>
        <item x="740"/>
        <item x="1286"/>
        <item x="2447"/>
        <item x="1356"/>
        <item x="1758"/>
        <item x="3203"/>
        <item x="1520"/>
        <item x="3297"/>
        <item x="3273"/>
        <item x="3235"/>
        <item x="1966"/>
        <item x="2672"/>
        <item x="2695"/>
        <item x="2771"/>
        <item x="2943"/>
        <item x="2931"/>
        <item x="2310"/>
        <item x="848"/>
        <item x="1654"/>
        <item x="772"/>
        <item x="3228"/>
        <item x="2561"/>
        <item x="2112"/>
        <item x="1799"/>
        <item x="3334"/>
        <item x="2938"/>
        <item x="1171"/>
        <item x="3162"/>
        <item x="1030"/>
        <item x="1626"/>
        <item x="2570"/>
        <item x="961"/>
        <item x="2350"/>
        <item x="3448"/>
        <item x="1981"/>
        <item x="1373"/>
        <item x="1546"/>
        <item x="2840"/>
        <item x="724"/>
        <item x="1376"/>
        <item x="2616"/>
        <item x="1794"/>
        <item x="2772"/>
        <item x="3123"/>
        <item x="1846"/>
        <item x="822"/>
        <item x="2412"/>
        <item x="490"/>
        <item x="2617"/>
        <item x="2782"/>
        <item x="2848"/>
        <item x="1156"/>
        <item x="3291"/>
        <item x="500"/>
        <item x="1886"/>
        <item x="1895"/>
        <item x="1731"/>
        <item x="1783"/>
        <item x="1557"/>
        <item x="1194"/>
        <item x="3096"/>
        <item x="1770"/>
        <item x="2725"/>
        <item x="2761"/>
        <item x="932"/>
        <item x="521"/>
        <item x="2593"/>
        <item x="616"/>
        <item x="797"/>
        <item x="1197"/>
        <item x="881"/>
        <item x="1006"/>
        <item x="656"/>
        <item x="739"/>
        <item x="1293"/>
        <item x="529"/>
        <item x="3370"/>
        <item x="1831"/>
        <item x="1841"/>
        <item x="1650"/>
        <item x="2602"/>
        <item x="2547"/>
        <item x="1802"/>
        <item x="2717"/>
        <item x="1550"/>
        <item x="1062"/>
        <item x="3152"/>
        <item x="1659"/>
        <item x="759"/>
        <item x="1496"/>
        <item x="2998"/>
        <item x="1766"/>
        <item x="680"/>
        <item x="540"/>
        <item x="1797"/>
        <item x="1695"/>
        <item x="1270"/>
        <item x="44"/>
        <item x="1423"/>
        <item x="1461"/>
        <item x="3138"/>
        <item x="1023"/>
        <item x="2996"/>
        <item x="3330"/>
        <item x="1300"/>
        <item x="2464"/>
        <item x="2625"/>
        <item x="2008"/>
        <item x="3325"/>
        <item x="2013"/>
        <item x="1585"/>
        <item x="2612"/>
        <item x="1600"/>
        <item x="2549"/>
        <item x="3069"/>
        <item x="745"/>
        <item x="767"/>
        <item x="2136"/>
        <item x="2391"/>
        <item x="2183"/>
        <item x="1971"/>
        <item x="2745"/>
        <item x="715"/>
        <item x="1779"/>
        <item x="719"/>
        <item x="2671"/>
        <item x="2078"/>
        <item x="924"/>
        <item x="1184"/>
        <item x="1790"/>
        <item x="664"/>
        <item x="690"/>
        <item x="1268"/>
        <item x="3169"/>
        <item x="967"/>
        <item x="1276"/>
        <item x="2991"/>
        <item x="3242"/>
        <item x="1690"/>
        <item x="2953"/>
        <item x="2101"/>
        <item x="2395"/>
        <item x="1378"/>
        <item x="3422"/>
        <item x="2980"/>
        <item x="1450"/>
        <item x="1498"/>
        <item x="2460"/>
        <item x="1281"/>
        <item x="2229"/>
        <item x="992"/>
        <item x="2529"/>
        <item x="2316"/>
        <item x="1528"/>
        <item x="1375"/>
        <item x="852"/>
        <item x="1947"/>
        <item x="674"/>
        <item x="2349"/>
        <item x="1157"/>
        <item x="2516"/>
        <item x="1230"/>
        <item x="938"/>
        <item x="1619"/>
        <item x="595"/>
        <item x="1787"/>
        <item x="2797"/>
        <item x="2060"/>
        <item x="3441"/>
        <item x="2210"/>
        <item x="1740"/>
        <item x="3081"/>
        <item x="1624"/>
        <item x="1173"/>
        <item x="2831"/>
        <item x="3079"/>
        <item x="1180"/>
        <item x="1529"/>
        <item x="1592"/>
        <item x="3136"/>
        <item x="38"/>
        <item x="1142"/>
        <item x="2085"/>
        <item x="2384"/>
        <item x="1893"/>
        <item x="2789"/>
        <item x="3299"/>
        <item x="1288"/>
        <item x="1172"/>
        <item x="1877"/>
        <item x="2867"/>
        <item x="857"/>
        <item x="591"/>
        <item x="1190"/>
        <item x="3425"/>
        <item x="2852"/>
        <item x="3073"/>
        <item x="1254"/>
        <item x="2909"/>
        <item x="2026"/>
        <item x="2525"/>
        <item x="3276"/>
        <item x="3453"/>
        <item x="2606"/>
        <item x="2443"/>
        <item x="1920"/>
        <item x="3338"/>
        <item x="2706"/>
        <item x="3065"/>
        <item x="1673"/>
        <item x="1001"/>
        <item x="2839"/>
        <item x="661"/>
        <item x="3311"/>
        <item x="2728"/>
        <item x="1161"/>
        <item x="2590"/>
        <item x="2388"/>
        <item x="1843"/>
        <item x="2256"/>
        <item x="2907"/>
        <item x="3256"/>
        <item x="1211"/>
        <item x="2808"/>
        <item x="2155"/>
        <item x="856"/>
        <item x="2921"/>
        <item x="1685"/>
        <item x="1870"/>
        <item x="2495"/>
        <item x="2655"/>
        <item x="1989"/>
        <item x="2730"/>
        <item x="2958"/>
        <item x="2669"/>
        <item x="2954"/>
        <item x="1015"/>
        <item x="947"/>
        <item x="665"/>
        <item x="810"/>
        <item x="1422"/>
        <item x="2437"/>
        <item x="1584"/>
        <item x="688"/>
        <item x="1734"/>
        <item x="1325"/>
        <item x="642"/>
        <item x="2449"/>
        <item x="1754"/>
        <item x="981"/>
        <item x="951"/>
        <item x="2134"/>
        <item x="1124"/>
        <item x="1721"/>
        <item x="2335"/>
        <item x="2798"/>
        <item x="2644"/>
        <item x="935"/>
        <item x="2010"/>
        <item x="2129"/>
        <item x="3388"/>
        <item x="1587"/>
        <item x="1485"/>
        <item x="859"/>
        <item x="1998"/>
        <item x="2148"/>
        <item x="1728"/>
        <item x="2628"/>
        <item x="721"/>
        <item x="2347"/>
        <item x="2264"/>
        <item x="2970"/>
        <item x="2708"/>
        <item x="2088"/>
        <item x="1014"/>
        <item x="922"/>
        <item x="1576"/>
        <item x="3013"/>
        <item x="2114"/>
        <item x="3215"/>
        <item x="880"/>
        <item x="934"/>
        <item x="3056"/>
        <item x="1693"/>
        <item x="2599"/>
        <item x="3064"/>
        <item x="1193"/>
        <item x="1809"/>
        <item x="3190"/>
        <item x="2463"/>
        <item x="2253"/>
        <item x="2441"/>
        <item x="1473"/>
        <item x="796"/>
        <item x="1879"/>
        <item x="3337"/>
        <item x="1661"/>
        <item x="873"/>
        <item x="2469"/>
        <item x="3447"/>
        <item x="1595"/>
        <item x="2154"/>
        <item x="2108"/>
        <item x="3083"/>
        <item x="2557"/>
        <item x="1765"/>
        <item x="2780"/>
        <item x="1350"/>
        <item x="1314"/>
        <item x="2033"/>
        <item x="1878"/>
        <item x="3418"/>
        <item x="3059"/>
        <item x="2627"/>
        <item x="1189"/>
        <item x="1114"/>
        <item x="3430"/>
        <item x="2158"/>
        <item x="944"/>
        <item x="3397"/>
        <item x="2899"/>
        <item x="1301"/>
        <item x="3380"/>
        <item x="1928"/>
        <item x="1634"/>
        <item x="1158"/>
        <item x="1221"/>
        <item x="1403"/>
        <item x="3274"/>
        <item x="2234"/>
        <item x="2162"/>
        <item x="2161"/>
        <item x="2707"/>
        <item x="2190"/>
        <item x="3231"/>
        <item x="1137"/>
        <item x="2992"/>
        <item x="1053"/>
        <item x="2865"/>
        <item x="3115"/>
        <item x="2535"/>
        <item x="1739"/>
        <item x="1965"/>
        <item x="1465"/>
        <item x="2723"/>
        <item x="2974"/>
        <item x="2204"/>
        <item x="1708"/>
        <item x="1847"/>
        <item x="841"/>
        <item x="3438"/>
        <item x="1455"/>
        <item x="832"/>
        <item x="3216"/>
        <item x="1272"/>
        <item x="1682"/>
        <item x="2424"/>
        <item x="2170"/>
        <item x="2366"/>
        <item x="1743"/>
        <item x="1330"/>
        <item x="2009"/>
        <item x="3109"/>
        <item x="1324"/>
        <item x="2156"/>
        <item x="840"/>
        <item x="1216"/>
        <item x="1338"/>
        <item x="2770"/>
        <item x="2879"/>
        <item x="1063"/>
        <item x="2189"/>
        <item x="1556"/>
        <item x="1555"/>
        <item x="3164"/>
        <item x="1182"/>
        <item x="3463"/>
        <item x="1892"/>
        <item x="2818"/>
        <item x="3084"/>
        <item x="1318"/>
        <item x="1553"/>
        <item x="1290"/>
        <item x="2270"/>
        <item x="3184"/>
        <item x="2467"/>
        <item x="2689"/>
        <item x="1530"/>
        <item x="1999"/>
        <item x="3135"/>
        <item x="2367"/>
        <item x="2584"/>
        <item x="1539"/>
        <item x="2989"/>
        <item x="2175"/>
        <item x="1677"/>
        <item x="2666"/>
        <item x="1918"/>
        <item x="1674"/>
        <item x="1217"/>
        <item x="1704"/>
        <item x="1594"/>
        <item x="1911"/>
        <item x="2150"/>
        <item x="2994"/>
        <item x="1768"/>
        <item x="2913"/>
        <item x="1715"/>
        <item x="2282"/>
        <item x="1289"/>
        <item x="1365"/>
        <item x="2122"/>
        <item x="2787"/>
        <item x="2328"/>
        <item x="2273"/>
        <item x="2076"/>
        <item x="2032"/>
        <item x="1679"/>
        <item x="3423"/>
        <item x="1609"/>
        <item x="2065"/>
        <item x="2520"/>
        <item x="2109"/>
        <item x="1853"/>
        <item x="2402"/>
        <item x="1773"/>
        <item x="1538"/>
        <item x="1702"/>
        <item x="2826"/>
        <item x="2231"/>
        <item x="2492"/>
        <item x="2138"/>
        <item x="2841"/>
        <item x="2990"/>
        <item x="3458"/>
        <item x="2023"/>
        <item x="3455"/>
        <item x="2417"/>
        <item x="1688"/>
        <item x="1506"/>
        <item x="3251"/>
        <item x="2575"/>
        <item x="2515"/>
        <item x="2484"/>
        <item x="1711"/>
        <item x="2984"/>
        <item x="1468"/>
        <item x="2024"/>
        <item x="2699"/>
        <item x="3066"/>
        <item x="3149"/>
        <item x="3252"/>
        <item x="2240"/>
        <item x="3175"/>
        <item x="2506"/>
        <item x="2681"/>
        <item x="2132"/>
        <item x="3076"/>
        <item x="1699"/>
        <item x="1723"/>
        <item x="2431"/>
        <item x="3188"/>
        <item x="2083"/>
        <item x="3158"/>
        <item x="2185"/>
        <item x="3192"/>
        <item x="1714"/>
        <item x="3324"/>
        <item x="3464"/>
        <item x="1526"/>
        <item x="1574"/>
        <item x="1667"/>
        <item x="2610"/>
        <item x="3300"/>
        <item x="1718"/>
        <item x="2716"/>
        <item x="3461"/>
        <item x="2917"/>
        <item x="1532"/>
        <item x="2661"/>
        <item x="2045"/>
        <item x="3146"/>
        <item x="1691"/>
        <item x="2311"/>
        <item x="2902"/>
        <item x="3042"/>
        <item x="2795"/>
        <item x="2843"/>
        <item x="1930"/>
        <item x="3389"/>
        <item x="2369"/>
        <item x="3253"/>
        <item x="3302"/>
        <item x="2968"/>
        <item x="1441"/>
        <item x="1767"/>
        <item x="2813"/>
        <item x="3339"/>
        <item x="2615"/>
        <item x="1438"/>
        <item x="2833"/>
        <item x="2790"/>
        <item x="1668"/>
        <item x="2667"/>
        <item x="1854"/>
        <item x="3197"/>
        <item x="1845"/>
        <item x="2064"/>
        <item x="3264"/>
        <item x="2752"/>
        <item x="2399"/>
        <item x="3319"/>
        <item x="1860"/>
        <item x="2853"/>
        <item x="1769"/>
        <item x="1889"/>
        <item x="1554"/>
        <item x="3424"/>
        <item x="2036"/>
        <item x="2705"/>
        <item x="2220"/>
        <item x="1992"/>
        <item x="1522"/>
        <item x="2146"/>
        <item x="1942"/>
        <item x="3193"/>
        <item x="2091"/>
        <item x="1820"/>
        <item x="1747"/>
        <item x="2749"/>
        <item x="3017"/>
        <item x="3027"/>
        <item x="2248"/>
        <item x="2392"/>
        <item x="1524"/>
        <item x="2370"/>
        <item x="2056"/>
        <item x="2471"/>
        <item x="2168"/>
        <item x="3258"/>
        <item x="2235"/>
        <item x="2982"/>
        <item x="2976"/>
        <item x="1988"/>
        <item x="2312"/>
        <item x="3176"/>
        <item x="3317"/>
        <item x="2657"/>
        <item x="2949"/>
        <item x="2239"/>
        <item x="3151"/>
        <item x="2315"/>
        <item x="3099"/>
        <item x="2882"/>
        <item x="2700"/>
        <item x="2788"/>
        <item x="3373"/>
        <item x="3196"/>
        <item x="2827"/>
        <item x="3322"/>
        <item x="2394"/>
        <item x="3057"/>
        <item x="2623"/>
        <item x="2128"/>
        <item x="1979"/>
        <item x="1961"/>
        <item x="3428"/>
        <item x="2094"/>
        <item x="2607"/>
        <item x="2874"/>
        <item x="2140"/>
        <item x="2051"/>
        <item x="2933"/>
        <item x="3281"/>
        <item x="3127"/>
        <item x="2340"/>
        <item x="1720"/>
        <item x="3137"/>
        <item x="3439"/>
        <item x="2444"/>
        <item x="1866"/>
        <item x="101"/>
        <item x="3068"/>
        <item x="3269"/>
        <item x="1642"/>
        <item x="3134"/>
        <item x="1874"/>
        <item x="2633"/>
        <item x="2537"/>
        <item x="1955"/>
        <item x="2062"/>
        <item x="3035"/>
        <item x="1793"/>
        <item x="2401"/>
        <item x="2126"/>
        <item x="2527"/>
        <item x="2925"/>
        <item x="2846"/>
        <item x="2247"/>
        <item x="3449"/>
        <item x="1813"/>
        <item x="2035"/>
        <item x="2479"/>
        <item x="3085"/>
        <item x="3030"/>
        <item x="3259"/>
        <item x="3237"/>
        <item x="3435"/>
        <item x="2817"/>
        <item x="2381"/>
        <item x="2243"/>
        <item x="2569"/>
        <item x="2187"/>
        <item x="2563"/>
        <item x="2133"/>
        <item x="2887"/>
        <item x="2215"/>
        <item x="2863"/>
        <item x="3145"/>
        <item x="2205"/>
        <item x="3016"/>
        <item x="2822"/>
        <item x="2576"/>
        <item x="2418"/>
        <item x="2553"/>
        <item x="2302"/>
        <item x="2582"/>
        <item x="3092"/>
        <item x="2559"/>
        <item x="1978"/>
        <item x="2130"/>
        <item x="2603"/>
        <item x="3267"/>
        <item x="3320"/>
        <item x="2389"/>
        <item x="2733"/>
        <item x="3130"/>
        <item x="2365"/>
        <item x="2521"/>
        <item x="2701"/>
        <item x="2635"/>
        <item x="2482"/>
        <item x="3260"/>
        <item x="2595"/>
        <item x="3312"/>
        <item x="2727"/>
        <item x="3358"/>
        <item x="2348"/>
        <item x="2806"/>
        <item x="2849"/>
        <item x="2972"/>
        <item x="3028"/>
        <item x="2647"/>
        <item x="3371"/>
        <item x="2719"/>
        <item x="2301"/>
        <item x="2842"/>
        <item x="2371"/>
        <item x="2532"/>
        <item x="2641"/>
        <item x="3122"/>
        <item x="2322"/>
        <item x="2409"/>
        <item x="2578"/>
        <item x="3420"/>
        <item x="3103"/>
        <item x="2543"/>
        <item x="2746"/>
        <item x="2694"/>
        <item x="2566"/>
        <item x="3051"/>
        <item x="2915"/>
        <item x="2864"/>
        <item x="2816"/>
        <item x="3398"/>
        <item x="3178"/>
        <item x="2558"/>
        <item x="2766"/>
        <item x="3383"/>
        <item x="2691"/>
        <item x="1996"/>
        <item x="2670"/>
        <item x="2837"/>
        <item x="2908"/>
        <item x="3088"/>
        <item x="3209"/>
        <item x="2986"/>
        <item x="3179"/>
        <item x="3217"/>
        <item x="2698"/>
        <item x="2820"/>
        <item x="3205"/>
        <item x="3002"/>
        <item x="2973"/>
        <item x="3283"/>
        <item x="3328"/>
        <item x="3345"/>
        <item x="3272"/>
        <item x="3128"/>
        <item x="2857"/>
        <item x="2939"/>
        <item x="2963"/>
        <item x="3150"/>
        <item x="2429"/>
        <item x="2555"/>
        <item x="3007"/>
        <item x="3367"/>
        <item x="3263"/>
        <item x="3132"/>
        <item x="3080"/>
        <item x="3271"/>
        <item x="3246"/>
        <item x="3467"/>
        <item x="3465"/>
        <item x="3306"/>
        <item x="3390"/>
        <item x="3052"/>
        <item x="3268"/>
        <item x="3365"/>
        <item x="3333"/>
        <item x="3198"/>
        <item x="3224"/>
        <item x="3290"/>
        <item x="3417"/>
        <item x="3399"/>
        <item x="3221"/>
        <item x="3284"/>
        <item x="3400"/>
        <item x="3387"/>
        <item x="3454"/>
        <item x="3474"/>
        <item x="56"/>
        <item x="855"/>
        <item x="47"/>
        <item x="1"/>
      </items>
    </pivotField>
    <pivotField axis="axisRow" compact="0" defaultSubtotal="0" outline="0" multipleItemSelectionAllowed="1" showAll="0">
      <items count="1447">
        <item x="1107"/>
        <item x="927"/>
        <item x="1378"/>
        <item x="1098"/>
        <item x="963"/>
        <item x="1242"/>
        <item x="1269"/>
        <item x="1270"/>
        <item x="1271"/>
        <item x="1004"/>
        <item x="1005"/>
        <item x="992"/>
        <item x="1244"/>
        <item x="1254"/>
        <item x="495"/>
        <item x="1296"/>
        <item x="1038"/>
        <item x="1110"/>
        <item x="1239"/>
        <item x="1068"/>
        <item x="43"/>
        <item x="127"/>
        <item x="185"/>
        <item x="126"/>
        <item x="9"/>
        <item x="791"/>
        <item x="399"/>
        <item x="830"/>
        <item x="914"/>
        <item x="474"/>
        <item x="958"/>
        <item x="1326"/>
        <item x="906"/>
        <item x="848"/>
        <item x="897"/>
        <item x="315"/>
        <item x="1329"/>
        <item x="26"/>
        <item x="1299"/>
        <item x="772"/>
        <item x="1048"/>
        <item x="1426"/>
        <item x="298"/>
        <item x="1389"/>
        <item x="1336"/>
        <item x="1203"/>
        <item x="1364"/>
        <item x="480"/>
        <item x="25"/>
        <item x="586"/>
        <item x="1168"/>
        <item x="581"/>
        <item x="738"/>
        <item x="1117"/>
        <item x="81"/>
        <item x="363"/>
        <item x="1435"/>
        <item x="1427"/>
        <item x="1443"/>
        <item x="1344"/>
        <item x="1442"/>
        <item x="1417"/>
        <item x="1434"/>
        <item x="1444"/>
        <item x="850"/>
        <item x="299"/>
        <item x="142"/>
        <item x="1342"/>
        <item x="1321"/>
        <item x="585"/>
        <item x="634"/>
        <item x="1114"/>
        <item x="364"/>
        <item x="1189"/>
        <item x="14"/>
        <item x="1413"/>
        <item x="138"/>
        <item x="945"/>
        <item x="322"/>
        <item x="645"/>
        <item x="646"/>
        <item x="1283"/>
        <item x="137"/>
        <item x="69"/>
        <item x="831"/>
        <item x="70"/>
        <item x="1401"/>
        <item x="1247"/>
        <item x="80"/>
        <item x="635"/>
        <item x="1362"/>
        <item x="62"/>
        <item x="553"/>
        <item x="1316"/>
        <item x="1327"/>
        <item x="1300"/>
        <item x="27"/>
        <item x="912"/>
        <item x="1315"/>
        <item x="30"/>
        <item x="766"/>
        <item x="316"/>
        <item x="1050"/>
        <item x="465"/>
        <item x="757"/>
        <item x="796"/>
        <item x="765"/>
        <item x="758"/>
        <item x="32"/>
        <item x="478"/>
        <item x="1052"/>
        <item x="605"/>
        <item x="19"/>
        <item x="16"/>
        <item x="422"/>
        <item x="372"/>
        <item x="56"/>
        <item x="1317"/>
        <item x="1236"/>
        <item x="1066"/>
        <item x="1332"/>
        <item x="1069"/>
        <item x="1159"/>
        <item x="1053"/>
        <item x="1042"/>
        <item x="1065"/>
        <item x="236"/>
        <item x="951"/>
        <item x="366"/>
        <item x="77"/>
        <item x="82"/>
        <item x="89"/>
        <item x="552"/>
        <item x="1093"/>
        <item x="776"/>
        <item x="400"/>
        <item x="481"/>
        <item x="34"/>
        <item x="1064"/>
        <item x="57"/>
        <item x="423"/>
        <item x="53"/>
        <item x="430"/>
        <item x="46"/>
        <item x="112"/>
        <item x="1199"/>
        <item x="502"/>
        <item x="295"/>
        <item x="147"/>
        <item x="1320"/>
        <item x="561"/>
        <item x="1054"/>
        <item x="1067"/>
        <item x="1430"/>
        <item x="61"/>
        <item x="953"/>
        <item x="149"/>
        <item x="1160"/>
        <item x="533"/>
        <item x="672"/>
        <item x="485"/>
        <item x="91"/>
        <item x="64"/>
        <item x="1002"/>
        <item x="140"/>
        <item x="1045"/>
        <item x="303"/>
        <item x="1101"/>
        <item x="88"/>
        <item x="1109"/>
        <item x="1174"/>
        <item x="120"/>
        <item x="164"/>
        <item x="432"/>
        <item x="446"/>
        <item x="1309"/>
        <item x="562"/>
        <item x="1237"/>
        <item x="1281"/>
        <item x="1322"/>
        <item x="150"/>
        <item x="1331"/>
        <item x="167"/>
        <item x="166"/>
        <item x="1324"/>
        <item x="1059"/>
        <item x="1035"/>
        <item x="1323"/>
        <item x="1221"/>
        <item x="663"/>
        <item x="596"/>
        <item x="686"/>
        <item x="1248"/>
        <item x="694"/>
        <item x="235"/>
        <item x="1365"/>
        <item x="1334"/>
        <item x="1415"/>
        <item x="1204"/>
        <item x="402"/>
        <item x="421"/>
        <item x="79"/>
        <item x="358"/>
        <item x="68"/>
        <item x="793"/>
        <item x="1402"/>
        <item x="546"/>
        <item x="1055"/>
        <item x="424"/>
        <item x="501"/>
        <item x="1419"/>
        <item x="148"/>
        <item x="174"/>
        <item x="407"/>
        <item x="371"/>
        <item x="588"/>
        <item x="192"/>
        <item x="1008"/>
        <item x="157"/>
        <item x="1407"/>
        <item x="1312"/>
        <item x="360"/>
        <item x="136"/>
        <item x="683"/>
        <item x="538"/>
        <item x="425"/>
        <item x="1394"/>
        <item x="1102"/>
        <item x="141"/>
        <item x="509"/>
        <item x="193"/>
        <item x="784"/>
        <item x="428"/>
        <item x="729"/>
        <item x="78"/>
        <item x="949"/>
        <item x="1201"/>
        <item x="1301"/>
        <item x="555"/>
        <item x="365"/>
        <item x="1354"/>
        <item x="1328"/>
        <item x="145"/>
        <item x="1318"/>
        <item x="1112"/>
        <item x="1113"/>
        <item x="197"/>
        <item x="627"/>
        <item x="1423"/>
        <item x="165"/>
        <item x="620"/>
        <item x="226"/>
        <item x="179"/>
        <item x="172"/>
        <item x="171"/>
        <item x="176"/>
        <item x="234"/>
        <item x="1202"/>
        <item x="206"/>
        <item x="753"/>
        <item x="187"/>
        <item x="222"/>
        <item x="342"/>
        <item x="521"/>
        <item x="1416"/>
        <item x="168"/>
        <item x="170"/>
        <item x="203"/>
        <item x="279"/>
        <item x="1085"/>
        <item x="223"/>
        <item x="186"/>
        <item x="778"/>
        <item x="768"/>
        <item x="1196"/>
        <item x="917"/>
        <item x="893"/>
        <item x="1215"/>
        <item x="182"/>
        <item x="220"/>
        <item x="188"/>
        <item x="221"/>
        <item x="180"/>
        <item x="183"/>
        <item x="1082"/>
        <item x="200"/>
        <item x="277"/>
        <item x="178"/>
        <item x="256"/>
        <item x="181"/>
        <item x="1083"/>
        <item x="282"/>
        <item x="1108"/>
        <item x="184"/>
        <item x="531"/>
        <item x="287"/>
        <item x="281"/>
        <item x="284"/>
        <item x="218"/>
        <item x="232"/>
        <item x="225"/>
        <item x="1302"/>
        <item x="201"/>
        <item x="208"/>
        <item x="202"/>
        <item x="633"/>
        <item x="519"/>
        <item x="253"/>
        <item x="210"/>
        <item x="741"/>
        <item x="460"/>
        <item x="262"/>
        <item x="269"/>
        <item x="252"/>
        <item x="1429"/>
        <item x="205"/>
        <item x="270"/>
        <item x="359"/>
        <item x="496"/>
        <item x="1404"/>
        <item x="1405"/>
        <item x="1418"/>
        <item x="260"/>
        <item x="746"/>
        <item x="278"/>
        <item x="1249"/>
        <item x="239"/>
        <item x="271"/>
        <item x="475"/>
        <item x="311"/>
        <item x="580"/>
        <item x="500"/>
        <item x="289"/>
        <item x="351"/>
        <item x="362"/>
        <item x="556"/>
        <item x="1044"/>
        <item x="846"/>
        <item x="420"/>
        <item x="317"/>
        <item x="482"/>
        <item x="367"/>
        <item x="368"/>
        <item x="369"/>
        <item x="1428"/>
        <item x="621"/>
        <item x="805"/>
        <item x="1398"/>
        <item x="434"/>
        <item x="673"/>
        <item x="955"/>
        <item x="473"/>
        <item x="392"/>
        <item x="592"/>
        <item x="1056"/>
        <item x="433"/>
        <item x="685"/>
        <item x="431"/>
        <item x="797"/>
        <item x="1376"/>
        <item x="1373"/>
        <item x="1377"/>
        <item x="1372"/>
        <item x="794"/>
        <item x="798"/>
        <item x="862"/>
        <item x="863"/>
        <item x="921"/>
        <item x="560"/>
        <item x="1099"/>
        <item x="543"/>
        <item x="539"/>
        <item x="881"/>
        <item x="1374"/>
        <item x="916"/>
        <item x="984"/>
        <item x="986"/>
        <item x="985"/>
        <item x="832"/>
        <item x="779"/>
        <item x="785"/>
        <item x="650"/>
        <item x="799"/>
        <item x="1282"/>
        <item x="1019"/>
        <item x="595"/>
        <item x="1043"/>
        <item x="926"/>
        <item x="930"/>
        <item x="717"/>
        <item x="828"/>
        <item x="1017"/>
        <item x="919"/>
        <item x="690"/>
        <item x="883"/>
        <item x="745"/>
        <item x="730"/>
        <item x="640"/>
        <item x="724"/>
        <item x="947"/>
        <item x="1382"/>
        <item x="815"/>
        <item x="882"/>
        <item x="880"/>
        <item x="743"/>
        <item x="725"/>
        <item x="1214"/>
        <item x="1385"/>
        <item x="1387"/>
        <item x="861"/>
        <item x="1036"/>
        <item x="970"/>
        <item x="1186"/>
        <item x="877"/>
        <item x="792"/>
        <item x="1274"/>
        <item x="1057"/>
        <item x="1058"/>
        <item x="1381"/>
        <item x="1198"/>
        <item x="1061"/>
        <item x="1314"/>
        <item x="1252"/>
        <item x="901"/>
        <item x="1125"/>
        <item x="835"/>
        <item x="967"/>
        <item x="1253"/>
        <item x="1396"/>
        <item x="1386"/>
        <item x="1384"/>
        <item x="1020"/>
        <item x="904"/>
        <item x="903"/>
        <item x="890"/>
        <item x="895"/>
        <item x="900"/>
        <item x="983"/>
        <item x="954"/>
        <item x="899"/>
        <item x="898"/>
        <item x="896"/>
        <item x="1235"/>
        <item x="1049"/>
        <item x="966"/>
        <item x="924"/>
        <item x="964"/>
        <item x="1025"/>
        <item x="1219"/>
        <item x="944"/>
        <item x="1051"/>
        <item x="1015"/>
        <item x="1014"/>
        <item x="1013"/>
        <item x="1194"/>
        <item x="993"/>
        <item x="1012"/>
        <item x="1016"/>
        <item x="1018"/>
        <item x="978"/>
        <item x="974"/>
        <item x="969"/>
        <item x="976"/>
        <item x="972"/>
        <item x="981"/>
        <item x="971"/>
        <item x="973"/>
        <item x="975"/>
        <item x="988"/>
        <item x="990"/>
        <item x="991"/>
        <item x="997"/>
        <item x="987"/>
        <item x="989"/>
        <item x="995"/>
        <item x="977"/>
        <item x="979"/>
        <item x="1162"/>
        <item x="1026"/>
        <item x="1033"/>
        <item x="1028"/>
        <item x="1092"/>
        <item x="1027"/>
        <item x="1031"/>
        <item x="1095"/>
        <item x="1000"/>
        <item x="891"/>
        <item x="1001"/>
        <item x="1076"/>
        <item x="1010"/>
        <item x="1234"/>
        <item x="1231"/>
        <item x="1250"/>
        <item x="1047"/>
        <item x="1150"/>
        <item x="1152"/>
        <item x="1151"/>
        <item x="1245"/>
        <item x="1411"/>
        <item x="1232"/>
        <item x="1390"/>
        <item x="1392"/>
        <item x="1181"/>
        <item x="1188"/>
        <item x="1190"/>
        <item x="1193"/>
        <item x="1191"/>
        <item x="1192"/>
        <item x="1285"/>
        <item x="1222"/>
        <item x="1262"/>
        <item x="1251"/>
        <item x="1255"/>
        <item x="1257"/>
        <item x="1261"/>
        <item x="1256"/>
        <item x="1258"/>
        <item x="1259"/>
        <item x="1267"/>
        <item x="1265"/>
        <item x="1266"/>
        <item x="1260"/>
        <item x="1361"/>
        <item x="1357"/>
        <item x="1286"/>
        <item x="1276"/>
        <item x="1275"/>
        <item x="1277"/>
        <item x="1421"/>
        <item x="1298"/>
        <item x="1363"/>
        <item x="1391"/>
        <item x="1439"/>
        <item x="1375"/>
        <item x="1179"/>
        <item x="1370"/>
        <item x="1227"/>
        <item x="1228"/>
        <item x="1229"/>
        <item x="1230"/>
        <item x="1226"/>
        <item x="1225"/>
        <item x="936"/>
        <item x="934"/>
        <item x="937"/>
        <item x="933"/>
        <item x="931"/>
        <item x="1171"/>
        <item x="1170"/>
        <item x="1173"/>
        <item x="1172"/>
        <item x="1169"/>
        <item x="1003"/>
        <item x="956"/>
        <item x="251"/>
        <item x="469"/>
        <item x="1268"/>
        <item x="876"/>
        <item x="31"/>
        <item x="957"/>
        <item x="483"/>
        <item x="583"/>
        <item x="670"/>
        <item x="996"/>
        <item x="100"/>
        <item x="1408"/>
        <item x="173"/>
        <item x="128"/>
        <item x="1337"/>
        <item x="1084"/>
        <item x="980"/>
        <item x="851"/>
        <item x="853"/>
        <item x="852"/>
        <item x="858"/>
        <item x="855"/>
        <item x="857"/>
        <item x="856"/>
        <item x="859"/>
        <item x="854"/>
        <item x="1211"/>
        <item x="961"/>
        <item x="962"/>
        <item x="960"/>
        <item x="1209"/>
        <item x="1208"/>
        <item x="1210"/>
        <item x="1333"/>
        <item x="1403"/>
        <item x="417"/>
        <item x="254"/>
        <item x="217"/>
        <item x="215"/>
        <item x="219"/>
        <item x="693"/>
        <item x="10"/>
        <item x="752"/>
        <item x="593"/>
        <item x="435"/>
        <item x="158"/>
        <item x="177"/>
        <item x="194"/>
        <item x="196"/>
        <item x="45"/>
        <item x="175"/>
        <item x="584"/>
        <item x="1325"/>
        <item x="860"/>
        <item x="15"/>
        <item x="55"/>
        <item x="1341"/>
        <item x="35"/>
        <item x="1288"/>
        <item x="1311"/>
        <item x="12"/>
        <item x="1371"/>
        <item x="105"/>
        <item x="20"/>
        <item x="41"/>
        <item x="1431"/>
        <item x="1432"/>
        <item x="129"/>
        <item x="1009"/>
        <item x="17"/>
        <item x="33"/>
        <item x="5"/>
        <item x="18"/>
        <item x="22"/>
        <item x="1338"/>
        <item x="1368"/>
        <item x="1060"/>
        <item x="4"/>
        <item x="1313"/>
        <item x="1022"/>
        <item x="628"/>
        <item x="37"/>
        <item x="38"/>
        <item x="90"/>
        <item x="950"/>
        <item x="23"/>
        <item x="44"/>
        <item x="394"/>
        <item x="484"/>
        <item x="1"/>
        <item x="8"/>
        <item x="1183"/>
        <item x="54"/>
        <item x="1080"/>
        <item x="1335"/>
        <item x="1399"/>
        <item x="1079"/>
        <item x="812"/>
        <item x="111"/>
        <item x="13"/>
        <item x="1395"/>
        <item x="3"/>
        <item x="1346"/>
        <item x="6"/>
        <item x="1319"/>
        <item x="2"/>
        <item x="11"/>
        <item x="1167"/>
        <item x="1353"/>
        <item x="21"/>
        <item x="1340"/>
        <item x="1339"/>
        <item x="36"/>
        <item x="42"/>
        <item x="40"/>
        <item x="657"/>
        <item x="49"/>
        <item x="310"/>
        <item x="39"/>
        <item x="50"/>
        <item x="51"/>
        <item x="787"/>
        <item x="648"/>
        <item x="292"/>
        <item x="60"/>
        <item x="1343"/>
        <item x="522"/>
        <item x="554"/>
        <item x="748"/>
        <item x="750"/>
        <item x="447"/>
        <item x="1310"/>
        <item x="1091"/>
        <item x="156"/>
        <item x="124"/>
        <item x="125"/>
        <item x="144"/>
        <item x="143"/>
        <item x="671"/>
        <item x="352"/>
        <item x="115"/>
        <item x="370"/>
        <item x="1347"/>
        <item x="237"/>
        <item x="104"/>
        <item x="106"/>
        <item x="1436"/>
        <item x="155"/>
        <item x="65"/>
        <item x="67"/>
        <item x="255"/>
        <item x="146"/>
        <item x="925"/>
        <item x="834"/>
        <item x="756"/>
        <item x="1111"/>
        <item x="1134"/>
        <item x="723"/>
        <item x="965"/>
        <item x="1433"/>
        <item x="1100"/>
        <item x="154"/>
        <item x="644"/>
        <item x="151"/>
        <item x="545"/>
        <item x="153"/>
        <item x="159"/>
        <item x="749"/>
        <item x="751"/>
        <item x="520"/>
        <item x="518"/>
        <item x="296"/>
        <item x="393"/>
        <item x="609"/>
        <item x="1006"/>
        <item x="959"/>
        <item x="1383"/>
        <item x="304"/>
        <item x="263"/>
        <item x="214"/>
        <item x="227"/>
        <item x="1086"/>
        <item x="231"/>
        <item x="259"/>
        <item x="268"/>
        <item x="233"/>
        <item x="224"/>
        <item x="274"/>
        <item x="283"/>
        <item x="1087"/>
        <item x="230"/>
        <item x="1088"/>
        <item x="216"/>
        <item x="261"/>
        <item x="209"/>
        <item x="211"/>
        <item x="213"/>
        <item x="207"/>
        <item x="212"/>
        <item x="290"/>
        <item x="1089"/>
        <item x="229"/>
        <item x="280"/>
        <item x="1410"/>
        <item x="998"/>
        <item x="547"/>
        <item x="267"/>
        <item x="264"/>
        <item x="285"/>
        <item x="258"/>
        <item x="257"/>
        <item x="272"/>
        <item x="275"/>
        <item x="864"/>
        <item x="297"/>
        <item x="1090"/>
        <item x="273"/>
        <item x="228"/>
        <item x="286"/>
        <item x="458"/>
        <item x="329"/>
        <item x="331"/>
        <item x="503"/>
        <item x="328"/>
        <item x="330"/>
        <item x="1149"/>
        <item x="409"/>
        <item x="340"/>
        <item x="339"/>
        <item x="332"/>
        <item x="1137"/>
        <item x="334"/>
        <item x="335"/>
        <item x="336"/>
        <item x="411"/>
        <item x="337"/>
        <item x="408"/>
        <item x="338"/>
        <item x="410"/>
        <item x="940"/>
        <item x="939"/>
        <item x="541"/>
        <item x="1130"/>
        <item x="405"/>
        <item x="346"/>
        <item x="938"/>
        <item x="347"/>
        <item x="343"/>
        <item x="350"/>
        <item x="504"/>
        <item x="418"/>
        <item x="349"/>
        <item x="344"/>
        <item x="348"/>
        <item x="345"/>
        <item x="416"/>
        <item x="415"/>
        <item x="492"/>
        <item x="404"/>
        <item x="412"/>
        <item x="505"/>
        <item x="413"/>
        <item x="493"/>
        <item x="544"/>
        <item x="406"/>
        <item x="459"/>
        <item x="594"/>
        <item x="687"/>
        <item x="1158"/>
        <item x="1136"/>
        <item x="1388"/>
        <item x="403"/>
        <item x="414"/>
        <item x="1187"/>
        <item x="401"/>
        <item x="1207"/>
        <item x="943"/>
        <item x="1176"/>
        <item x="941"/>
        <item x="1182"/>
        <item x="1220"/>
        <item x="1218"/>
        <item x="1355"/>
        <item x="1184"/>
        <item x="540"/>
        <item x="618"/>
        <item x="542"/>
        <item x="494"/>
        <item x="488"/>
        <item x="506"/>
        <item x="656"/>
        <item x="566"/>
        <item x="565"/>
        <item x="579"/>
        <item x="568"/>
        <item x="582"/>
        <item x="1096"/>
        <item x="564"/>
        <item x="578"/>
        <item x="722"/>
        <item x="571"/>
        <item x="572"/>
        <item x="574"/>
        <item x="573"/>
        <item x="577"/>
        <item x="567"/>
        <item x="569"/>
        <item x="570"/>
        <item x="576"/>
        <item x="597"/>
        <item x="599"/>
        <item x="601"/>
        <item x="603"/>
        <item x="610"/>
        <item x="612"/>
        <item x="614"/>
        <item x="616"/>
        <item x="598"/>
        <item x="600"/>
        <item x="602"/>
        <item x="604"/>
        <item x="611"/>
        <item x="613"/>
        <item x="615"/>
        <item x="617"/>
        <item x="913"/>
        <item x="902"/>
        <item x="563"/>
        <item x="1358"/>
        <item x="878"/>
        <item x="879"/>
        <item x="1350"/>
        <item x="667"/>
        <item x="575"/>
        <item x="1062"/>
        <item x="629"/>
        <item x="630"/>
        <item x="631"/>
        <item x="632"/>
        <item x="639"/>
        <item x="637"/>
        <item x="636"/>
        <item x="641"/>
        <item x="642"/>
        <item x="660"/>
        <item x="643"/>
        <item x="661"/>
        <item x="662"/>
        <item x="652"/>
        <item x="653"/>
        <item x="700"/>
        <item x="701"/>
        <item x="702"/>
        <item x="715"/>
        <item x="703"/>
        <item x="704"/>
        <item x="705"/>
        <item x="706"/>
        <item x="707"/>
        <item x="708"/>
        <item x="713"/>
        <item x="714"/>
        <item x="709"/>
        <item x="710"/>
        <item x="711"/>
        <item x="712"/>
        <item x="659"/>
        <item x="718"/>
        <item x="1133"/>
        <item x="1330"/>
        <item x="1140"/>
        <item x="920"/>
        <item x="1273"/>
        <item x="1063"/>
        <item x="1400"/>
        <item x="770"/>
        <item x="771"/>
        <item x="780"/>
        <item x="802"/>
        <item x="1279"/>
        <item x="823"/>
        <item x="821"/>
        <item x="822"/>
        <item x="820"/>
        <item x="824"/>
        <item x="825"/>
        <item x="819"/>
        <item x="826"/>
        <item x="809"/>
        <item x="942"/>
        <item x="827"/>
        <item x="814"/>
        <item x="808"/>
        <item x="810"/>
        <item x="813"/>
        <item x="1359"/>
        <item x="839"/>
        <item x="840"/>
        <item x="841"/>
        <item x="842"/>
        <item x="845"/>
        <item x="844"/>
        <item x="843"/>
        <item x="1115"/>
        <item x="838"/>
        <item x="837"/>
        <item x="836"/>
        <item x="1116"/>
        <item x="1007"/>
        <item x="1287"/>
        <item x="918"/>
        <item x="1308"/>
        <item x="1297"/>
        <item x="1284"/>
        <item x="946"/>
        <item x="1446"/>
        <item x="1420"/>
        <item x="1233"/>
        <item x="1409"/>
        <item x="1046"/>
        <item x="1352"/>
        <item x="1393"/>
        <item x="1397"/>
        <item x="1356"/>
        <item x="1351"/>
        <item x="1422"/>
        <item x="1263"/>
        <item x="1264"/>
        <item x="1437"/>
        <item x="1349"/>
        <item x="1348"/>
        <item x="1425"/>
        <item x="1369"/>
        <item x="1406"/>
        <item x="1438"/>
        <item x="1243"/>
        <item x="323"/>
        <item x="195"/>
        <item x="734"/>
        <item x="666"/>
        <item x="426"/>
        <item x="1124"/>
        <item x="625"/>
        <item x="24"/>
        <item x="999"/>
        <item x="624"/>
        <item x="691"/>
        <item x="800"/>
        <item x="732"/>
        <item x="1414"/>
        <item x="923"/>
        <item x="922"/>
        <item x="7"/>
        <item x="528"/>
        <item x="1154"/>
        <item x="29"/>
        <item x="101"/>
        <item x="204"/>
        <item x="1153"/>
        <item x="1412"/>
        <item x="994"/>
        <item x="557"/>
        <item x="952"/>
        <item x="247"/>
        <item x="1034"/>
        <item x="536"/>
        <item x="28"/>
        <item x="1200"/>
        <item x="123"/>
        <item x="1157"/>
        <item x="534"/>
        <item x="52"/>
        <item x="429"/>
        <item x="982"/>
        <item x="1105"/>
        <item x="1072"/>
        <item x="769"/>
        <item x="1073"/>
        <item x="1077"/>
        <item x="1118"/>
        <item x="764"/>
        <item x="736"/>
        <item x="1146"/>
        <item x="735"/>
        <item x="1039"/>
        <item x="1023"/>
        <item x="754"/>
        <item x="816"/>
        <item x="1071"/>
        <item x="1104"/>
        <item x="1103"/>
        <item x="755"/>
        <item x="847"/>
        <item x="1024"/>
        <item x="1040"/>
        <item x="1041"/>
        <item x="75"/>
        <item x="1129"/>
        <item x="1119"/>
        <item x="795"/>
        <item x="76"/>
        <item x="865"/>
        <item x="66"/>
        <item x="807"/>
        <item x="806"/>
        <item x="1147"/>
        <item x="1074"/>
        <item x="740"/>
        <item x="811"/>
        <item x="1120"/>
        <item x="651"/>
        <item x="83"/>
        <item x="71"/>
        <item x="72"/>
        <item x="73"/>
        <item x="74"/>
        <item x="1141"/>
        <item x="85"/>
        <item x="87"/>
        <item x="86"/>
        <item x="535"/>
        <item x="95"/>
        <item x="94"/>
        <item x="108"/>
        <item x="84"/>
        <item x="1166"/>
        <item x="93"/>
        <item x="96"/>
        <item x="97"/>
        <item x="726"/>
        <item x="109"/>
        <item x="99"/>
        <item x="107"/>
        <item x="98"/>
        <item x="110"/>
        <item x="1180"/>
        <item x="113"/>
        <item x="121"/>
        <item x="114"/>
        <item x="119"/>
        <item x="122"/>
        <item x="133"/>
        <item x="130"/>
        <item x="134"/>
        <item x="132"/>
        <item x="135"/>
        <item x="131"/>
        <item x="163"/>
        <item x="300"/>
        <item x="761"/>
        <item x="152"/>
        <item x="161"/>
        <item x="160"/>
        <item x="162"/>
        <item x="169"/>
        <item x="191"/>
        <item x="190"/>
        <item x="1213"/>
        <item x="189"/>
        <item x="875"/>
        <item x="199"/>
        <item x="238"/>
        <item x="198"/>
        <item x="276"/>
        <item x="1131"/>
        <item x="246"/>
        <item x="248"/>
        <item x="249"/>
        <item x="242"/>
        <item x="241"/>
        <item x="325"/>
        <item x="240"/>
        <item x="265"/>
        <item x="244"/>
        <item x="1175"/>
        <item x="948"/>
        <item x="116"/>
        <item x="775"/>
        <item x="1106"/>
        <item x="250"/>
        <item x="551"/>
        <item x="309"/>
        <item x="266"/>
        <item x="118"/>
        <item x="302"/>
        <item x="361"/>
        <item x="294"/>
        <item x="117"/>
        <item x="308"/>
        <item x="305"/>
        <item x="320"/>
        <item x="306"/>
        <item x="293"/>
        <item x="288"/>
        <item x="312"/>
        <item x="307"/>
        <item x="314"/>
        <item x="319"/>
        <item x="313"/>
        <item x="318"/>
        <item x="388"/>
        <item x="321"/>
        <item x="324"/>
        <item x="355"/>
        <item x="386"/>
        <item x="357"/>
        <item x="396"/>
        <item x="395"/>
        <item x="374"/>
        <item x="375"/>
        <item x="376"/>
        <item x="377"/>
        <item x="353"/>
        <item x="354"/>
        <item x="398"/>
        <item x="356"/>
        <item x="326"/>
        <item x="397"/>
        <item x="387"/>
        <item x="390"/>
        <item x="391"/>
        <item x="327"/>
        <item x="389"/>
        <item x="341"/>
        <item x="333"/>
        <item x="385"/>
        <item x="373"/>
        <item x="378"/>
        <item x="379"/>
        <item x="380"/>
        <item x="381"/>
        <item x="382"/>
        <item x="383"/>
        <item x="384"/>
        <item x="438"/>
        <item x="419"/>
        <item x="437"/>
        <item x="443"/>
        <item x="436"/>
        <item x="441"/>
        <item x="456"/>
        <item x="450"/>
        <item x="453"/>
        <item x="455"/>
        <item x="451"/>
        <item x="454"/>
        <item x="1142"/>
        <item x="449"/>
        <item x="439"/>
        <item x="442"/>
        <item x="445"/>
        <item x="440"/>
        <item x="444"/>
        <item x="548"/>
        <item x="448"/>
        <item x="452"/>
        <item x="467"/>
        <item x="1161"/>
        <item x="461"/>
        <item x="463"/>
        <item x="464"/>
        <item x="462"/>
        <item x="479"/>
        <item x="537"/>
        <item x="476"/>
        <item x="489"/>
        <item x="619"/>
        <item x="490"/>
        <item x="558"/>
        <item x="665"/>
        <item x="524"/>
        <item x="491"/>
        <item x="742"/>
        <item x="550"/>
        <item x="608"/>
        <item x="655"/>
        <item x="1132"/>
        <item x="466"/>
        <item x="498"/>
        <item x="472"/>
        <item x="470"/>
        <item x="499"/>
        <item x="523"/>
        <item x="497"/>
        <item x="477"/>
        <item x="468"/>
        <item x="471"/>
        <item x="1011"/>
        <item x="507"/>
        <item x="527"/>
        <item x="529"/>
        <item x="526"/>
        <item x="684"/>
        <item x="1127"/>
        <item x="549"/>
        <item x="530"/>
        <item x="508"/>
        <item x="525"/>
        <item x="1272"/>
        <item x="1121"/>
        <item x="606"/>
        <item x="623"/>
        <item x="626"/>
        <item x="622"/>
        <item x="587"/>
        <item x="654"/>
        <item x="559"/>
        <item x="1081"/>
        <item x="515"/>
        <item x="512"/>
        <item x="510"/>
        <item x="517"/>
        <item x="514"/>
        <item x="513"/>
        <item x="511"/>
        <item x="532"/>
        <item x="516"/>
        <item x="777"/>
        <item x="607"/>
        <item x="1128"/>
        <item x="668"/>
        <item x="591"/>
        <item x="680"/>
        <item x="590"/>
        <item x="647"/>
        <item x="763"/>
        <item x="681"/>
        <item x="589"/>
        <item x="1156"/>
        <item x="744"/>
        <item x="721"/>
        <item x="720"/>
        <item x="698"/>
        <item x="695"/>
        <item x="716"/>
        <item x="696"/>
        <item x="1366"/>
        <item x="679"/>
        <item x="737"/>
        <item x="664"/>
        <item x="658"/>
        <item x="649"/>
        <item x="1021"/>
        <item x="762"/>
        <item x="676"/>
        <item x="677"/>
        <item x="719"/>
        <item x="678"/>
        <item x="760"/>
        <item x="675"/>
        <item x="699"/>
        <item x="674"/>
        <item x="697"/>
        <item x="682"/>
        <item x="759"/>
        <item x="1070"/>
        <item x="774"/>
        <item x="1240"/>
        <item x="1122"/>
        <item x="817"/>
        <item x="689"/>
        <item x="818"/>
        <item x="688"/>
        <item x="1135"/>
        <item x="731"/>
        <item x="728"/>
        <item x="829"/>
        <item x="692"/>
        <item x="1097"/>
        <item x="1155"/>
        <item x="767"/>
        <item x="727"/>
        <item x="739"/>
        <item x="789"/>
        <item x="773"/>
        <item x="790"/>
        <item x="1223"/>
        <item x="1030"/>
        <item x="1075"/>
        <item x="1032"/>
        <item x="786"/>
        <item x="782"/>
        <item x="849"/>
        <item x="783"/>
        <item x="781"/>
        <item x="788"/>
        <item x="1094"/>
        <item x="1029"/>
        <item x="1078"/>
        <item x="887"/>
        <item x="886"/>
        <item x="885"/>
        <item x="892"/>
        <item x="884"/>
        <item x="888"/>
        <item x="915"/>
        <item x="905"/>
        <item x="889"/>
        <item x="872"/>
        <item x="869"/>
        <item x="1164"/>
        <item x="873"/>
        <item x="874"/>
        <item x="870"/>
        <item x="868"/>
        <item x="867"/>
        <item x="871"/>
        <item x="866"/>
        <item x="894"/>
        <item x="1206"/>
        <item x="911"/>
        <item x="907"/>
        <item x="910"/>
        <item x="908"/>
        <item x="909"/>
        <item x="1197"/>
        <item x="935"/>
        <item x="928"/>
        <item x="929"/>
        <item x="932"/>
        <item x="1345"/>
        <item x="1280"/>
        <item x="1177"/>
        <item x="1145"/>
        <item x="1143"/>
        <item x="1144"/>
        <item x="1178"/>
        <item x="1278"/>
        <item x="1216"/>
        <item x="1304"/>
        <item x="1305"/>
        <item x="1306"/>
        <item x="1307"/>
        <item x="1292"/>
        <item x="1293"/>
        <item x="1294"/>
        <item x="1291"/>
        <item x="1295"/>
        <item x="1290"/>
        <item x="243"/>
        <item x="92"/>
        <item x="1303"/>
        <item x="63"/>
        <item x="733"/>
        <item x="1037"/>
        <item x="1217"/>
        <item x="638"/>
        <item x="1379"/>
        <item x="1205"/>
        <item x="427"/>
        <item x="487"/>
        <item x="1241"/>
        <item x="486"/>
        <item x="968"/>
        <item x="1139"/>
        <item x="803"/>
        <item x="1289"/>
        <item x="1441"/>
        <item x="804"/>
        <item x="1123"/>
        <item x="1424"/>
        <item x="1445"/>
        <item x="1238"/>
        <item x="1440"/>
        <item x="1212"/>
        <item x="1148"/>
        <item x="59"/>
        <item x="669"/>
        <item x="1126"/>
        <item x="1185"/>
        <item x="1195"/>
        <item x="747"/>
        <item x="801"/>
        <item x="1360"/>
        <item x="245"/>
        <item x="301"/>
        <item x="457"/>
        <item x="103"/>
        <item x="102"/>
        <item x="1138"/>
        <item x="291"/>
        <item x="1165"/>
        <item x="139"/>
        <item x="1380"/>
        <item x="833"/>
        <item x="48"/>
        <item x="1246"/>
        <item x="1224"/>
        <item x="1163"/>
        <item x="1367"/>
        <item x="47"/>
        <item x="58"/>
        <item x="0"/>
      </items>
    </pivotField>
    <pivotField axis="axisRow" compact="0" outline="0" multipleItemSelectionAllowed="1" numFmtId="4" showAll="0">
      <items count="3794">
        <item x="0"/>
        <item x="1008"/>
        <item x="3320"/>
        <item x="855"/>
        <item x="2574"/>
        <item x="2786"/>
        <item x="3089"/>
        <item x="1621"/>
        <item x="3231"/>
        <item x="1649"/>
        <item x="2282"/>
        <item x="2981"/>
        <item x="499"/>
        <item x="3672"/>
        <item x="1783"/>
        <item x="3521"/>
        <item x="1629"/>
        <item x="2284"/>
        <item x="3520"/>
        <item x="2965"/>
        <item x="3040"/>
        <item x="979"/>
        <item x="130"/>
        <item x="1181"/>
        <item x="1010"/>
        <item x="1909"/>
        <item x="3111"/>
        <item x="2532"/>
        <item x="1628"/>
        <item x="1468"/>
        <item x="191"/>
        <item x="3511"/>
        <item x="889"/>
        <item x="2687"/>
        <item x="3514"/>
        <item x="2525"/>
        <item x="3506"/>
        <item x="3038"/>
        <item x="2897"/>
        <item x="2711"/>
        <item x="115"/>
        <item x="1444"/>
        <item x="833"/>
        <item x="2229"/>
        <item x="268"/>
        <item x="470"/>
        <item x="2659"/>
        <item x="488"/>
        <item x="3005"/>
        <item x="518"/>
        <item x="3657"/>
        <item x="2731"/>
        <item x="1417"/>
        <item x="68"/>
        <item x="909"/>
        <item x="2821"/>
        <item x="3155"/>
        <item x="3268"/>
        <item x="3676"/>
        <item x="2661"/>
        <item x="2237"/>
        <item x="2385"/>
        <item x="3512"/>
        <item x="3501"/>
        <item x="584"/>
        <item x="1851"/>
        <item x="3598"/>
        <item x="116"/>
        <item x="3737"/>
        <item x="698"/>
        <item x="3037"/>
        <item x="3479"/>
        <item x="3042"/>
        <item x="3007"/>
        <item x="1087"/>
        <item x="3749"/>
        <item x="3565"/>
        <item x="3137"/>
        <item x="2507"/>
        <item x="107"/>
        <item x="907"/>
        <item x="3611"/>
        <item x="931"/>
        <item x="2872"/>
        <item x="2737"/>
        <item x="3151"/>
        <item x="702"/>
        <item x="1478"/>
        <item x="3624"/>
        <item x="3361"/>
        <item x="69"/>
        <item x="537"/>
        <item x="2820"/>
        <item x="1890"/>
        <item x="910"/>
        <item x="3192"/>
        <item x="489"/>
        <item x="3510"/>
        <item x="3224"/>
        <item x="3"/>
        <item x="3039"/>
        <item x="667"/>
        <item x="1"/>
        <item x="1027"/>
        <item x="1523"/>
        <item x="2443"/>
        <item x="1533"/>
        <item x="3515"/>
        <item x="1756"/>
        <item x="897"/>
        <item x="3738"/>
        <item x="3538"/>
        <item x="3564"/>
        <item x="3503"/>
        <item x="57"/>
        <item x="3299"/>
        <item x="2995"/>
        <item x="2207"/>
        <item x="2908"/>
        <item x="521"/>
        <item x="3113"/>
        <item x="1775"/>
        <item x="1018"/>
        <item x="640"/>
        <item x="1184"/>
        <item x="3087"/>
        <item x="2847"/>
        <item x="1214"/>
        <item x="2734"/>
        <item x="219"/>
        <item x="134"/>
        <item x="2818"/>
        <item x="3445"/>
        <item x="2119"/>
        <item x="423"/>
        <item x="2841"/>
        <item x="3328"/>
        <item x="483"/>
        <item x="3747"/>
        <item x="310"/>
        <item x="2618"/>
        <item x="309"/>
        <item x="2822"/>
        <item x="3632"/>
        <item x="1005"/>
        <item x="796"/>
        <item x="1549"/>
        <item x="3061"/>
        <item x="3041"/>
        <item x="804"/>
        <item x="2031"/>
        <item x="3210"/>
        <item x="3739"/>
        <item x="2825"/>
        <item x="2941"/>
        <item x="83"/>
        <item x="1066"/>
        <item x="2946"/>
        <item x="1131"/>
        <item x="2885"/>
        <item x="478"/>
        <item x="2482"/>
        <item x="86"/>
        <item x="2855"/>
        <item x="60"/>
        <item x="3740"/>
        <item x="52"/>
        <item x="2895"/>
        <item x="3279"/>
        <item x="2694"/>
        <item x="2517"/>
        <item x="627"/>
        <item x="2870"/>
        <item x="47"/>
        <item x="2743"/>
        <item x="3052"/>
        <item x="2823"/>
        <item x="31"/>
        <item x="684"/>
        <item x="2942"/>
        <item x="54"/>
        <item x="3627"/>
        <item x="2347"/>
        <item x="670"/>
        <item x="602"/>
        <item x="3379"/>
        <item x="3658"/>
        <item x="3015"/>
        <item x="2190"/>
        <item x="788"/>
        <item x="50"/>
        <item x="74"/>
        <item x="320"/>
        <item x="980"/>
        <item x="2074"/>
        <item x="872"/>
        <item x="1210"/>
        <item x="2905"/>
        <item x="3455"/>
        <item x="2428"/>
        <item x="8"/>
        <item x="767"/>
        <item x="3579"/>
        <item x="230"/>
        <item x="2724"/>
        <item x="2224"/>
        <item x="486"/>
        <item x="536"/>
        <item x="3662"/>
        <item x="3641"/>
        <item x="1029"/>
        <item x="612"/>
        <item x="750"/>
        <item x="1268"/>
        <item x="3425"/>
        <item x="1636"/>
        <item x="263"/>
        <item x="3478"/>
        <item x="2638"/>
        <item x="1361"/>
        <item x="22"/>
        <item x="810"/>
        <item x="2142"/>
        <item x="33"/>
        <item x="3098"/>
        <item x="144"/>
        <item x="399"/>
        <item x="829"/>
        <item x="2906"/>
        <item x="2621"/>
        <item x="908"/>
        <item x="2646"/>
        <item x="79"/>
        <item x="2966"/>
        <item x="1954"/>
        <item x="2871"/>
        <item x="2889"/>
        <item x="109"/>
        <item x="2939"/>
        <item x="2972"/>
        <item x="2108"/>
        <item x="3661"/>
        <item x="3656"/>
        <item x="459"/>
        <item x="2819"/>
        <item x="105"/>
        <item x="306"/>
        <item x="3537"/>
        <item x="355"/>
        <item x="2993"/>
        <item x="875"/>
        <item x="403"/>
        <item x="2883"/>
        <item x="2146"/>
        <item x="188"/>
        <item x="2848"/>
        <item x="455"/>
        <item x="682"/>
        <item x="2868"/>
        <item x="2781"/>
        <item x="1186"/>
        <item x="90"/>
        <item x="785"/>
        <item x="2053"/>
        <item x="452"/>
        <item x="2817"/>
        <item x="3720"/>
        <item x="2922"/>
        <item x="2739"/>
        <item x="2896"/>
        <item x="3195"/>
        <item x="192"/>
        <item x="2664"/>
        <item x="2927"/>
        <item x="3615"/>
        <item x="2578"/>
        <item x="635"/>
        <item x="547"/>
        <item x="98"/>
        <item x="2938"/>
        <item x="2120"/>
        <item x="3685"/>
        <item x="2086"/>
        <item x="1310"/>
        <item x="3626"/>
        <item x="445"/>
        <item x="3648"/>
        <item x="623"/>
        <item x="1106"/>
        <item x="3450"/>
        <item x="608"/>
        <item x="1109"/>
        <item x="579"/>
        <item x="1787"/>
        <item x="2449"/>
        <item x="858"/>
        <item x="1110"/>
        <item x="1362"/>
        <item x="1149"/>
        <item x="3702"/>
        <item x="2657"/>
        <item x="204"/>
        <item x="2608"/>
        <item x="2046"/>
        <item x="2613"/>
        <item x="565"/>
        <item x="626"/>
        <item x="2441"/>
        <item x="2602"/>
        <item x="790"/>
        <item x="3502"/>
        <item x="3464"/>
        <item x="25"/>
        <item x="2887"/>
        <item x="394"/>
        <item x="823"/>
        <item x="3278"/>
        <item x="747"/>
        <item x="1462"/>
        <item x="706"/>
        <item x="3343"/>
        <item x="2804"/>
        <item x="981"/>
        <item x="502"/>
        <item x="3422"/>
        <item x="3281"/>
        <item x="2873"/>
        <item x="1741"/>
        <item x="3078"/>
        <item x="2918"/>
        <item x="3233"/>
        <item x="1014"/>
        <item x="919"/>
        <item x="158"/>
        <item x="814"/>
        <item x="3428"/>
        <item x="2036"/>
        <item x="2328"/>
        <item x="2837"/>
        <item x="2417"/>
        <item x="625"/>
        <item x="3790"/>
        <item x="781"/>
        <item x="5"/>
        <item x="217"/>
        <item x="789"/>
        <item x="2500"/>
        <item x="1826"/>
        <item x="2751"/>
        <item x="1765"/>
        <item x="2439"/>
        <item x="2040"/>
        <item x="1982"/>
        <item x="2929"/>
        <item x="757"/>
        <item x="954"/>
        <item x="205"/>
        <item x="3594"/>
        <item x="3587"/>
        <item x="3467"/>
        <item x="3123"/>
        <item x="905"/>
        <item x="3753"/>
        <item x="3118"/>
        <item x="2116"/>
        <item x="883"/>
        <item x="868"/>
        <item x="506"/>
        <item x="3088"/>
        <item x="2518"/>
        <item x="3325"/>
        <item x="296"/>
        <item x="1781"/>
        <item x="3141"/>
        <item x="3522"/>
        <item x="628"/>
        <item x="3782"/>
        <item x="821"/>
        <item x="3762"/>
        <item x="3198"/>
        <item x="2792"/>
        <item x="3518"/>
        <item x="3463"/>
        <item x="76"/>
        <item x="3781"/>
        <item x="169"/>
        <item x="1040"/>
        <item x="363"/>
        <item x="353"/>
        <item x="3745"/>
        <item x="3055"/>
        <item x="2546"/>
        <item x="2357"/>
        <item x="2047"/>
        <item x="557"/>
        <item x="705"/>
        <item x="3783"/>
        <item x="3743"/>
        <item x="93"/>
        <item x="3617"/>
        <item x="3516"/>
        <item x="304"/>
        <item x="1866"/>
        <item x="3477"/>
        <item x="3004"/>
        <item x="659"/>
        <item x="3736"/>
        <item x="3283"/>
        <item x="88"/>
        <item x="3460"/>
        <item x="21"/>
        <item x="3517"/>
        <item x="3504"/>
        <item x="3051"/>
        <item x="468"/>
        <item x="469"/>
        <item x="3686"/>
        <item x="877"/>
        <item x="110"/>
        <item x="3649"/>
        <item x="2888"/>
        <item x="727"/>
        <item x="3688"/>
        <item x="3144"/>
        <item x="3519"/>
        <item x="3682"/>
        <item x="234"/>
        <item x="3742"/>
        <item x="3689"/>
        <item x="329"/>
        <item x="768"/>
        <item x="42"/>
        <item x="388"/>
        <item x="3530"/>
        <item x="43"/>
        <item x="387"/>
        <item x="2077"/>
        <item x="413"/>
        <item x="3082"/>
        <item x="881"/>
        <item x="2878"/>
        <item x="898"/>
        <item x="634"/>
        <item x="2940"/>
        <item x="2130"/>
        <item x="3080"/>
        <item x="467"/>
        <item x="2894"/>
        <item x="1752"/>
        <item x="1114"/>
        <item x="2607"/>
        <item x="2610"/>
        <item x="708"/>
        <item x="1336"/>
        <item x="294"/>
        <item x="1155"/>
        <item x="3265"/>
        <item x="3562"/>
        <item x="135"/>
        <item x="752"/>
        <item x="2049"/>
        <item x="656"/>
        <item x="3497"/>
        <item x="1165"/>
        <item x="1476"/>
        <item x="6"/>
        <item x="2609"/>
        <item x="2545"/>
        <item x="528"/>
        <item x="2437"/>
        <item x="151"/>
        <item x="434"/>
        <item x="260"/>
        <item x="3741"/>
        <item x="2337"/>
        <item x="231"/>
        <item x="2465"/>
        <item x="1083"/>
        <item x="103"/>
        <item x="843"/>
        <item x="531"/>
        <item x="673"/>
        <item x="3650"/>
        <item x="2164"/>
        <item x="3451"/>
        <item x="244"/>
        <item x="133"/>
        <item x="3636"/>
        <item x="3321"/>
        <item x="3228"/>
        <item x="3675"/>
        <item x="3693"/>
        <item x="11"/>
        <item x="657"/>
        <item x="3505"/>
        <item x="35"/>
        <item x="3064"/>
        <item x="280"/>
        <item x="3063"/>
        <item x="987"/>
        <item x="2092"/>
        <item x="958"/>
        <item x="2913"/>
        <item x="102"/>
        <item x="1085"/>
        <item x="418"/>
        <item x="325"/>
        <item x="2488"/>
        <item x="3507"/>
        <item x="2732"/>
        <item x="431"/>
        <item x="302"/>
        <item x="1438"/>
        <item x="1068"/>
        <item x="1479"/>
        <item x="530"/>
        <item x="24"/>
        <item x="3429"/>
        <item x="124"/>
        <item x="3513"/>
        <item x="3508"/>
        <item x="3101"/>
        <item x="1759"/>
        <item x="3430"/>
        <item x="837"/>
        <item x="376"/>
        <item x="3103"/>
        <item x="1474"/>
        <item x="1156"/>
        <item x="56"/>
        <item x="341"/>
        <item x="397"/>
        <item x="874"/>
        <item x="3128"/>
        <item x="121"/>
        <item x="1994"/>
        <item x="67"/>
        <item x="3481"/>
        <item x="2199"/>
        <item x="1654"/>
        <item x="111"/>
        <item x="3067"/>
        <item x="3266"/>
        <item x="3495"/>
        <item x="447"/>
        <item x="3523"/>
        <item x="97"/>
        <item x="1236"/>
        <item x="3237"/>
        <item x="19"/>
        <item x="524"/>
        <item x="1797"/>
        <item x="585"/>
        <item x="3462"/>
        <item x="37"/>
        <item x="3500"/>
        <item x="3572"/>
        <item x="3555"/>
        <item x="125"/>
        <item x="703"/>
        <item x="3236"/>
        <item x="2874"/>
        <item x="233"/>
        <item x="487"/>
        <item x="2875"/>
        <item x="3669"/>
        <item x="2292"/>
        <item x="2611"/>
        <item x="3234"/>
        <item x="2796"/>
        <item x="3282"/>
        <item x="2891"/>
        <item x="3023"/>
        <item x="2234"/>
        <item x="718"/>
        <item x="443"/>
        <item x="438"/>
        <item x="2293"/>
        <item x="2764"/>
        <item x="2004"/>
        <item x="3025"/>
        <item x="273"/>
        <item x="26"/>
        <item x="761"/>
        <item x="1161"/>
        <item x="766"/>
        <item x="1265"/>
        <item x="225"/>
        <item x="644"/>
        <item x="1924"/>
        <item x="2911"/>
        <item x="3607"/>
        <item x="476"/>
        <item x="1531"/>
        <item x="719"/>
        <item x="2032"/>
        <item x="2294"/>
        <item x="3300"/>
        <item x="1250"/>
        <item x="2765"/>
        <item x="2763"/>
        <item x="3112"/>
        <item x="2451"/>
        <item x="3116"/>
        <item x="415"/>
        <item x="3613"/>
        <item x="3081"/>
        <item x="777"/>
        <item x="3226"/>
        <item x="3114"/>
        <item x="2163"/>
        <item x="2464"/>
        <item x="772"/>
        <item x="691"/>
        <item x="836"/>
        <item x="1548"/>
        <item x="1843"/>
        <item x="694"/>
        <item x="2917"/>
        <item x="2998"/>
        <item x="2113"/>
        <item x="765"/>
        <item x="1672"/>
        <item x="1001"/>
        <item x="771"/>
        <item x="3238"/>
        <item x="677"/>
        <item x="1411"/>
        <item x="1412"/>
        <item x="778"/>
        <item x="678"/>
        <item x="676"/>
        <item x="1360"/>
        <item x="2989"/>
        <item x="693"/>
        <item x="680"/>
        <item x="1761"/>
        <item x="3643"/>
        <item x="2612"/>
        <item x="831"/>
        <item x="3612"/>
        <item x="1834"/>
        <item x="951"/>
        <item x="3024"/>
        <item x="2033"/>
        <item x="2912"/>
        <item x="3261"/>
        <item x="147"/>
        <item x="3288"/>
        <item x="3115"/>
        <item x="70"/>
        <item x="3494"/>
        <item x="2720"/>
        <item x="769"/>
        <item x="2165"/>
        <item x="674"/>
        <item x="672"/>
        <item x="770"/>
        <item x="675"/>
        <item x="689"/>
        <item x="2473"/>
        <item x="2472"/>
        <item x="679"/>
        <item x="690"/>
        <item x="900"/>
        <item x="692"/>
        <item x="2085"/>
        <item x="2044"/>
        <item x="2095"/>
        <item x="3483"/>
        <item x="3454"/>
        <item x="2295"/>
        <item x="1793"/>
        <item x="2890"/>
        <item x="2452"/>
        <item x="95"/>
        <item x="1705"/>
        <item x="2139"/>
        <item x="1059"/>
        <item x="730"/>
        <item x="146"/>
        <item x="34"/>
        <item x="2876"/>
        <item x="1021"/>
        <item x="786"/>
        <item x="2195"/>
        <item x="2019"/>
        <item x="615"/>
        <item x="3207"/>
        <item x="87"/>
        <item x="202"/>
        <item x="3014"/>
        <item x="201"/>
        <item x="200"/>
        <item x="2010"/>
        <item x="2984"/>
        <item x="2034"/>
        <item x="446"/>
        <item x="1267"/>
        <item x="3012"/>
        <item x="787"/>
        <item x="2958"/>
        <item x="2933"/>
        <item x="2932"/>
        <item x="345"/>
        <item x="2898"/>
        <item x="2849"/>
        <item x="1806"/>
        <item x="2877"/>
        <item x="1798"/>
        <item x="1815"/>
        <item x="276"/>
        <item x="207"/>
        <item x="2388"/>
        <item x="279"/>
        <item x="242"/>
        <item x="248"/>
        <item x="639"/>
        <item x="3133"/>
        <item x="344"/>
        <item x="2850"/>
        <item x="1854"/>
        <item x="2851"/>
        <item x="2900"/>
        <item x="1832"/>
        <item x="7"/>
        <item x="85"/>
        <item x="375"/>
        <item x="284"/>
        <item x="3013"/>
        <item x="654"/>
        <item x="2935"/>
        <item x="2799"/>
        <item x="2899"/>
        <item x="2934"/>
        <item x="735"/>
        <item x="2801"/>
        <item x="1827"/>
        <item x="830"/>
        <item x="1831"/>
        <item x="3680"/>
        <item x="2901"/>
        <item x="203"/>
        <item x="2071"/>
        <item x="2569"/>
        <item x="2247"/>
        <item x="437"/>
        <item x="1194"/>
        <item x="798"/>
        <item x="283"/>
        <item x="241"/>
        <item x="278"/>
        <item x="660"/>
        <item x="2588"/>
        <item x="138"/>
        <item x="2866"/>
        <item x="199"/>
        <item x="3011"/>
        <item x="314"/>
        <item x="2880"/>
        <item x="3642"/>
        <item x="2904"/>
        <item x="842"/>
        <item x="73"/>
        <item x="3354"/>
        <item x="3457"/>
        <item x="2568"/>
        <item x="1255"/>
        <item x="1993"/>
        <item x="1638"/>
        <item x="1285"/>
        <item x="402"/>
        <item x="902"/>
        <item x="3140"/>
        <item x="112"/>
        <item x="2298"/>
        <item x="1836"/>
        <item x="2297"/>
        <item x="2867"/>
        <item x="3258"/>
        <item x="2296"/>
        <item x="1282"/>
        <item x="1552"/>
        <item x="503"/>
        <item x="2382"/>
        <item x="1337"/>
        <item x="216"/>
        <item x="975"/>
        <item x="1858"/>
        <item x="1101"/>
        <item x="1493"/>
        <item x="1602"/>
        <item x="2656"/>
        <item x="1488"/>
        <item x="424"/>
        <item x="498"/>
        <item x="737"/>
        <item x="739"/>
        <item x="744"/>
        <item x="824"/>
        <item x="736"/>
        <item x="742"/>
        <item x="822"/>
        <item x="758"/>
        <item x="281"/>
        <item x="2828"/>
        <item x="18"/>
        <item x="2387"/>
        <item x="2386"/>
        <item x="2384"/>
        <item x="2879"/>
        <item x="631"/>
        <item x="1841"/>
        <item x="3298"/>
        <item x="1614"/>
        <item x="827"/>
        <item x="746"/>
        <item x="3458"/>
        <item x="743"/>
        <item x="825"/>
        <item x="826"/>
        <item x="738"/>
        <item x="740"/>
        <item x="741"/>
        <item x="745"/>
        <item x="828"/>
        <item x="1082"/>
        <item x="1107"/>
        <item x="1216"/>
        <item x="1573"/>
        <item x="1274"/>
        <item x="1302"/>
        <item x="1300"/>
        <item x="1569"/>
        <item x="1572"/>
        <item x="1334"/>
        <item x="1570"/>
        <item x="1272"/>
        <item x="1366"/>
        <item x="1221"/>
        <item x="2952"/>
        <item x="2954"/>
        <item x="1009"/>
        <item x="526"/>
        <item x="440"/>
        <item x="1102"/>
        <item x="1263"/>
        <item x="999"/>
        <item x="3348"/>
        <item x="3619"/>
        <item x="3631"/>
        <item x="1108"/>
        <item x="145"/>
        <item x="1367"/>
        <item x="1571"/>
        <item x="1335"/>
        <item x="1197"/>
        <item x="1196"/>
        <item x="1217"/>
        <item x="1301"/>
        <item x="1218"/>
        <item x="1199"/>
        <item x="1299"/>
        <item x="2892"/>
        <item x="1273"/>
        <item x="1198"/>
        <item x="1220"/>
        <item x="1280"/>
        <item x="2881"/>
        <item x="1275"/>
        <item x="1436"/>
        <item x="1240"/>
        <item x="720"/>
        <item x="803"/>
        <item x="293"/>
        <item x="2448"/>
        <item x="1242"/>
        <item x="813"/>
        <item x="2591"/>
        <item x="51"/>
        <item x="998"/>
        <item x="55"/>
        <item x="783"/>
        <item x="3286"/>
        <item x="1899"/>
        <item x="952"/>
        <item x="77"/>
        <item x="462"/>
        <item x="3759"/>
        <item x="3209"/>
        <item x="3498"/>
        <item x="3203"/>
        <item x="1662"/>
        <item x="3229"/>
        <item x="408"/>
        <item x="3022"/>
        <item x="3338"/>
        <item x="2631"/>
        <item x="3623"/>
        <item x="1931"/>
        <item x="3309"/>
        <item x="2232"/>
        <item x="1117"/>
        <item x="303"/>
        <item x="3703"/>
        <item x="1172"/>
        <item x="2816"/>
        <item x="99"/>
        <item x="1081"/>
        <item x="2529"/>
        <item x="1455"/>
        <item x="3699"/>
        <item x="495"/>
        <item x="65"/>
        <item x="1962"/>
        <item x="1546"/>
        <item x="53"/>
        <item x="2839"/>
        <item x="1279"/>
        <item x="1766"/>
        <item x="1314"/>
        <item x="1308"/>
        <item x="48"/>
        <item x="2955"/>
        <item x="172"/>
        <item x="2951"/>
        <item x="2953"/>
        <item x="609"/>
        <item x="1608"/>
        <item x="1105"/>
        <item x="2236"/>
        <item x="3752"/>
        <item x="700"/>
        <item x="2832"/>
        <item x="2893"/>
        <item x="2551"/>
        <item x="645"/>
        <item x="807"/>
        <item x="275"/>
        <item x="1529"/>
        <item x="797"/>
        <item x="3447"/>
        <item x="3053"/>
        <item x="1620"/>
        <item x="1686"/>
        <item x="3173"/>
        <item x="91"/>
        <item x="1316"/>
        <item x="973"/>
        <item x="1317"/>
        <item x="3754"/>
        <item x="78"/>
        <item x="688"/>
        <item x="1619"/>
        <item x="2"/>
        <item x="784"/>
        <item x="896"/>
        <item x="3030"/>
        <item x="912"/>
        <item x="1934"/>
        <item x="66"/>
        <item x="1286"/>
        <item x="1283"/>
        <item x="484"/>
        <item x="1026"/>
        <item x="1699"/>
        <item x="209"/>
        <item x="2045"/>
        <item x="616"/>
        <item x="936"/>
        <item x="1204"/>
        <item x="297"/>
        <item x="94"/>
        <item x="4"/>
        <item x="990"/>
        <item x="96"/>
        <item x="2249"/>
        <item x="3091"/>
        <item x="762"/>
        <item x="2916"/>
        <item x="1205"/>
        <item x="3707"/>
        <item x="367"/>
        <item x="1359"/>
        <item x="1348"/>
        <item x="448"/>
        <item x="2534"/>
        <item x="3731"/>
        <item x="3567"/>
        <item x="722"/>
        <item x="3683"/>
        <item x="1502"/>
        <item x="1742"/>
        <item x="2425"/>
        <item x="1332"/>
        <item x="2079"/>
        <item x="1448"/>
        <item x="108"/>
        <item x="2550"/>
        <item x="809"/>
        <item x="2426"/>
        <item x="599"/>
        <item x="3142"/>
        <item x="2112"/>
        <item x="1698"/>
        <item x="321"/>
        <item x="2345"/>
        <item x="493"/>
        <item x="1347"/>
        <item x="721"/>
        <item x="1908"/>
        <item x="2586"/>
        <item x="1227"/>
        <item x="1527"/>
        <item x="433"/>
        <item x="1676"/>
        <item x="227"/>
        <item x="1318"/>
        <item x="1582"/>
        <item x="324"/>
        <item x="1522"/>
        <item x="556"/>
        <item x="811"/>
        <item x="989"/>
        <item x="817"/>
        <item x="1957"/>
        <item x="28"/>
        <item x="2145"/>
        <item x="3475"/>
        <item x="249"/>
        <item x="2196"/>
        <item x="298"/>
        <item x="2909"/>
        <item x="3621"/>
        <item x="270"/>
        <item x="1070"/>
        <item x="906"/>
        <item x="3630"/>
        <item x="2824"/>
        <item x="3267"/>
        <item x="3558"/>
        <item x="805"/>
        <item x="1051"/>
        <item x="1382"/>
        <item x="2300"/>
        <item x="3750"/>
        <item x="1675"/>
        <item x="947"/>
        <item x="1574"/>
        <item x="118"/>
        <item x="880"/>
        <item x="2697"/>
        <item x="1006"/>
        <item x="2869"/>
        <item x="2861"/>
        <item x="1503"/>
        <item x="2481"/>
        <item x="161"/>
        <item x="154"/>
        <item x="1744"/>
        <item x="1852"/>
        <item x="2370"/>
        <item x="1911"/>
        <item x="1174"/>
        <item x="564"/>
        <item x="957"/>
        <item x="1134"/>
        <item x="2693"/>
        <item x="2647"/>
        <item x="2703"/>
        <item x="3585"/>
        <item x="2057"/>
        <item x="2182"/>
        <item x="1413"/>
        <item x="58"/>
        <item x="308"/>
        <item x="1060"/>
        <item x="220"/>
        <item x="381"/>
        <item x="3329"/>
        <item x="2721"/>
        <item x="2221"/>
        <item x="3104"/>
        <item x="1717"/>
        <item x="1097"/>
        <item x="582"/>
        <item x="1669"/>
        <item x="2672"/>
        <item x="649"/>
        <item x="3646"/>
        <item x="2844"/>
        <item x="1637"/>
        <item x="1790"/>
        <item x="1402"/>
        <item x="464"/>
        <item x="2115"/>
        <item x="3117"/>
        <item x="1684"/>
        <item x="2172"/>
        <item x="3097"/>
        <item x="876"/>
        <item x="175"/>
        <item x="2961"/>
        <item x="2503"/>
        <item x="3785"/>
        <item x="164"/>
        <item x="1774"/>
        <item x="1304"/>
        <item x="849"/>
        <item x="1887"/>
        <item x="1816"/>
        <item x="1201"/>
        <item x="1874"/>
        <item x="3124"/>
        <item x="2463"/>
        <item x="214"/>
        <item x="1990"/>
        <item x="139"/>
        <item x="583"/>
        <item x="184"/>
        <item x="2573"/>
        <item x="2037"/>
        <item x="533"/>
        <item x="3601"/>
        <item x="3158"/>
        <item x="2699"/>
        <item x="2290"/>
        <item x="3069"/>
        <item x="3470"/>
        <item x="2774"/>
        <item x="180"/>
        <item x="166"/>
        <item x="510"/>
        <item x="12"/>
        <item x="2649"/>
        <item x="254"/>
        <item x="2041"/>
        <item x="269"/>
        <item x="1409"/>
        <item x="3722"/>
        <item x="1055"/>
        <item x="665"/>
        <item x="2279"/>
        <item x="3716"/>
        <item x="1773"/>
        <item x="1723"/>
        <item x="1988"/>
        <item x="1657"/>
        <item x="292"/>
        <item x="409"/>
        <item x="1203"/>
        <item x="2635"/>
        <item x="1901"/>
        <item x="100"/>
        <item x="2791"/>
        <item x="3677"/>
        <item x="3788"/>
        <item x="3711"/>
        <item x="3389"/>
        <item x="3589"/>
        <item x="369"/>
        <item x="2769"/>
        <item x="2625"/>
        <item x="1490"/>
        <item x="36"/>
        <item x="3698"/>
        <item x="2434"/>
        <item x="288"/>
        <item x="2522"/>
        <item x="331"/>
        <item x="3393"/>
        <item x="2432"/>
        <item x="3251"/>
        <item x="960"/>
        <item x="840"/>
        <item x="717"/>
        <item x="419"/>
        <item x="918"/>
        <item x="1278"/>
        <item x="2523"/>
        <item x="992"/>
        <item x="1298"/>
        <item x="3252"/>
        <item x="1694"/>
        <item x="3305"/>
        <item x="1814"/>
        <item x="2402"/>
        <item x="1054"/>
        <item x="262"/>
        <item x="968"/>
        <item x="3469"/>
        <item x="226"/>
        <item x="1151"/>
        <item x="2429"/>
        <item x="44"/>
        <item x="1385"/>
        <item x="9"/>
        <item x="1651"/>
        <item x="3001"/>
        <item x="2477"/>
        <item x="210"/>
        <item x="1447"/>
        <item x="2106"/>
        <item x="2072"/>
        <item x="1139"/>
        <item x="844"/>
        <item x="904"/>
        <item x="3628"/>
        <item x="1729"/>
        <item x="1386"/>
        <item x="748"/>
        <item x="1015"/>
        <item x="928"/>
        <item x="558"/>
        <item x="1401"/>
        <item x="984"/>
        <item x="482"/>
        <item x="1342"/>
        <item x="1652"/>
        <item x="1297"/>
        <item x="1111"/>
        <item x="1894"/>
        <item x="920"/>
        <item x="1484"/>
        <item x="379"/>
        <item x="955"/>
        <item x="1331"/>
        <item x="1646"/>
        <item x="458"/>
        <item x="1439"/>
        <item x="1023"/>
        <item x="648"/>
        <item x="132"/>
        <item x="505"/>
        <item x="1064"/>
        <item x="1028"/>
        <item x="2105"/>
        <item x="460"/>
        <item x="178"/>
        <item x="1343"/>
        <item x="2286"/>
        <item x="1395"/>
        <item x="1251"/>
        <item x="404"/>
        <item x="1763"/>
        <item x="1762"/>
        <item x="1074"/>
        <item x="2127"/>
        <item x="1234"/>
        <item x="1195"/>
        <item x="2430"/>
        <item x="250"/>
        <item x="3653"/>
        <item x="114"/>
        <item x="1075"/>
        <item x="1223"/>
        <item x="30"/>
        <item x="3459"/>
        <item x="1853"/>
        <item x="1179"/>
        <item x="1080"/>
        <item x="1259"/>
        <item x="1467"/>
        <item x="1118"/>
        <item x="866"/>
        <item x="1731"/>
        <item x="554"/>
        <item x="1209"/>
        <item x="949"/>
        <item x="939"/>
        <item x="49"/>
        <item x="2960"/>
        <item x="15"/>
        <item x="1713"/>
        <item x="938"/>
        <item x="946"/>
        <item x="2392"/>
        <item x="1634"/>
        <item x="1730"/>
        <item x="1178"/>
        <item x="101"/>
        <item x="525"/>
        <item x="1786"/>
        <item x="3187"/>
        <item x="2601"/>
        <item x="2235"/>
        <item x="167"/>
        <item x="62"/>
        <item x="1566"/>
        <item x="3188"/>
        <item x="2097"/>
        <item x="637"/>
        <item x="1248"/>
        <item x="2270"/>
        <item x="3490"/>
        <item x="540"/>
        <item x="1025"/>
        <item x="2090"/>
        <item x="1977"/>
        <item x="940"/>
        <item x="1576"/>
        <item x="3499"/>
        <item x="20"/>
        <item x="422"/>
        <item x="1645"/>
        <item x="927"/>
        <item x="1543"/>
        <item x="27"/>
        <item x="215"/>
        <item x="2707"/>
        <item x="1407"/>
        <item x="1810"/>
        <item x="1897"/>
        <item x="1952"/>
        <item x="1764"/>
        <item x="1903"/>
        <item x="852"/>
        <item x="2976"/>
        <item x="1633"/>
        <item x="1616"/>
        <item x="1496"/>
        <item x="595"/>
        <item x="1864"/>
        <item x="3243"/>
        <item x="1631"/>
        <item x="384"/>
        <item x="1387"/>
        <item x="340"/>
        <item x="1923"/>
        <item x="1500"/>
        <item x="3033"/>
        <item x="1964"/>
        <item x="935"/>
        <item x="509"/>
        <item x="3149"/>
        <item x="3732"/>
        <item x="1618"/>
        <item x="1045"/>
        <item x="1289"/>
        <item x="436"/>
        <item x="2093"/>
        <item x="165"/>
        <item x="1133"/>
        <item x="156"/>
        <item x="301"/>
        <item x="237"/>
        <item x="923"/>
        <item x="930"/>
        <item x="1374"/>
        <item x="1244"/>
        <item x="671"/>
        <item x="800"/>
        <item x="1564"/>
        <item x="1159"/>
        <item x="1825"/>
        <item x="2446"/>
        <item x="856"/>
        <item x="465"/>
        <item x="2996"/>
        <item x="882"/>
        <item x="1653"/>
        <item x="1906"/>
        <item x="1408"/>
        <item x="307"/>
        <item x="352"/>
        <item x="646"/>
        <item x="1904"/>
        <item x="1428"/>
        <item x="1980"/>
        <item x="2068"/>
        <item x="1642"/>
        <item x="1498"/>
        <item x="347"/>
        <item x="1738"/>
        <item x="1599"/>
        <item x="1557"/>
        <item x="2461"/>
        <item x="548"/>
        <item x="1550"/>
        <item x="2148"/>
        <item x="3559"/>
        <item x="546"/>
        <item x="3398"/>
        <item x="1803"/>
        <item x="240"/>
        <item x="1305"/>
        <item x="791"/>
        <item x="2043"/>
        <item x="1592"/>
        <item x="1483"/>
        <item x="315"/>
        <item x="1373"/>
        <item x="643"/>
        <item x="323"/>
        <item x="1745"/>
        <item x="1427"/>
        <item x="346"/>
        <item x="1333"/>
        <item x="953"/>
        <item x="723"/>
        <item x="1922"/>
        <item x="1086"/>
        <item x="2640"/>
        <item x="1594"/>
        <item x="428"/>
        <item x="1454"/>
        <item x="3303"/>
        <item x="1661"/>
        <item x="2620"/>
        <item x="1716"/>
        <item x="3057"/>
        <item x="591"/>
        <item x="349"/>
        <item x="251"/>
        <item x="2983"/>
        <item x="1824"/>
        <item x="14"/>
        <item x="3373"/>
        <item x="81"/>
        <item x="3225"/>
        <item x="2745"/>
        <item x="756"/>
        <item x="170"/>
        <item x="2858"/>
        <item x="1252"/>
        <item x="1154"/>
        <item x="3135"/>
        <item x="862"/>
        <item x="2655"/>
        <item x="2768"/>
        <item x="1809"/>
        <item x="3253"/>
        <item x="2642"/>
        <item x="3717"/>
        <item x="669"/>
        <item x="1630"/>
        <item x="63"/>
        <item x="1371"/>
        <item x="1499"/>
        <item x="1136"/>
        <item x="1391"/>
        <item x="2859"/>
        <item x="412"/>
        <item x="1590"/>
        <item x="84"/>
        <item x="328"/>
        <item x="1751"/>
        <item x="1249"/>
        <item x="985"/>
        <item x="259"/>
        <item x="1613"/>
        <item x="2025"/>
        <item x="3406"/>
        <item x="2678"/>
        <item x="1122"/>
        <item x="432"/>
        <item x="606"/>
        <item x="1043"/>
        <item x="695"/>
        <item x="3322"/>
        <item x="2054"/>
        <item x="2055"/>
        <item x="886"/>
        <item x="2219"/>
        <item x="253"/>
        <item x="1746"/>
        <item x="1323"/>
        <item x="1262"/>
        <item x="2722"/>
        <item x="228"/>
        <item x="221"/>
        <item x="1144"/>
        <item x="685"/>
        <item x="541"/>
        <item x="1737"/>
        <item x="1813"/>
        <item x="1559"/>
        <item x="986"/>
        <item x="2191"/>
        <item x="1718"/>
        <item x="285"/>
        <item x="61"/>
        <item x="2154"/>
        <item x="1720"/>
        <item x="1261"/>
        <item x="1856"/>
        <item x="3438"/>
        <item x="463"/>
        <item x="2547"/>
        <item x="361"/>
        <item x="2540"/>
        <item x="104"/>
        <item x="1673"/>
        <item x="3289"/>
        <item x="1219"/>
        <item x="3700"/>
        <item x="2748"/>
        <item x="3193"/>
        <item x="513"/>
        <item x="343"/>
        <item x="2317"/>
        <item x="1312"/>
        <item x="1563"/>
        <item x="1883"/>
        <item x="1703"/>
        <item x="2766"/>
        <item x="3249"/>
        <item x="2304"/>
        <item x="2843"/>
        <item x="264"/>
        <item x="190"/>
        <item x="760"/>
        <item x="1470"/>
        <item x="208"/>
        <item x="1937"/>
        <item x="176"/>
        <item x="1284"/>
        <item x="2117"/>
        <item x="490"/>
        <item x="2852"/>
        <item x="119"/>
        <item x="1456"/>
        <item x="2690"/>
        <item x="535"/>
        <item x="775"/>
        <item x="1128"/>
        <item x="1224"/>
        <item x="1561"/>
        <item x="2150"/>
        <item x="2704"/>
        <item x="943"/>
        <item x="1665"/>
        <item x="2460"/>
        <item x="1183"/>
        <item x="179"/>
        <item x="1598"/>
        <item x="997"/>
        <item x="2643"/>
        <item x="136"/>
        <item x="3232"/>
        <item x="2746"/>
        <item x="2438"/>
        <item x="2466"/>
        <item x="2340"/>
        <item x="1913"/>
        <item x="2204"/>
        <item x="1696"/>
        <item x="373"/>
        <item x="1998"/>
        <item x="549"/>
        <item x="3211"/>
        <item x="2467"/>
        <item x="1295"/>
        <item x="2411"/>
        <item x="1322"/>
        <item x="1612"/>
        <item x="3092"/>
        <item x="1567"/>
        <item x="2579"/>
        <item x="504"/>
        <item x="334"/>
        <item x="1928"/>
        <item x="1057"/>
        <item x="1406"/>
        <item x="916"/>
        <item x="751"/>
        <item x="182"/>
        <item x="1257"/>
        <item x="271"/>
        <item x="1808"/>
        <item x="2667"/>
        <item x="3663"/>
        <item x="1884"/>
        <item x="847"/>
        <item x="594"/>
        <item x="1555"/>
        <item x="257"/>
        <item x="3190"/>
        <item x="925"/>
        <item x="2903"/>
        <item x="1311"/>
        <item x="1464"/>
        <item x="92"/>
        <item x="2365"/>
        <item x="80"/>
        <item x="1606"/>
        <item x="2445"/>
        <item x="1682"/>
        <item x="2366"/>
        <item x="1264"/>
        <item x="1072"/>
        <item x="2000"/>
        <item x="3509"/>
        <item x="3748"/>
        <item x="128"/>
        <item x="187"/>
        <item x="2134"/>
        <item x="2401"/>
        <item x="3528"/>
        <item x="2504"/>
        <item x="211"/>
        <item x="1489"/>
        <item x="3349"/>
        <item x="2738"/>
        <item x="3388"/>
        <item x="2100"/>
        <item x="38"/>
        <item x="1398"/>
        <item x="964"/>
        <item x="1807"/>
        <item x="3715"/>
        <item x="2505"/>
        <item x="1872"/>
        <item x="3075"/>
        <item x="1886"/>
        <item x="2930"/>
        <item x="1294"/>
        <item x="508"/>
        <item x="1712"/>
        <item x="1545"/>
        <item x="2379"/>
        <item x="1863"/>
        <item x="1760"/>
        <item x="749"/>
        <item x="258"/>
        <item x="3058"/>
        <item x="2469"/>
        <item x="385"/>
        <item x="1767"/>
        <item x="1378"/>
        <item x="3541"/>
        <item x="2099"/>
        <item x="410"/>
        <item x="1861"/>
        <item x="2798"/>
        <item x="181"/>
        <item x="2670"/>
        <item x="3166"/>
        <item x="2572"/>
        <item x="1146"/>
        <item x="2862"/>
        <item x="2450"/>
        <item x="430"/>
        <item x="3170"/>
        <item x="1674"/>
        <item x="701"/>
        <item x="2215"/>
        <item x="1540"/>
        <item x="1491"/>
        <item x="1681"/>
        <item x="1290"/>
        <item x="1288"/>
        <item x="638"/>
        <item x="967"/>
        <item x="2336"/>
        <item x="2797"/>
        <item x="1269"/>
        <item x="1802"/>
        <item x="2274"/>
        <item x="1535"/>
        <item x="1907"/>
        <item x="2289"/>
        <item x="224"/>
        <item x="1303"/>
        <item x="932"/>
        <item x="663"/>
        <item x="3590"/>
        <item x="1396"/>
        <item x="1558"/>
        <item x="2802"/>
        <item x="142"/>
        <item x="3580"/>
        <item x="3264"/>
        <item x="3277"/>
        <item x="1840"/>
        <item x="3171"/>
        <item x="2147"/>
        <item x="3635"/>
        <item x="2050"/>
        <item x="2985"/>
        <item x="3363"/>
        <item x="2842"/>
        <item x="2948"/>
        <item x="715"/>
        <item x="3371"/>
        <item x="1778"/>
        <item x="2805"/>
        <item x="2026"/>
        <item x="2271"/>
        <item x="2132"/>
        <item x="277"/>
        <item x="354"/>
        <item x="3109"/>
        <item x="1940"/>
        <item x="2706"/>
        <item x="2001"/>
        <item x="2405"/>
        <item x="2008"/>
        <item x="1019"/>
        <item x="1365"/>
        <item x="1771"/>
        <item x="1481"/>
        <item x="1414"/>
        <item x="3604"/>
        <item x="2311"/>
        <item x="3586"/>
        <item x="780"/>
        <item x="2619"/>
        <item x="2660"/>
        <item x="1587"/>
        <item x="3271"/>
        <item x="3284"/>
        <item x="1247"/>
        <item x="2400"/>
        <item x="3417"/>
        <item x="2453"/>
        <item x="2537"/>
        <item x="1627"/>
        <item x="1643"/>
        <item x="3652"/>
        <item x="3526"/>
        <item x="2415"/>
        <item x="274"/>
        <item x="3581"/>
        <item x="619"/>
        <item x="2413"/>
        <item x="1544"/>
        <item x="1376"/>
        <item x="3126"/>
        <item x="2651"/>
        <item x="2265"/>
        <item x="1291"/>
        <item x="2257"/>
        <item x="1700"/>
        <item x="1276"/>
        <item x="2564"/>
        <item x="3145"/>
        <item x="2800"/>
        <item x="2986"/>
        <item x="1222"/>
        <item x="2023"/>
        <item x="333"/>
        <item x="2753"/>
        <item x="2494"/>
        <item x="1319"/>
        <item x="382"/>
        <item x="451"/>
        <item x="962"/>
        <item x="1782"/>
        <item x="699"/>
        <item x="2772"/>
        <item x="2682"/>
        <item x="1881"/>
        <item x="1920"/>
        <item x="1740"/>
        <item x="2009"/>
        <item x="1892"/>
        <item x="2029"/>
        <item x="492"/>
        <item x="2982"/>
        <item x="2749"/>
        <item x="1604"/>
        <item x="903"/>
        <item x="1945"/>
        <item x="755"/>
        <item x="1528"/>
        <item x="2838"/>
        <item x="611"/>
        <item x="3492"/>
        <item x="305"/>
        <item x="1093"/>
        <item x="2412"/>
        <item x="3468"/>
        <item x="441"/>
        <item x="2209"/>
        <item x="496"/>
        <item x="1769"/>
        <item x="3330"/>
        <item x="3710"/>
        <item x="879"/>
        <item x="1985"/>
        <item x="2096"/>
        <item x="1961"/>
        <item x="2490"/>
        <item x="901"/>
        <item x="1692"/>
        <item x="1127"/>
        <item x="1623"/>
        <item x="1039"/>
        <item x="971"/>
        <item x="129"/>
        <item x="411"/>
        <item x="1326"/>
        <item x="1768"/>
        <item x="2675"/>
        <item x="1870"/>
        <item x="1837"/>
        <item x="474"/>
        <item x="252"/>
        <item x="364"/>
        <item x="2653"/>
        <item x="2171"/>
        <item x="420"/>
        <item x="779"/>
        <item x="696"/>
        <item x="1016"/>
        <item x="1921"/>
        <item x="714"/>
        <item x="1287"/>
        <item x="2701"/>
        <item x="1076"/>
        <item x="1794"/>
        <item x="662"/>
        <item x="2949"/>
        <item x="3386"/>
        <item x="598"/>
        <item x="3323"/>
        <item x="2291"/>
        <item x="977"/>
        <item x="1050"/>
        <item x="1094"/>
        <item x="1554"/>
        <item x="229"/>
        <item x="2435"/>
        <item x="3070"/>
        <item x="2884"/>
        <item x="1230"/>
        <item x="1896"/>
        <item x="3573"/>
        <item x="1635"/>
        <item x="1422"/>
        <item x="2497"/>
        <item x="2780"/>
        <item x="517"/>
        <item x="1753"/>
        <item x="1609"/>
        <item x="2420"/>
        <item x="456"/>
        <item x="1878"/>
        <item x="3772"/>
        <item x="2845"/>
        <item x="407"/>
        <item x="605"/>
        <item x="2698"/>
        <item x="624"/>
        <item x="593"/>
        <item x="336"/>
        <item x="3331"/>
        <item x="1987"/>
        <item x="3020"/>
        <item x="3390"/>
        <item x="683"/>
        <item x="3099"/>
        <item x="686"/>
        <item x="1556"/>
        <item x="471"/>
        <item x="2969"/>
        <item x="2104"/>
        <item x="3074"/>
        <item x="793"/>
        <item x="2184"/>
        <item x="1313"/>
        <item x="1012"/>
        <item x="1150"/>
        <item x="2407"/>
        <item x="372"/>
        <item x="2213"/>
        <item x="726"/>
        <item x="2383"/>
        <item x="2709"/>
        <item x="2794"/>
        <item x="2339"/>
        <item x="991"/>
        <item x="1145"/>
        <item x="497"/>
        <item x="3651"/>
        <item x="618"/>
        <item x="1972"/>
        <item x="1369"/>
        <item x="332"/>
        <item x="2498"/>
        <item x="1320"/>
        <item x="2277"/>
        <item x="2014"/>
        <item x="3102"/>
        <item x="1011"/>
        <item x="1617"/>
        <item x="543"/>
        <item x="414"/>
        <item x="2831"/>
        <item x="348"/>
        <item x="2012"/>
        <item x="3714"/>
        <item x="2999"/>
        <item x="2733"/>
        <item x="888"/>
        <item x="2389"/>
        <item x="193"/>
        <item x="3486"/>
        <item x="126"/>
        <item x="873"/>
        <item x="3763"/>
        <item x="501"/>
        <item x="32"/>
        <item x="362"/>
        <item x="140"/>
        <item x="153"/>
        <item x="1033"/>
        <item x="2747"/>
        <item x="1578"/>
        <item x="857"/>
        <item x="1423"/>
        <item x="2552"/>
        <item x="1671"/>
        <item x="2275"/>
        <item x="1611"/>
        <item x="794"/>
        <item x="3724"/>
        <item x="2590"/>
        <item x="1296"/>
        <item x="2962"/>
        <item x="2991"/>
        <item x="480"/>
        <item x="3625"/>
        <item x="2166"/>
        <item x="2359"/>
        <item x="2423"/>
        <item x="2533"/>
        <item x="1452"/>
        <item x="2343"/>
        <item x="2349"/>
        <item x="753"/>
        <item x="3768"/>
        <item x="1211"/>
        <item x="555"/>
        <item x="113"/>
        <item x="3574"/>
        <item x="2174"/>
        <item x="1232"/>
        <item x="523"/>
        <item x="1471"/>
        <item x="1575"/>
        <item x="982"/>
        <item x="1944"/>
        <item x="2632"/>
        <item x="601"/>
        <item x="512"/>
        <item x="870"/>
        <item x="2785"/>
        <item x="3413"/>
        <item x="2287"/>
        <item x="1063"/>
        <item x="588"/>
        <item x="1058"/>
        <item x="522"/>
        <item x="380"/>
        <item x="1383"/>
        <item x="709"/>
        <item x="587"/>
        <item x="312"/>
        <item x="313"/>
        <item x="3789"/>
        <item x="2122"/>
        <item x="2514"/>
        <item x="2947"/>
        <item x="1876"/>
        <item x="339"/>
        <item x="2396"/>
        <item x="1695"/>
        <item x="1228"/>
        <item x="2468"/>
        <item x="2027"/>
        <item x="3356"/>
        <item x="3770"/>
        <item x="622"/>
        <item x="996"/>
        <item x="1801"/>
        <item x="1663"/>
        <item x="2238"/>
        <item x="2431"/>
        <item x="2098"/>
        <item x="651"/>
        <item x="1505"/>
        <item x="1200"/>
        <item x="3167"/>
        <item x="2272"/>
        <item x="127"/>
        <item x="171"/>
        <item x="3602"/>
        <item x="2520"/>
        <item x="71"/>
        <item x="2114"/>
        <item x="3560"/>
        <item x="1978"/>
        <item x="3311"/>
        <item x="2691"/>
        <item x="3712"/>
        <item x="1622"/>
        <item x="2052"/>
        <item x="2717"/>
        <item x="2419"/>
        <item x="3010"/>
        <item x="359"/>
        <item x="3333"/>
        <item x="425"/>
        <item x="2136"/>
        <item x="607"/>
        <item x="2777"/>
        <item x="516"/>
        <item x="941"/>
        <item x="3674"/>
        <item x="2714"/>
        <item x="3314"/>
        <item x="3028"/>
        <item x="2864"/>
        <item x="1328"/>
        <item x="3670"/>
        <item x="1504"/>
        <item x="2506"/>
        <item x="1943"/>
        <item x="2541"/>
        <item x="1309"/>
        <item x="1325"/>
        <item x="2980"/>
        <item x="3186"/>
        <item x="577"/>
        <item x="851"/>
        <item x="1912"/>
        <item x="2553"/>
        <item x="1162"/>
        <item x="2338"/>
        <item x="1812"/>
        <item x="3031"/>
        <item x="2263"/>
        <item x="2353"/>
        <item x="2039"/>
        <item x="647"/>
        <item x="2198"/>
        <item x="2474"/>
        <item x="661"/>
        <item x="1791"/>
        <item x="966"/>
        <item x="1933"/>
        <item x="1860"/>
        <item x="2393"/>
        <item x="1685"/>
        <item x="2456"/>
        <item x="2060"/>
        <item x="2624"/>
        <item x="1004"/>
        <item x="351"/>
        <item x="2377"/>
        <item x="2333"/>
        <item x="2254"/>
        <item x="613"/>
        <item x="2409"/>
        <item x="1626"/>
        <item x="365"/>
        <item x="511"/>
        <item x="3165"/>
        <item x="2281"/>
        <item x="2447"/>
        <item x="3280"/>
        <item x="1719"/>
        <item x="2921"/>
        <item x="1077"/>
        <item x="1404"/>
        <item x="3259"/>
        <item x="3473"/>
        <item x="2323"/>
        <item x="3094"/>
        <item x="2326"/>
        <item x="3204"/>
        <item x="1380"/>
        <item x="1419"/>
        <item x="2403"/>
        <item x="366"/>
        <item x="1035"/>
        <item x="871"/>
        <item x="1173"/>
        <item x="1541"/>
        <item x="3705"/>
        <item x="1900"/>
        <item x="1113"/>
        <item x="2723"/>
        <item x="1506"/>
        <item x="392"/>
        <item x="652"/>
        <item x="196"/>
        <item x="774"/>
        <item x="1000"/>
        <item x="466"/>
        <item x="2496"/>
        <item x="1597"/>
        <item x="1512"/>
        <item x="1340"/>
        <item x="370"/>
        <item x="1138"/>
        <item x="1432"/>
        <item x="1865"/>
        <item x="2526"/>
        <item x="2022"/>
        <item x="2111"/>
        <item x="514"/>
        <item x="3047"/>
        <item x="1030"/>
        <item x="1733"/>
        <item x="3629"/>
        <item x="1979"/>
        <item x="1702"/>
        <item x="527"/>
        <item x="3719"/>
        <item x="2752"/>
        <item x="1103"/>
        <item x="1536"/>
        <item x="867"/>
        <item x="815"/>
        <item x="1748"/>
        <item x="1486"/>
        <item x="3727"/>
        <item x="1091"/>
        <item x="2331"/>
        <item x="3426"/>
        <item x="2750"/>
        <item x="2886"/>
        <item x="1829"/>
        <item x="2126"/>
        <item x="300"/>
        <item x="2414"/>
        <item x="1811"/>
        <item x="1941"/>
        <item x="1925"/>
        <item x="1668"/>
        <item x="1022"/>
        <item x="1246"/>
        <item x="2024"/>
        <item x="2241"/>
        <item x="2806"/>
        <item x="2979"/>
        <item x="1565"/>
        <item x="2102"/>
        <item x="2059"/>
        <item x="1601"/>
        <item x="2239"/>
        <item x="845"/>
        <item x="2217"/>
        <item x="734"/>
        <item x="3003"/>
        <item x="1349"/>
        <item x="2688"/>
        <item x="1003"/>
        <item x="1709"/>
        <item x="1277"/>
        <item x="3404"/>
        <item x="2094"/>
        <item x="1777"/>
        <item x="357"/>
        <item x="2702"/>
        <item x="1171"/>
        <item x="3444"/>
        <item x="2301"/>
        <item x="3401"/>
        <item x="1215"/>
        <item x="1530"/>
        <item x="3547"/>
        <item x="3769"/>
        <item x="1405"/>
        <item x="3221"/>
        <item x="2964"/>
        <item x="808"/>
        <item x="1996"/>
        <item x="213"/>
        <item x="2974"/>
        <item x="2956"/>
        <item x="117"/>
        <item x="3148"/>
        <item x="1916"/>
        <item x="256"/>
        <item x="197"/>
        <item x="183"/>
        <item x="212"/>
        <item x="168"/>
        <item x="704"/>
        <item x="3543"/>
        <item x="1981"/>
        <item x="1691"/>
        <item x="3189"/>
        <item x="590"/>
        <item x="3553"/>
        <item x="1433"/>
        <item x="860"/>
        <item x="559"/>
        <item x="1732"/>
        <item x="1690"/>
        <item x="861"/>
        <item x="3130"/>
        <item x="1683"/>
        <item x="1581"/>
        <item x="2321"/>
        <item x="3375"/>
        <item x="1792"/>
        <item x="3168"/>
        <item x="3239"/>
        <item x="3461"/>
        <item x="1666"/>
        <item x="3726"/>
        <item x="3044"/>
        <item x="1480"/>
        <item x="3431"/>
        <item x="400"/>
        <item x="2863"/>
        <item x="1770"/>
        <item x="3791"/>
        <item x="2361"/>
        <item x="911"/>
        <item x="3622"/>
        <item x="3043"/>
        <item x="1789"/>
        <item x="1624"/>
        <item x="945"/>
        <item x="2176"/>
        <item x="3679"/>
        <item x="2002"/>
        <item x="3384"/>
        <item x="2708"/>
        <item x="1048"/>
        <item x="1453"/>
        <item x="1038"/>
        <item x="2421"/>
        <item x="2021"/>
        <item x="1551"/>
        <item x="3317"/>
        <item x="2629"/>
        <item x="3032"/>
        <item x="1457"/>
        <item x="3346"/>
        <item x="1888"/>
        <item x="1701"/>
        <item x="963"/>
        <item x="2475"/>
        <item x="589"/>
        <item x="3212"/>
        <item x="2557"/>
        <item x="3374"/>
        <item x="2662"/>
        <item x="3751"/>
        <item x="1119"/>
        <item x="3480"/>
        <item x="664"/>
        <item x="3364"/>
        <item x="2936"/>
        <item x="3667"/>
        <item x="3341"/>
        <item x="1121"/>
        <item x="3729"/>
        <item x="3645"/>
        <item x="3122"/>
        <item x="3706"/>
        <item x="3723"/>
        <item x="3159"/>
        <item x="3164"/>
        <item x="1036"/>
        <item x="3433"/>
        <item x="3534"/>
        <item x="1968"/>
        <item x="2627"/>
        <item x="2975"/>
        <item x="1148"/>
        <item x="713"/>
        <item x="2480"/>
        <item x="2133"/>
        <item x="1518"/>
        <item x="1869"/>
        <item x="1728"/>
        <item x="2479"/>
        <item x="2914"/>
        <item x="3421"/>
        <item x="970"/>
        <item x="1706"/>
        <item x="1096"/>
        <item x="2705"/>
        <item x="848"/>
        <item x="1368"/>
        <item x="864"/>
        <item x="642"/>
        <item x="356"/>
        <item x="944"/>
        <item x="2740"/>
        <item x="2155"/>
        <item x="658"/>
        <item x="1062"/>
        <item x="3552"/>
        <item x="921"/>
        <item x="641"/>
        <item x="3100"/>
        <item x="3647"/>
        <item x="3035"/>
        <item x="795"/>
        <item x="792"/>
        <item x="2754"/>
        <item x="2756"/>
        <item x="39"/>
        <item x="1147"/>
        <item x="10"/>
        <item x="3665"/>
        <item x="1517"/>
        <item x="1915"/>
        <item x="710"/>
        <item x="3316"/>
        <item x="23"/>
        <item x="335"/>
        <item x="681"/>
        <item x="2840"/>
        <item x="2325"/>
        <item x="41"/>
        <item x="485"/>
        <item x="2685"/>
        <item x="539"/>
        <item x="934"/>
        <item x="1115"/>
        <item x="1084"/>
        <item x="561"/>
        <item x="1226"/>
        <item x="2665"/>
        <item x="395"/>
        <item x="2267"/>
        <item x="2202"/>
        <item x="850"/>
        <item x="1910"/>
        <item x="1593"/>
        <item x="2123"/>
        <item x="2470"/>
        <item x="3085"/>
        <item x="573"/>
        <item x="2603"/>
        <item x="2987"/>
        <item x="1589"/>
        <item x="2826"/>
        <item x="1677"/>
        <item x="1338"/>
        <item x="834"/>
        <item x="2773"/>
        <item x="832"/>
        <item x="2598"/>
        <item x="3066"/>
        <item x="3583"/>
        <item x="120"/>
        <item x="494"/>
        <item x="1583"/>
        <item x="148"/>
        <item x="235"/>
        <item x="887"/>
        <item x="1895"/>
        <item x="89"/>
        <item x="72"/>
        <item x="2285"/>
        <item x="1475"/>
        <item x="1857"/>
        <item x="1237"/>
        <item x="1750"/>
        <item x="1350"/>
        <item x="46"/>
        <item x="1625"/>
        <item x="1772"/>
        <item x="550"/>
        <item x="2406"/>
        <item x="2713"/>
        <item x="266"/>
        <item x="3218"/>
        <item x="1880"/>
        <item x="520"/>
        <item x="1212"/>
        <item x="17"/>
        <item x="194"/>
        <item x="106"/>
        <item x="29"/>
        <item x="267"/>
        <item x="551"/>
        <item x="40"/>
        <item x="45"/>
        <item x="2268"/>
        <item x="59"/>
        <item x="246"/>
        <item x="754"/>
        <item x="401"/>
        <item x="621"/>
        <item x="1667"/>
        <item x="2030"/>
        <item x="1363"/>
        <item x="2499"/>
        <item x="1710"/>
        <item x="1047"/>
        <item x="1749"/>
        <item x="311"/>
        <item x="461"/>
        <item x="1795"/>
        <item x="1046"/>
        <item x="245"/>
        <item x="859"/>
        <item x="666"/>
        <item x="223"/>
        <item x="603"/>
        <item x="2433"/>
        <item x="576"/>
        <item x="1089"/>
        <item x="1754"/>
        <item x="3533"/>
        <item x="2107"/>
        <item x="2404"/>
        <item x="544"/>
        <item x="1678"/>
        <item x="1721"/>
        <item x="1596"/>
        <item x="3399"/>
        <item x="3525"/>
        <item x="3241"/>
        <item x="141"/>
        <item x="291"/>
        <item x="1472"/>
        <item x="453"/>
        <item x="1855"/>
        <item x="131"/>
        <item x="163"/>
        <item x="3484"/>
        <item x="3527"/>
        <item x="3121"/>
        <item x="3056"/>
        <item x="2760"/>
        <item x="2815"/>
        <item x="3019"/>
        <item x="2860"/>
        <item x="1095"/>
        <item x="937"/>
        <item x="2129"/>
        <item x="3453"/>
        <item x="3334"/>
        <item x="799"/>
        <item x="1727"/>
        <item x="2280"/>
        <item x="1463"/>
        <item x="1384"/>
        <item x="1188"/>
        <item x="1100"/>
        <item x="2350"/>
        <item x="1891"/>
        <item x="1776"/>
        <item x="1482"/>
        <item x="1800"/>
        <item x="2757"/>
        <item x="1584"/>
        <item x="592"/>
        <item x="816"/>
        <item x="801"/>
        <item x="64"/>
        <item x="2335"/>
        <item x="2977"/>
        <item x="3107"/>
        <item x="2084"/>
        <item x="1124"/>
        <item x="1591"/>
        <item x="2787"/>
        <item x="1501"/>
        <item x="1689"/>
        <item x="2138"/>
        <item x="2605"/>
        <item x="444"/>
        <item x="974"/>
        <item x="2542"/>
        <item x="1670"/>
        <item x="562"/>
        <item x="378"/>
        <item x="2594"/>
        <item x="1104"/>
        <item x="3263"/>
        <item x="317"/>
        <item x="1431"/>
        <item x="1711"/>
        <item x="2087"/>
        <item x="2599"/>
        <item x="1167"/>
        <item x="2455"/>
        <item x="560"/>
        <item x="3034"/>
        <item x="2327"/>
        <item x="1822"/>
        <item x="338"/>
        <item x="1963"/>
        <item x="3557"/>
        <item x="2513"/>
        <item x="3002"/>
        <item x="2581"/>
        <item x="2457"/>
        <item x="2492"/>
        <item x="1525"/>
        <item x="617"/>
        <item x="295"/>
        <item x="2673"/>
        <item x="2997"/>
        <item x="2355"/>
        <item x="185"/>
        <item x="1615"/>
        <item x="568"/>
        <item x="2489"/>
        <item x="2018"/>
        <item x="2363"/>
        <item x="2073"/>
        <item x="2324"/>
        <item x="1515"/>
        <item x="3068"/>
        <item x="152"/>
        <item x="1071"/>
        <item x="2042"/>
        <item x="2016"/>
        <item x="596"/>
        <item x="2003"/>
        <item x="519"/>
        <item x="2376"/>
        <item x="2242"/>
        <item x="2144"/>
        <item x="3072"/>
        <item x="3684"/>
        <item x="3681"/>
        <item x="1377"/>
        <item x="3536"/>
        <item x="2391"/>
        <item x="3143"/>
        <item x="841"/>
        <item x="933"/>
        <item x="327"/>
        <item x="1726"/>
        <item x="1648"/>
        <item x="450"/>
        <item x="2083"/>
        <item x="2424"/>
        <item x="924"/>
        <item x="1734"/>
        <item x="3725"/>
        <item x="2220"/>
        <item x="3545"/>
        <item x="390"/>
        <item x="198"/>
        <item x="733"/>
        <item x="1123"/>
        <item x="812"/>
        <item x="475"/>
        <item x="1381"/>
        <item x="1425"/>
        <item x="389"/>
        <item x="2250"/>
        <item x="1225"/>
        <item x="2597"/>
        <item x="1341"/>
        <item x="3285"/>
        <item x="3744"/>
        <item x="2485"/>
        <item x="1243"/>
        <item x="2535"/>
        <item x="3079"/>
        <item x="1656"/>
        <item x="3532"/>
        <item x="3778"/>
        <item x="3755"/>
        <item x="3588"/>
        <item x="3733"/>
        <item x="3060"/>
        <item x="3728"/>
        <item x="3554"/>
        <item x="2645"/>
        <item x="391"/>
        <item x="1579"/>
        <item x="3153"/>
        <item x="177"/>
        <item x="3734"/>
        <item x="3435"/>
        <item x="2561"/>
        <item x="3616"/>
        <item x="1547"/>
        <item x="299"/>
        <item x="1846"/>
        <item x="1061"/>
        <item x="3721"/>
        <item x="1660"/>
        <item x="1658"/>
        <item x="1595"/>
        <item x="915"/>
        <item x="3671"/>
        <item x="2380"/>
        <item x="218"/>
        <item x="13"/>
        <item x="123"/>
        <item x="454"/>
        <item x="572"/>
        <item x="569"/>
        <item x="2725"/>
        <item x="574"/>
        <item x="155"/>
        <item x="1020"/>
        <item x="429"/>
        <item x="3561"/>
        <item x="764"/>
        <item x="159"/>
        <item x="2589"/>
        <item x="1725"/>
        <item x="959"/>
        <item x="712"/>
        <item x="1364"/>
        <item x="477"/>
        <item x="1321"/>
        <item x="368"/>
        <item x="1688"/>
        <item x="1239"/>
        <item x="1141"/>
        <item x="1497"/>
        <item x="1973"/>
        <item x="173"/>
        <item x="575"/>
        <item x="491"/>
        <item x="2484"/>
        <item x="1157"/>
        <item x="1693"/>
        <item x="1849"/>
        <item x="3362"/>
        <item x="3254"/>
        <item x="3248"/>
        <item x="2730"/>
        <item x="3217"/>
        <item x="3718"/>
        <item x="853"/>
        <item x="2078"/>
        <item x="3026"/>
        <item x="186"/>
        <item x="358"/>
        <item x="287"/>
        <item x="1485"/>
        <item x="322"/>
        <item x="206"/>
        <item x="16"/>
        <item x="2075"/>
        <item x="3416"/>
        <item x="763"/>
        <item x="442"/>
        <item x="1143"/>
        <item x="3319"/>
        <item x="2959"/>
        <item x="426"/>
        <item x="290"/>
        <item x="162"/>
        <item x="2306"/>
        <item x="2436"/>
        <item x="2352"/>
        <item x="247"/>
        <item x="1065"/>
        <item x="542"/>
        <item x="1659"/>
        <item x="1052"/>
        <item x="545"/>
        <item x="1233"/>
        <item x="3735"/>
        <item x="3550"/>
        <item x="965"/>
        <item x="236"/>
        <item x="374"/>
        <item x="174"/>
        <item x="3291"/>
        <item x="2652"/>
        <item x="2253"/>
        <item x="865"/>
        <item x="1460"/>
        <item x="3269"/>
        <item x="3690"/>
        <item x="2261"/>
        <item x="2240"/>
        <item x="534"/>
        <item x="1112"/>
        <item x="3634"/>
        <item x="1270"/>
        <item x="337"/>
        <item x="272"/>
        <item x="160"/>
        <item x="2830"/>
        <item x="3337"/>
        <item x="2062"/>
        <item x="500"/>
        <item x="2011"/>
        <item x="2527"/>
        <item x="1828"/>
        <item x="3566"/>
        <item x="2169"/>
        <item x="2931"/>
        <item x="398"/>
        <item x="1329"/>
        <item x="2088"/>
        <item x="1553"/>
        <item x="1078"/>
        <item x="1307"/>
        <item x="3620"/>
        <item x="2080"/>
        <item x="2501"/>
        <item x="2140"/>
        <item x="1459"/>
        <item x="2206"/>
        <item x="1889"/>
        <item x="2727"/>
        <item x="633"/>
        <item x="3610"/>
        <item x="1260"/>
        <item x="2408"/>
        <item x="1231"/>
        <item x="2332"/>
        <item x="2920"/>
        <item x="2197"/>
        <item x="318"/>
        <item x="1120"/>
        <item x="1370"/>
        <item x="1679"/>
        <item x="2644"/>
        <item x="1586"/>
        <item x="1125"/>
        <item x="3223"/>
        <item x="1017"/>
        <item x="150"/>
        <item x="636"/>
        <item x="2994"/>
        <item x="222"/>
        <item x="3439"/>
        <item x="2051"/>
        <item x="1229"/>
        <item x="2381"/>
        <item x="782"/>
        <item x="1639"/>
        <item x="82"/>
        <item x="3351"/>
        <item x="2925"/>
        <item x="3575"/>
        <item x="2811"/>
        <item x="895"/>
        <item x="567"/>
        <item x="969"/>
        <item x="711"/>
        <item x="2373"/>
        <item x="507"/>
        <item x="1142"/>
        <item x="2857"/>
        <item x="1192"/>
        <item x="1352"/>
        <item x="1206"/>
        <item x="630"/>
        <item x="1053"/>
        <item x="1132"/>
        <item x="282"/>
        <item x="2695"/>
        <item x="1241"/>
        <item x="3046"/>
        <item x="1469"/>
        <item x="1357"/>
        <item x="802"/>
        <item x="2303"/>
        <item x="3222"/>
        <item x="2458"/>
        <item x="2789"/>
        <item x="1258"/>
        <item x="2865"/>
        <item x="449"/>
        <item x="515"/>
        <item x="1388"/>
        <item x="2973"/>
        <item x="1389"/>
        <item x="3215"/>
        <item x="1644"/>
        <item x="149"/>
        <item x="1600"/>
        <item x="3093"/>
        <item x="1379"/>
        <item x="1473"/>
        <item x="632"/>
        <item x="2926"/>
        <item x="1207"/>
        <item x="3605"/>
        <item x="481"/>
        <item x="2902"/>
        <item x="3608"/>
        <item x="1958"/>
        <item x="2528"/>
        <item x="3746"/>
        <item x="2390"/>
        <item x="1403"/>
        <item x="1345"/>
        <item x="1516"/>
        <item x="653"/>
        <item x="2846"/>
        <item x="2273"/>
        <item x="3084"/>
        <item x="995"/>
        <item x="2201"/>
        <item x="1739"/>
        <item x="1520"/>
        <item x="2124"/>
        <item x="3018"/>
        <item x="586"/>
        <item x="1410"/>
        <item x="3420"/>
        <item x="3405"/>
        <item x="1293"/>
        <item x="1714"/>
        <item x="1538"/>
        <item x="3301"/>
        <item x="1315"/>
        <item x="2459"/>
        <item x="3340"/>
        <item x="3216"/>
        <item x="3062"/>
        <item x="2923"/>
        <item x="2762"/>
        <item x="255"/>
        <item x="1426"/>
        <item x="406"/>
        <item x="2524"/>
        <item x="1358"/>
        <item x="2342"/>
        <item x="75"/>
        <item x="3493"/>
        <item x="3474"/>
        <item x="1079"/>
        <item x="3776"/>
        <item x="3146"/>
        <item x="1393"/>
        <item x="3402"/>
        <item x="3036"/>
        <item x="2131"/>
        <item x="439"/>
        <item x="2508"/>
        <item x="3780"/>
        <item x="3414"/>
        <item x="1424"/>
        <item x="1477"/>
        <item x="3485"/>
        <item x="122"/>
        <item x="604"/>
        <item x="2945"/>
        <item x="2810"/>
        <item x="3131"/>
        <item x="1534"/>
        <item x="1441"/>
        <item x="417"/>
        <item x="3076"/>
        <item x="629"/>
        <item x="1588"/>
        <item x="3169"/>
        <item x="956"/>
        <item x="2626"/>
        <item x="776"/>
        <item x="863"/>
        <item x="2278"/>
        <item x="731"/>
        <item x="1213"/>
        <item x="3054"/>
        <item x="571"/>
        <item x="2183"/>
        <item x="1560"/>
        <item x="1650"/>
        <item x="1967"/>
        <item x="566"/>
        <item x="1176"/>
        <item x="2582"/>
        <item x="732"/>
        <item x="1073"/>
        <item x="2512"/>
        <item x="570"/>
        <item x="1830"/>
        <item x="563"/>
        <item x="1511"/>
        <item x="1975"/>
        <item x="2110"/>
        <item x="1755"/>
        <item x="1839"/>
        <item x="3395"/>
        <item x="884"/>
        <item x="1610"/>
        <item x="265"/>
        <item x="1487"/>
        <item x="319"/>
        <item x="326"/>
        <item x="600"/>
        <item x="1346"/>
        <item x="1687"/>
        <item x="1647"/>
        <item x="3106"/>
        <item x="1306"/>
        <item x="396"/>
        <item x="1354"/>
        <item x="2674"/>
        <item x="2584"/>
        <item x="1024"/>
        <item x="1926"/>
        <item x="2038"/>
        <item x="728"/>
        <item x="2779"/>
        <item x="1743"/>
        <item x="1510"/>
        <item x="1966"/>
        <item x="894"/>
        <item x="1330"/>
        <item x="3327"/>
        <item x="3568"/>
        <item x="3678"/>
        <item x="1193"/>
        <item x="1799"/>
        <item x="3542"/>
        <item x="1013"/>
        <item x="3272"/>
        <item x="239"/>
        <item x="3350"/>
        <item x="892"/>
        <item x="3138"/>
        <item x="3220"/>
        <item x="3713"/>
        <item x="1392"/>
        <item x="1140"/>
        <item x="2856"/>
        <item x="1126"/>
        <item x="3177"/>
        <item x="3476"/>
        <item x="580"/>
        <item x="2109"/>
        <item x="1848"/>
        <item x="2928"/>
        <item x="1067"/>
        <item x="1997"/>
        <item x="2329"/>
        <item x="3449"/>
        <item x="2410"/>
        <item x="371"/>
        <item x="2924"/>
        <item x="1355"/>
        <item x="350"/>
        <item x="2558"/>
        <item x="3105"/>
        <item x="1339"/>
        <item x="3065"/>
        <item x="913"/>
        <item x="2970"/>
        <item x="2712"/>
        <item x="377"/>
        <item x="2634"/>
        <item x="1835"/>
        <item x="3083"/>
        <item x="2511"/>
        <item x="472"/>
        <item x="1577"/>
        <item x="1031"/>
        <item x="3381"/>
        <item x="1449"/>
        <item x="3134"/>
        <item x="3339"/>
        <item x="2509"/>
        <item x="983"/>
        <item x="3466"/>
        <item x="3673"/>
        <item x="3048"/>
        <item x="2125"/>
        <item x="2742"/>
        <item x="1521"/>
        <item x="473"/>
        <item x="1090"/>
        <item x="3437"/>
        <item x="1435"/>
        <item x="620"/>
        <item x="3260"/>
        <item x="1862"/>
        <item x="1415"/>
        <item x="2375"/>
        <item x="3125"/>
        <item x="2288"/>
        <item x="1562"/>
        <item x="3090"/>
        <item x="3576"/>
        <item x="3059"/>
        <item x="3767"/>
        <item x="1266"/>
        <item x="1722"/>
        <item x="2491"/>
        <item x="650"/>
        <item x="1995"/>
        <item x="2354"/>
        <item x="2056"/>
        <item x="1704"/>
        <item x="3310"/>
        <item x="2137"/>
        <item x="3577"/>
        <item x="2907"/>
        <item x="3609"/>
        <item x="2223"/>
        <item x="2394"/>
        <item x="838"/>
        <item x="1356"/>
        <item x="2007"/>
        <item x="1434"/>
        <item x="2128"/>
        <item x="1281"/>
        <item x="1655"/>
        <item x="1842"/>
        <item x="1292"/>
        <item x="1526"/>
        <item x="1971"/>
        <item x="2101"/>
        <item x="1400"/>
        <item x="1524"/>
        <item x="1859"/>
        <item x="3009"/>
        <item x="2483"/>
        <item x="3110"/>
        <item x="2681"/>
        <item x="2258"/>
        <item x="3294"/>
        <item x="3410"/>
        <item x="1938"/>
        <item x="2440"/>
        <item x="1984"/>
        <item x="1697"/>
        <item x="1418"/>
        <item x="3687"/>
        <item x="1902"/>
        <item x="2418"/>
        <item x="2493"/>
        <item x="2058"/>
        <item x="1253"/>
        <item x="1443"/>
        <item x="2700"/>
        <item x="3603"/>
        <item x="2316"/>
        <item x="2554"/>
        <item x="1069"/>
        <item x="2761"/>
        <item x="988"/>
        <item x="1160"/>
        <item x="1256"/>
        <item x="1327"/>
        <item x="961"/>
        <item x="3095"/>
        <item x="2330"/>
        <item x="1190"/>
        <item x="1044"/>
        <item x="1882"/>
        <item x="2091"/>
        <item x="1049"/>
        <item x="3366"/>
        <item x="1955"/>
        <item x="1875"/>
        <item x="2269"/>
        <item x="2081"/>
        <item x="2454"/>
        <item x="1948"/>
        <item x="405"/>
        <item x="1603"/>
        <item x="2462"/>
        <item x="1605"/>
        <item x="716"/>
        <item x="2444"/>
        <item x="2963"/>
        <item x="3071"/>
        <item x="1788"/>
        <item x="2442"/>
        <item x="610"/>
        <item x="1169"/>
        <item x="1324"/>
        <item x="3157"/>
        <item x="1879"/>
        <item x="1450"/>
        <item x="1344"/>
        <item x="3120"/>
        <item x="976"/>
        <item x="1514"/>
        <item x="3355"/>
        <item x="2369"/>
        <item x="1394"/>
        <item x="2566"/>
        <item x="3403"/>
        <item x="3448"/>
        <item x="3400"/>
        <item x="3394"/>
        <item x="2835"/>
        <item x="3206"/>
        <item x="3347"/>
        <item x="3029"/>
        <item x="3412"/>
        <item x="1804"/>
        <item x="2048"/>
        <item x="2718"/>
        <item x="3392"/>
        <item x="1420"/>
        <item x="3184"/>
        <item x="1056"/>
        <item x="2495"/>
        <item x="2536"/>
        <item x="2736"/>
        <item x="3353"/>
        <item x="3006"/>
        <item x="2680"/>
        <item x="2334"/>
        <item x="3016"/>
        <item x="2650"/>
        <item x="3761"/>
        <item x="1780"/>
        <item x="3666"/>
        <item x="3297"/>
        <item x="3396"/>
        <item x="3563"/>
        <item x="3312"/>
        <item x="3270"/>
        <item x="3049"/>
        <item x="2313"/>
        <item x="3696"/>
        <item x="2854"/>
        <item x="1965"/>
        <item x="3096"/>
        <item x="914"/>
        <item x="3213"/>
        <item x="2676"/>
        <item x="2790"/>
        <item x="3595"/>
        <item x="2616"/>
        <item x="2186"/>
        <item x="2302"/>
        <item x="2719"/>
        <item x="3324"/>
        <item x="3147"/>
        <item x="1914"/>
        <item x="1893"/>
        <item x="2944"/>
        <item x="3382"/>
        <item x="2399"/>
        <item x="1641"/>
        <item x="1492"/>
        <item x="2669"/>
        <item x="1465"/>
        <item x="2741"/>
        <item x="2063"/>
        <item x="1871"/>
        <item x="1724"/>
        <item x="2175"/>
        <item x="885"/>
        <item x="3592"/>
        <item x="993"/>
        <item x="1819"/>
        <item x="2915"/>
        <item x="3352"/>
        <item x="2283"/>
        <item x="1164"/>
        <item x="1397"/>
        <item x="1542"/>
        <item x="238"/>
        <item x="2189"/>
        <item x="1885"/>
        <item x="1986"/>
        <item x="1037"/>
        <item x="2515"/>
        <item x="2103"/>
        <item x="2256"/>
        <item x="1580"/>
        <item x="2320"/>
        <item x="1585"/>
        <item x="2910"/>
        <item x="3202"/>
        <item x="3191"/>
        <item x="2510"/>
        <item x="1707"/>
        <item x="1680"/>
        <item x="2967"/>
        <item x="1833"/>
        <item x="3127"/>
        <item x="1607"/>
        <item x="948"/>
        <item x="1032"/>
        <item x="2556"/>
        <item x="3378"/>
        <item x="2307"/>
        <item x="3017"/>
        <item x="806"/>
        <item x="2066"/>
        <item x="1847"/>
        <item x="1784"/>
        <item x="2630"/>
        <item x="2829"/>
        <item x="2069"/>
        <item x="1939"/>
        <item x="1917"/>
        <item x="1991"/>
        <item x="1950"/>
        <item x="2035"/>
        <item x="2162"/>
        <item x="1821"/>
        <item x="1779"/>
        <item x="2812"/>
        <item x="2726"/>
        <item x="2604"/>
        <item x="1999"/>
        <item x="3273"/>
        <item x="2351"/>
        <item x="3139"/>
        <item x="3600"/>
        <item x="1163"/>
        <item x="3176"/>
        <item x="3073"/>
        <item x="2971"/>
        <item x="1805"/>
        <item x="3704"/>
        <item x="2378"/>
        <item x="1399"/>
        <item x="2233"/>
        <item x="1372"/>
        <item x="2218"/>
        <item x="3596"/>
        <item x="2560"/>
        <item x="2793"/>
        <item x="1513"/>
        <item x="3182"/>
        <item x="3633"/>
        <item x="3606"/>
        <item x="3535"/>
        <item x="3556"/>
        <item x="3050"/>
        <item x="2633"/>
        <item x="3214"/>
        <item x="972"/>
        <item x="3692"/>
        <item x="2770"/>
        <item x="3660"/>
        <item x="1508"/>
        <item x="2729"/>
        <item x="2519"/>
        <item x="2776"/>
        <item x="3529"/>
        <item x="3250"/>
        <item x="3578"/>
        <item x="3697"/>
        <item x="3119"/>
        <item x="1796"/>
        <item x="3691"/>
        <item x="1850"/>
        <item x="3548"/>
        <item x="3342"/>
        <item x="3408"/>
        <item x="3764"/>
        <item x="2783"/>
        <item x="3593"/>
        <item x="3194"/>
        <item x="3427"/>
        <item x="3161"/>
        <item x="3368"/>
        <item x="3129"/>
        <item x="2118"/>
        <item x="1898"/>
        <item x="3544"/>
        <item x="891"/>
        <item x="3315"/>
        <item x="3487"/>
        <item x="3524"/>
        <item x="3701"/>
        <item x="3571"/>
        <item x="3180"/>
        <item x="2064"/>
        <item x="3540"/>
        <item x="3491"/>
        <item x="3077"/>
        <item x="3472"/>
        <item x="3694"/>
        <item x="1375"/>
        <item x="2692"/>
        <item x="3618"/>
        <item x="655"/>
        <item x="1823"/>
        <item x="773"/>
        <item x="3411"/>
        <item x="3385"/>
        <item x="3419"/>
        <item x="2486"/>
        <item x="2668"/>
        <item x="1494"/>
        <item x="978"/>
        <item x="3199"/>
        <item x="261"/>
        <item x="3086"/>
        <item x="2152"/>
        <item x="1245"/>
        <item x="3418"/>
        <item x="3357"/>
        <item x="479"/>
        <item x="1238"/>
        <item x="2214"/>
        <item x="2372"/>
        <item x="1158"/>
        <item x="2015"/>
        <item x="2168"/>
        <item x="189"/>
        <item x="330"/>
        <item x="532"/>
        <item x="1099"/>
        <item x="2531"/>
        <item x="2807"/>
        <item x="2193"/>
        <item x="1640"/>
        <item x="1170"/>
        <item x="289"/>
        <item x="2684"/>
        <item x="2539"/>
        <item x="3344"/>
        <item x="3442"/>
        <item x="2158"/>
        <item x="759"/>
        <item x="538"/>
        <item x="2570"/>
        <item x="2549"/>
        <item x="2212"/>
        <item x="820"/>
        <item x="2067"/>
        <item x="1177"/>
        <item x="1437"/>
        <item x="1818"/>
        <item x="143"/>
        <item x="1817"/>
        <item x="2882"/>
        <item x="2225"/>
        <item x="2677"/>
        <item x="316"/>
        <item x="1949"/>
        <item x="2592"/>
        <item x="1129"/>
        <item x="1929"/>
        <item x="2266"/>
        <item x="2397"/>
        <item x="869"/>
        <item x="1137"/>
        <item x="3160"/>
        <item x="1974"/>
        <item x="2227"/>
        <item x="3108"/>
        <item x="2259"/>
        <item x="1153"/>
        <item x="529"/>
        <item x="2205"/>
        <item x="3136"/>
        <item x="2358"/>
        <item x="1130"/>
        <item x="1992"/>
        <item x="2157"/>
        <item x="1002"/>
        <item x="2161"/>
        <item x="687"/>
        <item x="2530"/>
        <item x="3365"/>
        <item x="2188"/>
        <item x="1867"/>
        <item x="3230"/>
        <item x="1519"/>
        <item x="383"/>
        <item x="2362"/>
        <item x="3760"/>
        <item x="2576"/>
        <item x="3482"/>
        <item x="1135"/>
        <item x="1989"/>
        <item x="2583"/>
        <item x="1351"/>
        <item x="2371"/>
        <item x="899"/>
        <item x="457"/>
        <item x="697"/>
        <item x="2476"/>
        <item x="2005"/>
        <item x="2153"/>
        <item x="2177"/>
        <item x="2255"/>
        <item x="1042"/>
        <item x="1960"/>
        <item x="1708"/>
        <item x="3372"/>
        <item x="286"/>
        <item x="2623"/>
        <item x="3551"/>
        <item x="1956"/>
        <item x="3027"/>
        <item x="2180"/>
        <item x="3446"/>
        <item x="1509"/>
        <item x="2992"/>
        <item x="1458"/>
        <item x="1747"/>
        <item x="2575"/>
        <item x="2577"/>
        <item x="1445"/>
        <item x="2968"/>
        <item x="1507"/>
        <item x="2309"/>
        <item x="2028"/>
        <item x="2305"/>
        <item x="2771"/>
        <item x="3275"/>
        <item x="3436"/>
        <item x="3488"/>
        <item x="2834"/>
        <item x="3584"/>
        <item x="2020"/>
        <item x="1442"/>
        <item x="3244"/>
        <item x="2755"/>
        <item x="421"/>
        <item x="729"/>
        <item x="2226"/>
        <item x="3709"/>
        <item x="3256"/>
        <item x="2666"/>
        <item x="2471"/>
        <item x="3380"/>
        <item x="2143"/>
        <item x="2813"/>
        <item x="2231"/>
        <item x="3162"/>
        <item x="3163"/>
        <item x="1390"/>
        <item x="2178"/>
        <item x="2210"/>
        <item x="2606"/>
        <item x="2222"/>
        <item x="922"/>
        <item x="1942"/>
        <item x="2245"/>
        <item x="1208"/>
        <item x="3306"/>
        <item x="893"/>
        <item x="2744"/>
        <item x="3496"/>
        <item x="1098"/>
        <item x="3345"/>
        <item x="2735"/>
        <item x="360"/>
        <item x="2230"/>
        <item x="2089"/>
        <item x="2192"/>
        <item x="3377"/>
        <item x="3756"/>
        <item x="2310"/>
        <item x="2978"/>
        <item x="2580"/>
        <item x="2181"/>
        <item x="2710"/>
        <item x="846"/>
        <item x="1007"/>
        <item x="1461"/>
        <item x="553"/>
        <item x="2990"/>
        <item x="2208"/>
        <item x="1838"/>
        <item x="2617"/>
        <item x="2395"/>
        <item x="1664"/>
        <item x="1946"/>
        <item x="1539"/>
        <item x="2211"/>
        <item x="2614"/>
        <item x="2543"/>
        <item x="2356"/>
        <item x="1632"/>
        <item x="2595"/>
        <item x="890"/>
        <item x="2596"/>
        <item x="3369"/>
        <item x="3370"/>
        <item x="1271"/>
        <item x="2641"/>
        <item x="2775"/>
        <item x="1715"/>
        <item x="1495"/>
        <item x="2615"/>
        <item x="1088"/>
        <item x="2364"/>
        <item x="1092"/>
        <item x="3156"/>
        <item x="2346"/>
        <item x="839"/>
        <item x="2663"/>
        <item x="3599"/>
        <item x="2758"/>
        <item x="386"/>
        <item x="3045"/>
        <item x="1532"/>
        <item x="2318"/>
        <item x="393"/>
        <item x="2628"/>
        <item x="2167"/>
        <item x="1166"/>
        <item x="2759"/>
        <item x="1116"/>
        <item x="2555"/>
        <item x="3185"/>
        <item x="2156"/>
        <item x="2360"/>
        <item x="3197"/>
        <item x="724"/>
        <item x="2502"/>
        <item x="2076"/>
        <item x="1421"/>
        <item x="3441"/>
        <item x="668"/>
        <item x="2587"/>
        <item x="3546"/>
        <item x="2314"/>
        <item x="3245"/>
        <item x="2689"/>
        <item x="3246"/>
        <item x="435"/>
        <item x="578"/>
        <item x="2203"/>
        <item x="2585"/>
        <item x="2151"/>
        <item x="2827"/>
        <item x="1757"/>
        <item x="1905"/>
        <item x="2559"/>
        <item x="3255"/>
        <item x="2416"/>
        <item x="2135"/>
        <item x="2368"/>
        <item x="2006"/>
        <item x="2788"/>
        <item x="3290"/>
        <item x="1976"/>
        <item x="2487"/>
        <item x="3000"/>
        <item x="1430"/>
        <item x="1429"/>
        <item x="1935"/>
        <item x="2344"/>
        <item x="1930"/>
        <item x="3201"/>
        <item x="2251"/>
        <item x="1947"/>
        <item x="926"/>
        <item x="3175"/>
        <item x="2658"/>
        <item x="2159"/>
        <item x="2187"/>
        <item x="1785"/>
        <item x="1845"/>
        <item x="3304"/>
        <item x="3021"/>
        <item x="1927"/>
        <item x="2422"/>
        <item x="2563"/>
        <item x="3659"/>
        <item x="2322"/>
        <item x="3008"/>
        <item x="2833"/>
        <item x="2919"/>
        <item x="2179"/>
        <item x="1466"/>
        <item x="835"/>
        <item x="2200"/>
        <item x="2767"/>
        <item x="2308"/>
        <item x="3730"/>
        <item x="2319"/>
        <item x="2544"/>
        <item x="2398"/>
        <item x="1568"/>
        <item x="2276"/>
        <item x="2548"/>
        <item x="2988"/>
        <item x="1868"/>
        <item x="2312"/>
        <item x="3227"/>
        <item x="1983"/>
        <item x="3150"/>
        <item x="3302"/>
        <item x="2170"/>
        <item x="1918"/>
        <item x="1175"/>
        <item x="1451"/>
        <item x="2814"/>
        <item x="552"/>
        <item x="3597"/>
        <item x="2648"/>
        <item x="1970"/>
        <item x="1873"/>
        <item x="707"/>
        <item x="2957"/>
        <item x="2782"/>
        <item x="2809"/>
        <item x="3179"/>
        <item x="2571"/>
        <item x="3397"/>
        <item x="3424"/>
        <item x="3456"/>
        <item x="1189"/>
        <item x="2065"/>
        <item x="3359"/>
        <item x="819"/>
        <item x="2173"/>
        <item x="2516"/>
        <item x="2427"/>
        <item x="1446"/>
        <item x="2061"/>
        <item x="1537"/>
        <item x="2228"/>
        <item x="2367"/>
        <item x="2315"/>
        <item x="3200"/>
        <item x="2808"/>
        <item x="2149"/>
        <item x="1932"/>
        <item x="2185"/>
        <item x="614"/>
        <item x="929"/>
        <item x="1182"/>
        <item x="1187"/>
        <item x="1353"/>
        <item x="3152"/>
        <item x="2299"/>
        <item x="2341"/>
        <item x="2567"/>
        <item x="2160"/>
        <item x="3358"/>
        <item x="1041"/>
        <item x="1152"/>
        <item x="3326"/>
        <item x="2728"/>
        <item x="2795"/>
        <item x="1735"/>
        <item x="3132"/>
        <item x="3174"/>
        <item x="1969"/>
        <item x="3183"/>
        <item x="1168"/>
        <item x="3274"/>
        <item x="2639"/>
        <item x="3276"/>
        <item x="2260"/>
        <item x="3784"/>
        <item x="3219"/>
        <item x="3570"/>
        <item x="3235"/>
        <item x="2348"/>
        <item x="3154"/>
        <item x="994"/>
        <item x="3332"/>
        <item x="2565"/>
        <item x="2521"/>
        <item x="3531"/>
        <item x="2686"/>
        <item x="1034"/>
        <item x="2853"/>
        <item x="3242"/>
        <item x="3383"/>
        <item x="1919"/>
        <item x="1416"/>
        <item x="2121"/>
        <item x="3708"/>
        <item x="3771"/>
        <item x="2637"/>
        <item x="2243"/>
        <item x="3247"/>
        <item x="3360"/>
        <item x="2013"/>
        <item x="2654"/>
        <item x="818"/>
        <item x="2683"/>
        <item x="416"/>
        <item x="2538"/>
        <item x="1736"/>
        <item x="950"/>
        <item x="3549"/>
        <item x="3391"/>
        <item x="3640"/>
        <item x="3792"/>
        <item x="3181"/>
        <item x="1959"/>
        <item x="3638"/>
        <item x="3407"/>
        <item x="3489"/>
        <item x="2715"/>
        <item x="3773"/>
        <item x="3471"/>
        <item x="2252"/>
        <item x="427"/>
        <item x="3644"/>
        <item x="2141"/>
        <item x="917"/>
        <item x="342"/>
        <item x="3307"/>
        <item x="2244"/>
        <item x="1951"/>
        <item x="3335"/>
        <item x="3287"/>
        <item x="3432"/>
        <item x="3178"/>
        <item x="232"/>
        <item x="2478"/>
        <item x="1953"/>
        <item x="3452"/>
        <item x="1758"/>
        <item x="3208"/>
        <item x="3240"/>
        <item x="2262"/>
        <item x="3774"/>
        <item x="3172"/>
        <item x="2937"/>
        <item x="3313"/>
        <item x="3539"/>
        <item x="3295"/>
        <item x="3296"/>
        <item x="3336"/>
        <item x="3637"/>
        <item x="243"/>
        <item x="3765"/>
        <item x="3292"/>
        <item x="3569"/>
        <item x="3758"/>
        <item x="2836"/>
        <item x="3440"/>
        <item x="3415"/>
        <item x="1844"/>
        <item x="3367"/>
        <item x="581"/>
        <item x="3409"/>
        <item x="3423"/>
        <item x="3779"/>
        <item x="3787"/>
        <item x="2778"/>
        <item x="3777"/>
        <item x="3318"/>
        <item x="3695"/>
        <item x="3766"/>
        <item x="3668"/>
        <item x="2082"/>
        <item x="2943"/>
        <item x="878"/>
        <item x="942"/>
        <item x="2216"/>
        <item x="2784"/>
        <item x="2194"/>
        <item x="1191"/>
        <item x="2600"/>
        <item x="1820"/>
        <item x="2803"/>
        <item x="1936"/>
        <item x="3757"/>
        <item x="2671"/>
        <item x="2696"/>
        <item x="2562"/>
        <item x="3308"/>
        <item x="3465"/>
        <item x="3775"/>
        <item x="3654"/>
        <item x="3293"/>
        <item x="2248"/>
        <item x="2017"/>
        <item x="3443"/>
        <item x="3639"/>
        <item x="3196"/>
        <item x="725"/>
        <item x="1180"/>
        <item x="3664"/>
        <item x="3582"/>
        <item x="3262"/>
        <item x="3591"/>
        <item x="3655"/>
        <item x="1202"/>
        <item x="2246"/>
        <item x="597"/>
        <item x="1185"/>
        <item x="2622"/>
        <item x="2950"/>
        <item x="1235"/>
        <item x="3434"/>
        <item x="3257"/>
        <item x="3387"/>
        <item x="3205"/>
        <item x="1877"/>
        <item x="3376"/>
        <item x="2374"/>
        <item x="1440"/>
        <item x="195"/>
        <item x="2070"/>
        <item x="2716"/>
        <item x="2593"/>
        <item x="2264"/>
        <item x="854"/>
        <item x="1254"/>
        <item x="3786"/>
        <item x="2679"/>
        <item x="2636"/>
        <item x="3614"/>
        <item x="157"/>
        <item x="137"/>
        <item t="default"/>
      </items>
    </pivotField>
  </pivotFields>
  <rowFields count="9">
    <field x="0"/>
    <field x="1"/>
    <field x="2"/>
    <field x="3"/>
    <field x="4"/>
    <field x="5"/>
    <field x="6"/>
    <field x="7"/>
    <field x="8"/>
  </rowFields>
  <rowItems count="4997">
    <i>
      <x/>
      <x v="80"/>
      <x v="107"/>
      <x v="286"/>
      <x v="10"/>
      <x v="8"/>
      <x v="3474"/>
      <x v="973"/>
      <x v="290"/>
    </i>
    <i>
      <x v="1"/>
      <x v="432"/>
      <x v="32"/>
      <x v="24"/>
      <x v="10"/>
      <x v="19"/>
      <x v="3474"/>
      <x v="1382"/>
      <x v="95"/>
    </i>
    <i>
      <x v="2"/>
      <x v="54"/>
      <x v="62"/>
      <x v="25"/>
      <x v="10"/>
      <x v="8"/>
      <x v="3474"/>
      <x v="314"/>
      <x v="152"/>
    </i>
    <i>
      <x v="3"/>
      <x v="759"/>
      <x v="565"/>
      <x v="222"/>
      <x v="20"/>
      <x v="4"/>
      <x v="857"/>
      <x v="1446"/>
      <x v="1304"/>
    </i>
    <i>
      <x v="4"/>
      <x v="759"/>
      <x v="569"/>
      <x v="286"/>
      <x v="14"/>
      <x v="4"/>
      <x v="856"/>
      <x v="1446"/>
      <x v="1303"/>
    </i>
    <i>
      <x v="5"/>
      <x v="575"/>
      <x v="676"/>
      <x v="286"/>
      <x v="52"/>
      <x v="4"/>
      <x v="1859"/>
      <x v="1446"/>
      <x v="1654"/>
    </i>
    <i>
      <x v="6"/>
      <x v="602"/>
      <x v="820"/>
      <x v="224"/>
      <x v="52"/>
      <x v="4"/>
      <x v="1438"/>
      <x v="1446"/>
      <x v="1571"/>
    </i>
    <i>
      <x v="7"/>
      <x v="488"/>
      <x v="676"/>
      <x v="223"/>
      <x v="52"/>
      <x v="4"/>
      <x v="1490"/>
      <x v="1446"/>
      <x v="1714"/>
    </i>
    <i>
      <x v="8"/>
      <x v="877"/>
      <x v="676"/>
      <x v="286"/>
      <x v="52"/>
      <x v="4"/>
      <x v="1488"/>
      <x v="1446"/>
      <x v="1638"/>
    </i>
    <i>
      <x v="9"/>
      <x v="759"/>
      <x v="675"/>
      <x v="225"/>
      <x v="14"/>
      <x v="4"/>
      <x v="1860"/>
      <x v="1446"/>
      <x v="1637"/>
    </i>
    <i>
      <x v="10"/>
      <x v="870"/>
      <x v="689"/>
      <x v="286"/>
      <x v="63"/>
      <x v="4"/>
      <x v="1701"/>
      <x v="1446"/>
      <x v="1789"/>
    </i>
    <i>
      <x v="11"/>
      <x v="269"/>
      <x v="302"/>
      <x v="286"/>
      <x v="10"/>
      <x v="2"/>
      <x v="3474"/>
      <x v="305"/>
      <x v="867"/>
    </i>
    <i>
      <x v="12"/>
      <x v="119"/>
      <x v="228"/>
      <x v="118"/>
      <x v="10"/>
      <x v="1"/>
      <x v="3474"/>
      <x v="709"/>
      <x v="443"/>
    </i>
    <i>
      <x v="13"/>
      <x v="119"/>
      <x v="228"/>
      <x v="286"/>
      <x v="10"/>
      <x v="1"/>
      <x v="3474"/>
      <x v="244"/>
      <x v="443"/>
    </i>
    <i>
      <x v="14"/>
      <x v="119"/>
      <x v="228"/>
      <x v="286"/>
      <x v="10"/>
      <x v="1"/>
      <x v="3474"/>
      <x v="245"/>
      <x v="443"/>
    </i>
    <i>
      <x v="15"/>
      <x v="87"/>
      <x v="316"/>
      <x v="159"/>
      <x v="10"/>
      <x v="1"/>
      <x v="3474"/>
      <x v="715"/>
      <x v="575"/>
    </i>
    <i>
      <x v="16"/>
      <x v="119"/>
      <x v="228"/>
      <x v="286"/>
      <x v="10"/>
      <x v="1"/>
      <x v="3474"/>
      <x v="710"/>
      <x v="443"/>
    </i>
    <i>
      <x v="17"/>
      <x v="555"/>
      <x v="689"/>
      <x v="286"/>
      <x v="63"/>
      <x v="10"/>
      <x v="1716"/>
      <x v="1446"/>
      <x v="1809"/>
    </i>
    <i>
      <x v="18"/>
      <x v="875"/>
      <x v="939"/>
      <x v="270"/>
      <x v="52"/>
      <x v="10"/>
      <x v="2425"/>
      <x v="1446"/>
      <x v="3719"/>
    </i>
    <i>
      <x v="19"/>
      <x v="961"/>
      <x v="938"/>
      <x v="270"/>
      <x v="52"/>
      <x v="10"/>
      <x v="3393"/>
      <x v="1446"/>
      <x v="3731"/>
    </i>
    <i>
      <x v="20"/>
      <x v="929"/>
      <x v="390"/>
      <x v="286"/>
      <x v="48"/>
      <x v="3"/>
      <x v="38"/>
      <x v="1446"/>
      <x v="870"/>
    </i>
    <i>
      <x v="21"/>
      <x v="605"/>
      <x v="690"/>
      <x v="286"/>
      <x v="57"/>
      <x v="10"/>
      <x v="1877"/>
      <x v="1446"/>
      <x v="1806"/>
    </i>
    <i>
      <x v="22"/>
      <x v="165"/>
      <x v="315"/>
      <x v="159"/>
      <x v="10"/>
      <x v="1"/>
      <x v="3474"/>
      <x v="565"/>
      <x v="490"/>
    </i>
    <i>
      <x v="23"/>
      <x v="538"/>
      <x v="618"/>
      <x v="216"/>
      <x v="42"/>
      <x v="4"/>
      <x v="387"/>
      <x v="1446"/>
      <x v="1550"/>
    </i>
    <i>
      <x v="24"/>
      <x v="314"/>
      <x v="703"/>
      <x v="286"/>
      <x v="9"/>
      <x v="25"/>
      <x v="216"/>
      <x v="1446"/>
      <x v="763"/>
    </i>
    <i>
      <x v="25"/>
      <x v="703"/>
      <x v="733"/>
      <x v="265"/>
      <x v="37"/>
      <x v="18"/>
      <x v="835"/>
      <x v="1446"/>
      <x v="2470"/>
    </i>
    <i>
      <x v="26"/>
      <x v="490"/>
      <x v="696"/>
      <x v="286"/>
      <x v="52"/>
      <x v="10"/>
      <x v="3145"/>
      <x v="1446"/>
      <x v="1780"/>
    </i>
    <i>
      <x v="27"/>
      <x v="501"/>
      <x v="689"/>
      <x v="231"/>
      <x v="42"/>
      <x v="10"/>
      <x v="1744"/>
      <x v="1446"/>
      <x v="1577"/>
    </i>
    <i>
      <x v="28"/>
      <x v="506"/>
      <x v="617"/>
      <x v="286"/>
      <x v="4"/>
      <x v="10"/>
      <x v="320"/>
      <x v="1446"/>
      <x v="1501"/>
    </i>
    <i>
      <x v="29"/>
      <x v="378"/>
      <x v="907"/>
      <x v="286"/>
      <x v="42"/>
      <x v="10"/>
      <x v="230"/>
      <x v="1446"/>
      <x v="3313"/>
    </i>
    <i>
      <x v="30"/>
      <x v="340"/>
      <x v="689"/>
      <x v="286"/>
      <x v="42"/>
      <x v="4"/>
      <x v="2681"/>
      <x v="1446"/>
      <x v="2172"/>
    </i>
    <i>
      <x v="31"/>
      <x v="841"/>
      <x v="939"/>
      <x v="270"/>
      <x v="42"/>
      <x v="10"/>
      <x v="1789"/>
      <x v="1446"/>
      <x v="3691"/>
    </i>
    <i>
      <x v="32"/>
      <x v="883"/>
      <x v="939"/>
      <x v="268"/>
      <x v="52"/>
      <x v="10"/>
      <x v="1758"/>
      <x v="1446"/>
      <x v="3748"/>
    </i>
    <i>
      <x v="33"/>
      <x v="876"/>
      <x v="938"/>
      <x v="270"/>
      <x v="20"/>
      <x v="10"/>
      <x v="615"/>
      <x v="1446"/>
      <x v="3711"/>
    </i>
    <i>
      <x v="34"/>
      <x v="741"/>
      <x v="847"/>
      <x v="286"/>
      <x v="52"/>
      <x v="10"/>
      <x v="2319"/>
      <x v="1446"/>
      <x v="3150"/>
    </i>
    <i>
      <x v="35"/>
      <x v="797"/>
      <x v="810"/>
      <x v="286"/>
      <x v="6"/>
      <x v="10"/>
      <x v="1003"/>
      <x v="1446"/>
      <x v="2895"/>
    </i>
    <i>
      <x v="36"/>
      <x v="935"/>
      <x v="855"/>
      <x v="286"/>
      <x v="4"/>
      <x v="4"/>
      <x v="2785"/>
      <x v="1446"/>
      <x v="3044"/>
    </i>
    <i>
      <x v="37"/>
      <x v="511"/>
      <x v="680"/>
      <x v="244"/>
      <x v="63"/>
      <x v="10"/>
      <x v="2763"/>
      <x v="1446"/>
      <x v="1891"/>
    </i>
    <i>
      <x v="38"/>
      <x v="463"/>
      <x v="667"/>
      <x v="286"/>
      <x v="4"/>
      <x v="10"/>
      <x v="342"/>
      <x v="1446"/>
      <x v="1315"/>
    </i>
    <i>
      <x v="39"/>
      <x v="713"/>
      <x v="855"/>
      <x v="286"/>
      <x v="4"/>
      <x v="4"/>
      <x v="2483"/>
      <x v="1446"/>
      <x v="3036"/>
    </i>
    <i>
      <x v="40"/>
      <x v="420"/>
      <x v="654"/>
      <x v="231"/>
      <x v="63"/>
      <x v="10"/>
      <x v="684"/>
      <x v="1446"/>
      <x v="1238"/>
    </i>
    <i>
      <x v="41"/>
      <x v="687"/>
      <x v="628"/>
      <x v="286"/>
      <x v="52"/>
      <x v="10"/>
      <x v="2285"/>
      <x v="1446"/>
      <x v="1357"/>
    </i>
    <i>
      <x v="42"/>
      <x v="935"/>
      <x v="855"/>
      <x v="286"/>
      <x v="4"/>
      <x v="4"/>
      <x v="1915"/>
      <x v="1446"/>
      <x v="3056"/>
    </i>
    <i>
      <x v="43"/>
      <x v="488"/>
      <x v="653"/>
      <x v="286"/>
      <x v="4"/>
      <x v="10"/>
      <x v="492"/>
      <x v="1446"/>
      <x v="1566"/>
    </i>
    <i>
      <x v="44"/>
      <x v="927"/>
      <x v="833"/>
      <x v="260"/>
      <x v="63"/>
      <x v="10"/>
      <x v="2166"/>
      <x v="1446"/>
      <x v="2981"/>
    </i>
    <i>
      <x v="45"/>
      <x v="902"/>
      <x v="855"/>
      <x v="286"/>
      <x v="4"/>
      <x v="4"/>
      <x v="2849"/>
      <x v="1446"/>
      <x v="3031"/>
    </i>
    <i>
      <x v="46"/>
      <x v="402"/>
      <x v="695"/>
      <x v="244"/>
      <x v="4"/>
      <x v="10"/>
      <x v="2485"/>
      <x v="1446"/>
      <x v="1736"/>
    </i>
    <i>
      <x v="47"/>
      <x v="546"/>
      <x v="698"/>
      <x v="286"/>
      <x v="4"/>
      <x v="10"/>
      <x v="2207"/>
      <x v="1446"/>
      <x v="2250"/>
    </i>
    <i>
      <x v="48"/>
      <x v="337"/>
      <x v="699"/>
      <x v="286"/>
      <x v="4"/>
      <x v="10"/>
      <x v="2011"/>
      <x v="1446"/>
      <x v="1773"/>
    </i>
    <i>
      <x v="49"/>
      <x v="802"/>
      <x v="695"/>
      <x v="286"/>
      <x v="4"/>
      <x v="4"/>
      <x v="2420"/>
      <x v="1446"/>
      <x v="1734"/>
    </i>
    <i>
      <x v="50"/>
      <x v="851"/>
      <x v="699"/>
      <x v="286"/>
      <x v="37"/>
      <x v="10"/>
      <x v="2010"/>
      <x v="1446"/>
      <x v="1799"/>
    </i>
    <i>
      <x v="51"/>
      <x v="514"/>
      <x v="833"/>
      <x v="286"/>
      <x v="4"/>
      <x v="4"/>
      <x v="2216"/>
      <x v="1446"/>
      <x v="2906"/>
    </i>
    <i>
      <x v="52"/>
      <x v="721"/>
      <x v="779"/>
      <x v="286"/>
      <x v="4"/>
      <x v="18"/>
      <x v="477"/>
      <x v="1446"/>
      <x v="2634"/>
    </i>
    <i>
      <x v="53"/>
      <x v="906"/>
      <x v="788"/>
      <x v="286"/>
      <x v="52"/>
      <x v="5"/>
      <x v="131"/>
      <x v="1446"/>
      <x v="1462"/>
    </i>
    <i>
      <x v="54"/>
      <x v="469"/>
      <x v="612"/>
      <x v="286"/>
      <x v="57"/>
      <x v="4"/>
      <x v="102"/>
      <x v="1446"/>
      <x v="1399"/>
    </i>
    <i>
      <x v="55"/>
      <x v="522"/>
      <x v="671"/>
      <x v="286"/>
      <x v="52"/>
      <x v="10"/>
      <x v="1236"/>
      <x v="1446"/>
      <x v="1633"/>
    </i>
    <i>
      <x v="56"/>
      <x v="592"/>
      <x v="689"/>
      <x v="231"/>
      <x v="52"/>
      <x v="10"/>
      <x v="1453"/>
      <x v="1446"/>
      <x v="1892"/>
    </i>
    <i>
      <x v="57"/>
      <x v="467"/>
      <x v="613"/>
      <x v="216"/>
      <x v="42"/>
      <x v="10"/>
      <x v="1683"/>
      <x v="1446"/>
      <x v="1410"/>
    </i>
    <i>
      <x v="58"/>
      <x v="488"/>
      <x v="613"/>
      <x v="286"/>
      <x v="42"/>
      <x v="10"/>
      <x v="774"/>
      <x v="1446"/>
      <x v="135"/>
    </i>
    <i>
      <x v="59"/>
      <x v="509"/>
      <x v="603"/>
      <x v="120"/>
      <x v="42"/>
      <x v="10"/>
      <x v="2179"/>
      <x v="1446"/>
      <x v="1406"/>
    </i>
    <i>
      <x v="60"/>
      <x v="475"/>
      <x v="613"/>
      <x v="286"/>
      <x v="42"/>
      <x v="10"/>
      <x v="403"/>
      <x v="1446"/>
      <x v="1429"/>
    </i>
    <i>
      <x v="61"/>
      <x v="535"/>
      <x v="696"/>
      <x v="241"/>
      <x v="52"/>
      <x v="4"/>
      <x v="1724"/>
      <x v="1446"/>
      <x v="2113"/>
    </i>
    <i>
      <x v="62"/>
      <x v="475"/>
      <x v="603"/>
      <x v="218"/>
      <x v="42"/>
      <x v="4"/>
      <x v="1251"/>
      <x v="1446"/>
      <x v="1343"/>
    </i>
    <i>
      <x v="63"/>
      <x v="491"/>
      <x v="671"/>
      <x v="286"/>
      <x v="52"/>
      <x v="10"/>
      <x v="1219"/>
      <x v="1446"/>
      <x v="1633"/>
    </i>
    <i>
      <x v="64"/>
      <x v="830"/>
      <x v="939"/>
      <x v="270"/>
      <x v="57"/>
      <x v="10"/>
      <x v="1284"/>
      <x v="1446"/>
      <x v="3669"/>
    </i>
    <i>
      <x v="65"/>
      <x v="698"/>
      <x v="810"/>
      <x v="244"/>
      <x v="42"/>
      <x v="10"/>
      <x v="2495"/>
      <x v="1446"/>
      <x v="2960"/>
    </i>
    <i>
      <x v="66"/>
      <x v="360"/>
      <x v="553"/>
      <x v="286"/>
      <x v="67"/>
      <x v="4"/>
      <x v="48"/>
      <x v="1446"/>
      <x v="53"/>
    </i>
    <i>
      <x v="67"/>
      <x v="282"/>
      <x v="304"/>
      <x v="125"/>
      <x v="72"/>
      <x v="20"/>
      <x v="46"/>
      <x v="1446"/>
      <x v="438"/>
    </i>
    <i>
      <x v="68"/>
      <x v="297"/>
      <x v="755"/>
      <x v="286"/>
      <x v="59"/>
      <x v="18"/>
      <x v="645"/>
      <x v="1446"/>
      <x v="2398"/>
    </i>
    <i>
      <x v="69"/>
      <x v="835"/>
      <x v="833"/>
      <x v="286"/>
      <x v="39"/>
      <x v="4"/>
      <x v="1151"/>
      <x v="1446"/>
      <x v="2954"/>
    </i>
    <i>
      <x v="70"/>
      <x v="738"/>
      <x v="728"/>
      <x v="286"/>
      <x v="42"/>
      <x v="18"/>
      <x v="2469"/>
      <x v="1446"/>
      <x v="2474"/>
    </i>
    <i>
      <x v="71"/>
      <x v="752"/>
      <x v="855"/>
      <x v="286"/>
      <x v="52"/>
      <x v="10"/>
      <x v="3243"/>
      <x v="1446"/>
      <x v="3182"/>
    </i>
    <i>
      <x v="72"/>
      <x v="273"/>
      <x v="337"/>
      <x v="142"/>
      <x v="73"/>
      <x v="3"/>
      <x v="69"/>
      <x v="1446"/>
      <x v="646"/>
    </i>
    <i>
      <x v="73"/>
      <x v="431"/>
      <x v="796"/>
      <x v="256"/>
      <x v="50"/>
      <x v="3"/>
      <x v="1821"/>
      <x v="1446"/>
      <x v="1159"/>
    </i>
    <i>
      <x v="74"/>
      <x v="373"/>
      <x v="515"/>
      <x v="152"/>
      <x v="63"/>
      <x v="4"/>
      <x v="488"/>
      <x v="1446"/>
      <x v="1052"/>
    </i>
    <i>
      <x v="75"/>
      <x v="466"/>
      <x v="613"/>
      <x v="286"/>
      <x v="63"/>
      <x v="10"/>
      <x v="1684"/>
      <x v="1446"/>
      <x v="131"/>
    </i>
    <i>
      <x v="76"/>
      <x v="832"/>
      <x v="942"/>
      <x v="286"/>
      <x v="52"/>
      <x v="10"/>
      <x v="3175"/>
      <x v="1446"/>
      <x v="3435"/>
    </i>
    <i>
      <x v="77"/>
      <x v="524"/>
      <x v="601"/>
      <x v="286"/>
      <x v="37"/>
      <x v="10"/>
      <x v="348"/>
      <x v="1446"/>
      <x v="1364"/>
    </i>
    <i>
      <x v="78"/>
      <x v="380"/>
      <x v="865"/>
      <x v="286"/>
      <x v="4"/>
      <x v="25"/>
      <x v="15"/>
      <x v="1446"/>
      <x v="938"/>
    </i>
    <i>
      <x v="79"/>
      <x v="768"/>
      <x v="601"/>
      <x v="286"/>
      <x v="42"/>
      <x v="4"/>
      <x v="461"/>
      <x v="1446"/>
      <x v="1395"/>
    </i>
    <i>
      <x v="80"/>
      <x v="475"/>
      <x v="695"/>
      <x v="286"/>
      <x v="42"/>
      <x v="4"/>
      <x v="2725"/>
      <x v="1446"/>
      <x v="1732"/>
    </i>
    <i>
      <x v="81"/>
      <x v="531"/>
      <x v="698"/>
      <x v="244"/>
      <x v="57"/>
      <x v="10"/>
      <x v="2159"/>
      <x v="1446"/>
      <x v="2195"/>
    </i>
    <i>
      <x v="82"/>
      <x v="509"/>
      <x v="603"/>
      <x v="218"/>
      <x v="4"/>
      <x v="10"/>
      <x v="3474"/>
      <x v="15"/>
      <x v="132"/>
    </i>
    <i>
      <x v="83"/>
      <x v="550"/>
      <x v="698"/>
      <x v="243"/>
      <x v="74"/>
      <x v="10"/>
      <x v="2094"/>
      <x v="1446"/>
      <x v="1952"/>
    </i>
    <i>
      <x v="84"/>
      <x v="571"/>
      <x v="836"/>
      <x v="242"/>
      <x v="63"/>
      <x v="10"/>
      <x v="3450"/>
      <x v="1446"/>
      <x v="2183"/>
    </i>
    <i>
      <x v="85"/>
      <x v="519"/>
      <x v="566"/>
      <x v="286"/>
      <x v="52"/>
      <x v="10"/>
      <x v="1796"/>
      <x v="1446"/>
      <x v="1276"/>
    </i>
    <i>
      <x v="86"/>
      <x v="501"/>
      <x v="689"/>
      <x v="286"/>
      <x v="42"/>
      <x v="10"/>
      <x v="1732"/>
      <x v="1446"/>
      <x v="1586"/>
    </i>
    <i>
      <x v="87"/>
      <x v="696"/>
      <x v="733"/>
      <x v="286"/>
      <x v="57"/>
      <x v="18"/>
      <x v="202"/>
      <x v="1446"/>
      <x v="2422"/>
    </i>
    <i>
      <x v="88"/>
      <x v="152"/>
      <x v="3"/>
      <x v="286"/>
      <x v="10"/>
      <x v="12"/>
      <x v="3474"/>
      <x v="682"/>
      <x v="1"/>
    </i>
    <i>
      <x v="89"/>
      <x v="152"/>
      <x v="3"/>
      <x v="286"/>
      <x v="10"/>
      <x v="12"/>
      <x v="3474"/>
      <x v="682"/>
      <x v="1"/>
    </i>
    <i>
      <x v="90"/>
      <x v="152"/>
      <x v="3"/>
      <x v="286"/>
      <x v="10"/>
      <x v="12"/>
      <x v="3474"/>
      <x v="721"/>
      <x v="1"/>
    </i>
    <i>
      <x v="91"/>
      <x v="152"/>
      <x v="3"/>
      <x v="286"/>
      <x v="10"/>
      <x v="12"/>
      <x v="3474"/>
      <x v="683"/>
      <x v="1"/>
    </i>
    <i>
      <x v="92"/>
      <x v="152"/>
      <x v="3"/>
      <x v="286"/>
      <x v="10"/>
      <x v="12"/>
      <x v="3474"/>
      <x v="722"/>
      <x v="1"/>
    </i>
    <i>
      <x v="93"/>
      <x v="714"/>
      <x v="747"/>
      <x v="286"/>
      <x v="4"/>
      <x v="18"/>
      <x v="1597"/>
      <x v="1446"/>
      <x v="2607"/>
    </i>
    <i>
      <x v="94"/>
      <x v="453"/>
      <x v="635"/>
      <x v="219"/>
      <x v="10"/>
      <x v="5"/>
      <x v="475"/>
      <x v="1446"/>
      <x v="1270"/>
    </i>
    <i>
      <x v="95"/>
      <x v="715"/>
      <x v="831"/>
      <x v="270"/>
      <x v="42"/>
      <x v="10"/>
      <x v="1439"/>
      <x v="1446"/>
      <x v="2914"/>
    </i>
    <i>
      <x v="96"/>
      <x v="825"/>
      <x v="690"/>
      <x v="286"/>
      <x v="57"/>
      <x v="4"/>
      <x v="1801"/>
      <x v="1446"/>
      <x v="1807"/>
    </i>
    <i>
      <x v="97"/>
      <x v="555"/>
      <x v="810"/>
      <x v="286"/>
      <x v="42"/>
      <x v="10"/>
      <x v="2127"/>
      <x v="1446"/>
      <x v="2878"/>
    </i>
    <i>
      <x v="98"/>
      <x v="825"/>
      <x v="690"/>
      <x v="244"/>
      <x v="57"/>
      <x v="4"/>
      <x v="1878"/>
      <x v="1446"/>
      <x v="1804"/>
    </i>
    <i>
      <x v="99"/>
      <x v="690"/>
      <x v="811"/>
      <x v="286"/>
      <x v="42"/>
      <x v="10"/>
      <x v="2077"/>
      <x v="1446"/>
      <x v="2734"/>
    </i>
    <i>
      <x v="100"/>
      <x v="571"/>
      <x v="696"/>
      <x v="241"/>
      <x v="52"/>
      <x v="10"/>
      <x v="2543"/>
      <x v="1446"/>
      <x v="2122"/>
    </i>
    <i>
      <x v="101"/>
      <x v="740"/>
      <x v="856"/>
      <x v="286"/>
      <x v="42"/>
      <x v="10"/>
      <x v="2458"/>
      <x v="1446"/>
      <x v="3135"/>
    </i>
    <i>
      <x v="102"/>
      <x v="89"/>
      <x v="230"/>
      <x v="107"/>
      <x v="10"/>
      <x v="19"/>
      <x v="3474"/>
      <x v="661"/>
      <x v="328"/>
    </i>
    <i>
      <x v="103"/>
      <x v="292"/>
      <x v="457"/>
      <x v="286"/>
      <x v="10"/>
      <x v="15"/>
      <x v="2"/>
      <x v="1446"/>
      <x v="966"/>
    </i>
    <i>
      <x v="104"/>
      <x v="301"/>
      <x v="661"/>
      <x v="286"/>
      <x v="52"/>
      <x v="10"/>
      <x v="1425"/>
      <x v="1446"/>
      <x v="1516"/>
    </i>
    <i>
      <x v="105"/>
      <x v="352"/>
      <x v="810"/>
      <x v="286"/>
      <x v="57"/>
      <x v="10"/>
      <x v="1778"/>
      <x v="1446"/>
      <x v="2819"/>
    </i>
    <i>
      <x v="106"/>
      <x v="336"/>
      <x v="698"/>
      <x v="286"/>
      <x v="63"/>
      <x v="10"/>
      <x v="898"/>
      <x v="1446"/>
      <x v="1652"/>
    </i>
    <i>
      <x v="107"/>
      <x v="764"/>
      <x v="847"/>
      <x v="270"/>
      <x v="4"/>
      <x v="10"/>
      <x v="2729"/>
      <x v="1446"/>
      <x v="3114"/>
    </i>
    <i>
      <x v="108"/>
      <x v="830"/>
      <x v="939"/>
      <x v="286"/>
      <x v="52"/>
      <x v="10"/>
      <x v="2547"/>
      <x v="1446"/>
      <x v="3603"/>
    </i>
    <i>
      <x v="109"/>
      <x v="956"/>
      <x v="939"/>
      <x v="286"/>
      <x v="42"/>
      <x v="4"/>
      <x v="2327"/>
      <x v="1446"/>
      <x v="3601"/>
    </i>
    <i>
      <x v="110"/>
      <x v="871"/>
      <x v="961"/>
      <x v="286"/>
      <x v="52"/>
      <x v="21"/>
      <x v="1244"/>
      <x v="1446"/>
      <x v="3778"/>
    </i>
    <i>
      <x v="111"/>
      <x v="702"/>
      <x v="856"/>
      <x v="286"/>
      <x v="74"/>
      <x v="10"/>
      <x v="3099"/>
      <x v="1446"/>
      <x v="2996"/>
    </i>
    <i>
      <x v="112"/>
      <x v="492"/>
      <x v="606"/>
      <x v="286"/>
      <x v="57"/>
      <x v="10"/>
      <x v="250"/>
      <x v="1446"/>
      <x v="1436"/>
    </i>
    <i>
      <x v="113"/>
      <x v="436"/>
      <x v="681"/>
      <x v="286"/>
      <x v="57"/>
      <x v="10"/>
      <x v="1800"/>
      <x v="1446"/>
      <x v="1803"/>
    </i>
    <i>
      <x v="114"/>
      <x v="308"/>
      <x v="266"/>
      <x v="286"/>
      <x v="10"/>
      <x v="23"/>
      <x v="3471"/>
      <x v="1446"/>
      <x v="946"/>
    </i>
    <i>
      <x v="115"/>
      <x v="605"/>
      <x v="914"/>
      <x v="286"/>
      <x v="31"/>
      <x v="10"/>
      <x v="41"/>
      <x v="1446"/>
      <x v="1935"/>
    </i>
    <i>
      <x v="116"/>
      <x v="506"/>
      <x v="601"/>
      <x v="286"/>
      <x v="52"/>
      <x v="10"/>
      <x v="1250"/>
      <x v="1446"/>
      <x v="1385"/>
    </i>
    <i>
      <x v="117"/>
      <x v="499"/>
      <x v="690"/>
      <x v="244"/>
      <x v="57"/>
      <x v="4"/>
      <x v="1799"/>
      <x v="1446"/>
      <x v="1961"/>
    </i>
    <i r="1">
      <x v="827"/>
      <x v="938"/>
      <x v="286"/>
      <x v="42"/>
      <x v="10"/>
      <x v="2972"/>
      <x v="1446"/>
      <x v="3552"/>
    </i>
    <i>
      <x v="118"/>
      <x v="471"/>
      <x v="601"/>
      <x v="286"/>
      <x v="57"/>
      <x v="4"/>
      <x v="574"/>
      <x v="1446"/>
      <x v="1381"/>
    </i>
    <i>
      <x v="119"/>
      <x v="485"/>
      <x v="612"/>
      <x v="286"/>
      <x v="8"/>
      <x v="10"/>
      <x v="112"/>
      <x v="1446"/>
      <x v="1387"/>
    </i>
    <i>
      <x v="120"/>
      <x v="370"/>
      <x v="699"/>
      <x v="286"/>
      <x v="15"/>
      <x v="10"/>
      <x v="1320"/>
      <x v="1446"/>
      <x v="1749"/>
    </i>
    <i>
      <x v="121"/>
      <x v="18"/>
      <x v="23"/>
      <x v="44"/>
      <x v="10"/>
      <x v="12"/>
      <x v="3474"/>
      <x v="680"/>
      <x v="82"/>
    </i>
    <i>
      <x v="122"/>
      <x v="828"/>
      <x v="938"/>
      <x v="270"/>
      <x v="63"/>
      <x v="10"/>
      <x v="3191"/>
      <x v="1446"/>
      <x v="3546"/>
    </i>
    <i>
      <x v="123"/>
      <x v="633"/>
      <x v="619"/>
      <x v="286"/>
      <x v="4"/>
      <x v="4"/>
      <x v="124"/>
      <x v="1446"/>
      <x v="1313"/>
    </i>
    <i r="1">
      <x v="786"/>
      <x v="913"/>
      <x v="265"/>
      <x v="32"/>
      <x v="10"/>
      <x v="274"/>
      <x v="1446"/>
      <x v="3375"/>
    </i>
    <i>
      <x v="124"/>
      <x v="177"/>
      <x v="278"/>
      <x v="286"/>
      <x v="10"/>
      <x v="13"/>
      <x v="3474"/>
      <x v="24"/>
      <x v="410"/>
    </i>
    <i>
      <x v="125"/>
      <x v="207"/>
      <x v="198"/>
      <x v="286"/>
      <x v="65"/>
      <x v="9"/>
      <x v="3420"/>
      <x v="1446"/>
      <x v="117"/>
    </i>
    <i>
      <x v="126"/>
      <x v="555"/>
      <x v="519"/>
      <x v="188"/>
      <x v="37"/>
      <x v="21"/>
      <x v="2938"/>
      <x v="1446"/>
      <x v="1113"/>
    </i>
    <i>
      <x v="127"/>
      <x v="633"/>
      <x v="696"/>
      <x v="286"/>
      <x v="63"/>
      <x v="4"/>
      <x v="3071"/>
      <x v="1446"/>
      <x v="2034"/>
    </i>
    <i>
      <x v="128"/>
      <x v="623"/>
      <x v="687"/>
      <x v="286"/>
      <x v="42"/>
      <x v="18"/>
      <x v="637"/>
      <x v="1446"/>
      <x v="2322"/>
    </i>
    <i>
      <x v="129"/>
      <x v="185"/>
      <x v="163"/>
      <x v="91"/>
      <x v="10"/>
      <x v="23"/>
      <x v="3474"/>
      <x v="346"/>
      <x v="263"/>
    </i>
    <i>
      <x v="130"/>
      <x v="650"/>
      <x v="752"/>
      <x v="286"/>
      <x v="24"/>
      <x v="18"/>
      <x v="2929"/>
      <x v="1446"/>
      <x v="2457"/>
    </i>
    <i>
      <x v="131"/>
      <x v="951"/>
      <x v="920"/>
      <x v="286"/>
      <x v="10"/>
      <x v="5"/>
      <x v="1935"/>
      <x v="1446"/>
      <x v="2592"/>
    </i>
    <i>
      <x v="132"/>
      <x v="699"/>
      <x v="855"/>
      <x v="155"/>
      <x v="63"/>
      <x v="10"/>
      <x v="2148"/>
      <x v="1446"/>
      <x v="3084"/>
    </i>
    <i>
      <x v="133"/>
      <x v="924"/>
      <x v="802"/>
      <x v="270"/>
      <x v="63"/>
      <x v="10"/>
      <x v="2512"/>
      <x v="1446"/>
      <x v="2680"/>
    </i>
    <i>
      <x v="134"/>
      <x v="618"/>
      <x v="802"/>
      <x v="286"/>
      <x v="63"/>
      <x v="10"/>
      <x v="2673"/>
      <x v="1446"/>
      <x v="2690"/>
    </i>
    <i>
      <x v="135"/>
      <x v="752"/>
      <x v="855"/>
      <x v="268"/>
      <x v="63"/>
      <x v="10"/>
      <x v="2748"/>
      <x v="1446"/>
      <x v="3252"/>
    </i>
    <i>
      <x v="136"/>
      <x v="925"/>
      <x v="810"/>
      <x v="286"/>
      <x v="63"/>
      <x v="4"/>
      <x v="1541"/>
      <x v="1446"/>
      <x v="2897"/>
    </i>
    <i>
      <x v="137"/>
      <x v="955"/>
      <x v="802"/>
      <x v="286"/>
      <x v="52"/>
      <x v="4"/>
      <x v="3034"/>
      <x v="1446"/>
      <x v="2691"/>
    </i>
    <i>
      <x v="138"/>
      <x v="925"/>
      <x v="810"/>
      <x v="286"/>
      <x v="63"/>
      <x v="4"/>
      <x v="1537"/>
      <x v="1446"/>
      <x v="2899"/>
    </i>
    <i>
      <x v="139"/>
      <x v="729"/>
      <x v="855"/>
      <x v="286"/>
      <x v="63"/>
      <x v="10"/>
      <x v="3123"/>
      <x v="1446"/>
      <x v="3154"/>
    </i>
    <i>
      <x v="140"/>
      <x v="835"/>
      <x v="699"/>
      <x v="286"/>
      <x v="42"/>
      <x v="4"/>
      <x v="2204"/>
      <x v="1446"/>
      <x v="1886"/>
    </i>
    <i>
      <x v="141"/>
      <x v="925"/>
      <x v="810"/>
      <x v="286"/>
      <x v="63"/>
      <x v="4"/>
      <x v="2106"/>
      <x v="1446"/>
      <x v="2770"/>
    </i>
    <i>
      <x v="142"/>
      <x v="520"/>
      <x v="733"/>
      <x v="240"/>
      <x v="68"/>
      <x v="10"/>
      <x v="2073"/>
      <x v="1446"/>
      <x v="2127"/>
    </i>
    <i>
      <x v="143"/>
      <x v="362"/>
      <x v="856"/>
      <x v="286"/>
      <x v="63"/>
      <x v="10"/>
      <x v="1042"/>
      <x v="1446"/>
      <x v="2994"/>
    </i>
    <i>
      <x v="144"/>
      <x v="740"/>
      <x v="495"/>
      <x v="286"/>
      <x v="35"/>
      <x v="5"/>
      <x v="660"/>
      <x v="1446"/>
      <x v="1187"/>
    </i>
    <i>
      <x v="145"/>
      <x v="572"/>
      <x v="954"/>
      <x v="286"/>
      <x v="35"/>
      <x v="25"/>
      <x v="179"/>
      <x v="1446"/>
      <x v="971"/>
    </i>
    <i>
      <x v="146"/>
      <x v="49"/>
      <x v="32"/>
      <x v="54"/>
      <x v="10"/>
      <x/>
      <x v="3474"/>
      <x v="44"/>
      <x v="62"/>
    </i>
    <i>
      <x v="147"/>
      <x v="713"/>
      <x v="603"/>
      <x v="215"/>
      <x v="56"/>
      <x v="4"/>
      <x v="1514"/>
      <x v="1446"/>
      <x v="1345"/>
    </i>
    <i>
      <x v="148"/>
      <x v="607"/>
      <x v="802"/>
      <x v="286"/>
      <x v="13"/>
      <x v="10"/>
      <x v="932"/>
      <x v="1446"/>
      <x v="167"/>
    </i>
    <i>
      <x v="149"/>
      <x v="148"/>
      <x v="231"/>
      <x v="286"/>
      <x v="10"/>
      <x v="9"/>
      <x v="4"/>
      <x v="1446"/>
      <x v="371"/>
    </i>
    <i>
      <x v="150"/>
      <x v="114"/>
      <x v="291"/>
      <x v="150"/>
      <x v="10"/>
      <x v="1"/>
      <x v="3474"/>
      <x v="694"/>
      <x v="429"/>
    </i>
    <i>
      <x v="151"/>
      <x v="536"/>
      <x v="617"/>
      <x v="286"/>
      <x v="37"/>
      <x v="10"/>
      <x v="569"/>
      <x v="1446"/>
      <x v="1541"/>
    </i>
    <i>
      <x v="152"/>
      <x v="855"/>
      <x v="728"/>
      <x v="286"/>
      <x v="74"/>
      <x v="4"/>
      <x v="1208"/>
      <x v="1446"/>
      <x v="1695"/>
    </i>
    <i>
      <x v="153"/>
      <x v="939"/>
      <x v="914"/>
      <x v="286"/>
      <x v="14"/>
      <x v="10"/>
      <x v="476"/>
      <x v="1446"/>
      <x v="3318"/>
    </i>
    <i>
      <x v="154"/>
      <x v="37"/>
      <x v="78"/>
      <x v="35"/>
      <x v="10"/>
      <x v="19"/>
      <x v="3474"/>
      <x v="1102"/>
      <x v="171"/>
    </i>
    <i>
      <x v="155"/>
      <x v="543"/>
      <x v="699"/>
      <x v="286"/>
      <x v="52"/>
      <x v="10"/>
      <x v="2295"/>
      <x v="1446"/>
      <x v="1999"/>
    </i>
    <i>
      <x v="156"/>
      <x v="844"/>
      <x v="764"/>
      <x v="286"/>
      <x v="14"/>
      <x v="10"/>
      <x v="942"/>
      <x v="1446"/>
      <x v="1481"/>
    </i>
    <i>
      <x v="157"/>
      <x v="940"/>
      <x v="698"/>
      <x v="286"/>
      <x v="42"/>
      <x v="18"/>
      <x v="1503"/>
      <x v="1446"/>
      <x v="2412"/>
    </i>
    <i>
      <x v="158"/>
      <x v="664"/>
      <x v="755"/>
      <x v="265"/>
      <x v="61"/>
      <x v="10"/>
      <x v="457"/>
      <x v="1446"/>
      <x v="2385"/>
    </i>
    <i>
      <x v="159"/>
      <x v="4"/>
      <x v="15"/>
      <x v="9"/>
      <x v="10"/>
      <x v="12"/>
      <x v="3474"/>
      <x v="987"/>
      <x v="13"/>
    </i>
    <i>
      <x v="160"/>
      <x v="486"/>
      <x v="573"/>
      <x v="286"/>
      <x v="4"/>
      <x v="10"/>
      <x v="756"/>
      <x v="1446"/>
      <x v="1373"/>
    </i>
    <i>
      <x v="161"/>
      <x v="678"/>
      <x v="698"/>
      <x v="265"/>
      <x v="42"/>
      <x v="18"/>
      <x v="1680"/>
      <x v="1446"/>
      <x v="2405"/>
    </i>
    <i>
      <x v="162"/>
      <x v="690"/>
      <x v="811"/>
      <x v="270"/>
      <x v="37"/>
      <x v="10"/>
      <x v="1484"/>
      <x v="1446"/>
      <x v="2731"/>
    </i>
    <i>
      <x v="163"/>
      <x v="66"/>
      <x v="66"/>
      <x v="83"/>
      <x v="10"/>
      <x v="8"/>
      <x v="3474"/>
      <x v="20"/>
      <x v="245"/>
    </i>
    <i>
      <x v="164"/>
      <x v="690"/>
      <x v="811"/>
      <x v="286"/>
      <x v="37"/>
      <x v="10"/>
      <x v="1844"/>
      <x v="1446"/>
      <x v="2727"/>
    </i>
    <i>
      <x v="165"/>
      <x v="219"/>
      <x v="205"/>
      <x v="286"/>
      <x v="10"/>
      <x v="8"/>
      <x v="3474"/>
      <x v="326"/>
      <x v="394"/>
    </i>
    <i>
      <x v="166"/>
      <x v="741"/>
      <x v="734"/>
      <x v="286"/>
      <x v="52"/>
      <x v="18"/>
      <x v="2546"/>
      <x v="1446"/>
      <x v="2479"/>
    </i>
    <i>
      <x v="167"/>
      <x v="607"/>
      <x v="810"/>
      <x v="286"/>
      <x v="42"/>
      <x v="10"/>
      <x v="1664"/>
      <x v="1446"/>
      <x v="2804"/>
    </i>
    <i>
      <x v="168"/>
      <x v="40"/>
      <x v="38"/>
      <x v="52"/>
      <x v="10"/>
      <x v="8"/>
      <x v="3474"/>
      <x v="978"/>
      <x v="204"/>
    </i>
    <i>
      <x v="169"/>
      <x v="64"/>
      <x v="71"/>
      <x v="47"/>
      <x v="10"/>
      <x v="8"/>
      <x v="3474"/>
      <x v="962"/>
      <x v="51"/>
    </i>
    <i>
      <x v="170"/>
      <x v="607"/>
      <x v="914"/>
      <x v="286"/>
      <x v="4"/>
      <x v="10"/>
      <x v="336"/>
      <x v="1446"/>
      <x v="3315"/>
    </i>
    <i>
      <x v="171"/>
      <x v="311"/>
      <x v="200"/>
      <x v="105"/>
      <x v="80"/>
      <x v="8"/>
      <x v="164"/>
      <x v="1446"/>
      <x v="409"/>
    </i>
    <i>
      <x v="172"/>
      <x v="844"/>
      <x v="939"/>
      <x v="286"/>
      <x v="31"/>
      <x v="10"/>
      <x v="2070"/>
      <x v="1446"/>
      <x v="3498"/>
    </i>
    <i>
      <x v="173"/>
      <x v="767"/>
      <x v="847"/>
      <x v="270"/>
      <x v="74"/>
      <x v="10"/>
      <x v="1502"/>
      <x v="1446"/>
      <x v="3076"/>
    </i>
    <i>
      <x v="174"/>
      <x v="815"/>
      <x v="711"/>
      <x v="286"/>
      <x v="63"/>
      <x v="4"/>
      <x v="2072"/>
      <x v="1446"/>
      <x v="1590"/>
    </i>
    <i>
      <x v="175"/>
      <x v="607"/>
      <x v="653"/>
      <x v="286"/>
      <x v="63"/>
      <x v="10"/>
      <x v="566"/>
      <x v="1446"/>
      <x v="1589"/>
    </i>
    <i>
      <x v="176"/>
      <x v="768"/>
      <x v="603"/>
      <x v="286"/>
      <x v="37"/>
      <x v="4"/>
      <x v="2514"/>
      <x v="1446"/>
      <x v="1359"/>
    </i>
    <i>
      <x v="177"/>
      <x v="870"/>
      <x v="663"/>
      <x v="286"/>
      <x v="37"/>
      <x v="10"/>
      <x v="2047"/>
      <x v="1446"/>
      <x v="1951"/>
    </i>
    <i>
      <x v="178"/>
      <x v="835"/>
      <x v="728"/>
      <x v="286"/>
      <x v="63"/>
      <x v="4"/>
      <x v="3234"/>
      <x v="1446"/>
      <x v="2196"/>
    </i>
    <i>
      <x v="179"/>
      <x v="513"/>
      <x v="699"/>
      <x v="244"/>
      <x v="52"/>
      <x v="4"/>
      <x v="1235"/>
      <x v="1446"/>
      <x v="1877"/>
    </i>
    <i>
      <x v="180"/>
      <x v="485"/>
      <x v="606"/>
      <x v="286"/>
      <x v="57"/>
      <x v="10"/>
      <x v="294"/>
      <x v="1446"/>
      <x v="1451"/>
    </i>
    <i>
      <x v="181"/>
      <x v="925"/>
      <x v="914"/>
      <x v="286"/>
      <x v="42"/>
      <x v="4"/>
      <x v="231"/>
      <x v="1446"/>
      <x v="3314"/>
    </i>
    <i>
      <x v="182"/>
      <x v="60"/>
      <x v="50"/>
      <x v="286"/>
      <x v="10"/>
      <x v="8"/>
      <x v="3474"/>
      <x v="92"/>
      <x v="103"/>
    </i>
    <i>
      <x v="183"/>
      <x v="382"/>
      <x v="771"/>
      <x v="286"/>
      <x v="87"/>
      <x v="10"/>
      <x v="106"/>
      <x v="1446"/>
      <x v="2314"/>
    </i>
    <i>
      <x v="184"/>
      <x v="147"/>
      <x v="247"/>
      <x v="114"/>
      <x v="10"/>
      <x v="1"/>
      <x v="3474"/>
      <x v="969"/>
      <x v="504"/>
    </i>
    <i>
      <x v="185"/>
      <x v="185"/>
      <x v="87"/>
      <x v="59"/>
      <x v="10"/>
      <x v="8"/>
      <x v="3474"/>
      <x v="587"/>
      <x v="97"/>
    </i>
    <i>
      <x v="186"/>
      <x v="41"/>
      <x v="63"/>
      <x v="59"/>
      <x v="10"/>
      <x v="9"/>
      <x v="3474"/>
      <x v="699"/>
      <x v="139"/>
    </i>
    <i>
      <x v="187"/>
      <x v="840"/>
      <x v="939"/>
      <x v="270"/>
      <x v="42"/>
      <x/>
      <x v="1826"/>
      <x v="1446"/>
      <x v="3504"/>
    </i>
    <i>
      <x v="188"/>
      <x v="347"/>
      <x v="939"/>
      <x v="270"/>
      <x v="74"/>
      <x v="10"/>
      <x v="2068"/>
      <x v="1446"/>
      <x v="3722"/>
    </i>
    <i>
      <x v="189"/>
      <x v="51"/>
      <x v="186"/>
      <x v="80"/>
      <x v="10"/>
      <x v="9"/>
      <x v="3474"/>
      <x v="991"/>
      <x v="323"/>
    </i>
    <i>
      <x v="190"/>
      <x v="79"/>
      <x v="202"/>
      <x v="102"/>
      <x v="10"/>
      <x v="2"/>
      <x v="3474"/>
      <x v="1252"/>
      <x v="370"/>
    </i>
    <i>
      <x v="191"/>
      <x v="98"/>
      <x v="221"/>
      <x v="107"/>
      <x v="10"/>
      <x v="1"/>
      <x v="3474"/>
      <x v="226"/>
      <x v="419"/>
    </i>
    <i>
      <x v="192"/>
      <x v="870"/>
      <x v="694"/>
      <x v="286"/>
      <x v="42"/>
      <x v="4"/>
      <x v="2432"/>
      <x v="1446"/>
      <x v="2148"/>
    </i>
    <i>
      <x v="193"/>
      <x v="633"/>
      <x v="810"/>
      <x v="286"/>
      <x v="57"/>
      <x v="4"/>
      <x v="413"/>
      <x v="1446"/>
      <x v="2614"/>
    </i>
    <i>
      <x v="194"/>
      <x v="323"/>
      <x v="696"/>
      <x v="286"/>
      <x v="63"/>
      <x v="4"/>
      <x v="3087"/>
      <x v="1446"/>
      <x v="2042"/>
    </i>
    <i>
      <x v="195"/>
      <x v="513"/>
      <x v="699"/>
      <x v="244"/>
      <x v="42"/>
      <x v="4"/>
      <x v="1124"/>
      <x v="1446"/>
      <x v="1890"/>
    </i>
    <i>
      <x v="196"/>
      <x v="675"/>
      <x v="810"/>
      <x v="286"/>
      <x v="42"/>
      <x v="10"/>
      <x v="1186"/>
      <x v="1446"/>
      <x v="2756"/>
    </i>
    <i>
      <x v="197"/>
      <x v="587"/>
      <x v="778"/>
      <x v="286"/>
      <x v="52"/>
      <x v="10"/>
      <x v="2099"/>
      <x v="1446"/>
      <x v="1965"/>
    </i>
    <i>
      <x v="198"/>
      <x v="312"/>
      <x v="655"/>
      <x v="286"/>
      <x v="63"/>
      <x v="10"/>
      <x v="1173"/>
      <x v="1446"/>
      <x v="1616"/>
    </i>
    <i>
      <x v="199"/>
      <x v="931"/>
      <x v="939"/>
      <x v="268"/>
      <x v="42"/>
      <x v="10"/>
      <x v="3133"/>
      <x v="1446"/>
      <x v="3605"/>
    </i>
    <i>
      <x v="200"/>
      <x v="514"/>
      <x v="699"/>
      <x v="286"/>
      <x v="46"/>
      <x v="4"/>
      <x v="2203"/>
      <x v="1446"/>
      <x v="1887"/>
    </i>
    <i>
      <x v="201"/>
      <x v="514"/>
      <x v="606"/>
      <x v="286"/>
      <x v="57"/>
      <x v="10"/>
      <x v="251"/>
      <x v="1446"/>
      <x v="1443"/>
    </i>
    <i>
      <x v="202"/>
      <x v="768"/>
      <x v="847"/>
      <x v="286"/>
      <x v="52"/>
      <x v="10"/>
      <x v="2940"/>
      <x v="1446"/>
      <x v="3208"/>
    </i>
    <i>
      <x v="203"/>
      <x v="561"/>
      <x v="662"/>
      <x v="235"/>
      <x v="63"/>
      <x v="10"/>
      <x v="1902"/>
      <x v="1446"/>
      <x v="2095"/>
    </i>
    <i>
      <x v="204"/>
      <x v="191"/>
      <x v="213"/>
      <x v="286"/>
      <x v="10"/>
      <x v="23"/>
      <x v="12"/>
      <x v="1446"/>
      <x v="398"/>
    </i>
    <i>
      <x v="205"/>
      <x v="740"/>
      <x v="856"/>
      <x v="270"/>
      <x v="42"/>
      <x v="10"/>
      <x v="3345"/>
      <x v="1446"/>
      <x v="3231"/>
    </i>
    <i>
      <x v="206"/>
      <x v="695"/>
      <x v="810"/>
      <x v="286"/>
      <x v="63"/>
      <x v="4"/>
      <x v="2101"/>
      <x v="1446"/>
      <x v="2819"/>
    </i>
    <i>
      <x v="207"/>
      <x v="651"/>
      <x v="746"/>
      <x v="286"/>
      <x v="42"/>
      <x v="18"/>
      <x v="1408"/>
      <x v="1446"/>
      <x v="2341"/>
    </i>
    <i>
      <x v="208"/>
      <x v="837"/>
      <x v="931"/>
      <x v="268"/>
      <x v="63"/>
      <x v="10"/>
      <x v="3438"/>
      <x v="1446"/>
      <x v="3594"/>
    </i>
    <i>
      <x v="209"/>
      <x v="896"/>
      <x v="784"/>
      <x v="286"/>
      <x v="63"/>
      <x v="4"/>
      <x v="154"/>
      <x v="1446"/>
      <x v="2321"/>
    </i>
    <i>
      <x v="210"/>
      <x v="860"/>
      <x v="938"/>
      <x v="270"/>
      <x v="42"/>
      <x v="10"/>
      <x v="3216"/>
      <x v="1446"/>
      <x v="3727"/>
    </i>
    <i>
      <x v="211"/>
      <x v="812"/>
      <x v="914"/>
      <x v="286"/>
      <x v="42"/>
      <x v="10"/>
      <x v="638"/>
      <x v="1446"/>
      <x v="3395"/>
    </i>
    <i>
      <x v="212"/>
      <x v="372"/>
      <x v="491"/>
      <x v="286"/>
      <x v="29"/>
      <x v="4"/>
      <x v="298"/>
      <x v="1446"/>
      <x v="1061"/>
    </i>
    <i>
      <x v="213"/>
      <x v="282"/>
      <x v="336"/>
      <x v="286"/>
      <x v="10"/>
      <x v="17"/>
      <x v="1566"/>
      <x v="1446"/>
      <x v="650"/>
    </i>
    <i>
      <x v="214"/>
      <x v="535"/>
      <x v="696"/>
      <x v="286"/>
      <x v="74"/>
      <x v="10"/>
      <x v="3353"/>
      <x v="1446"/>
      <x v="2084"/>
    </i>
    <i>
      <x v="215"/>
      <x v="342"/>
      <x v="270"/>
      <x v="286"/>
      <x v="16"/>
      <x v="16"/>
      <x v="3472"/>
      <x v="1446"/>
      <x v="504"/>
    </i>
    <i>
      <x v="216"/>
      <x v="709"/>
      <x v="810"/>
      <x v="270"/>
      <x v="52"/>
      <x v="10"/>
      <x v="2147"/>
      <x v="1446"/>
      <x v="2966"/>
    </i>
    <i>
      <x v="217"/>
      <x v="436"/>
      <x v="687"/>
      <x v="286"/>
      <x v="52"/>
      <x v="18"/>
      <x v="170"/>
      <x v="1446"/>
      <x v="2324"/>
    </i>
    <i>
      <x v="218"/>
      <x v="236"/>
      <x v="188"/>
      <x v="286"/>
      <x v="35"/>
      <x v="23"/>
      <x v="1925"/>
      <x v="1446"/>
      <x v="332"/>
    </i>
    <i>
      <x v="219"/>
      <x v="249"/>
      <x v="263"/>
      <x v="127"/>
      <x v="10"/>
      <x v="1"/>
      <x v="3474"/>
      <x v="1162"/>
      <x v="796"/>
    </i>
    <i>
      <x v="220"/>
      <x v="246"/>
      <x v="263"/>
      <x v="127"/>
      <x v="10"/>
      <x v="1"/>
      <x v="3474"/>
      <x v="1163"/>
      <x v="821"/>
    </i>
    <i>
      <x v="221"/>
      <x v="249"/>
      <x v="263"/>
      <x v="286"/>
      <x v="10"/>
      <x v="1"/>
      <x v="3474"/>
      <x v="1164"/>
      <x v="797"/>
    </i>
    <i>
      <x v="222"/>
      <x v="245"/>
      <x v="263"/>
      <x v="127"/>
      <x v="10"/>
      <x v="1"/>
      <x v="3474"/>
      <x v="1165"/>
      <x v="822"/>
    </i>
    <i>
      <x v="223"/>
      <x v="249"/>
      <x v="263"/>
      <x v="286"/>
      <x v="10"/>
      <x v="1"/>
      <x v="3474"/>
      <x v="1180"/>
      <x v="800"/>
    </i>
    <i>
      <x v="224"/>
      <x v="245"/>
      <x v="263"/>
      <x v="127"/>
      <x v="10"/>
      <x v="1"/>
      <x v="3474"/>
      <x v="1181"/>
      <x v="823"/>
    </i>
    <i>
      <x v="225"/>
      <x v="249"/>
      <x v="263"/>
      <x v="127"/>
      <x v="10"/>
      <x v="1"/>
      <x v="3474"/>
      <x v="1182"/>
      <x v="801"/>
    </i>
    <i>
      <x v="226"/>
      <x v="245"/>
      <x v="263"/>
      <x v="286"/>
      <x v="10"/>
      <x v="1"/>
      <x v="3474"/>
      <x v="1183"/>
      <x v="818"/>
    </i>
    <i>
      <x v="227"/>
      <x v="249"/>
      <x v="263"/>
      <x v="127"/>
      <x v="10"/>
      <x v="1"/>
      <x v="3474"/>
      <x v="1184"/>
      <x v="798"/>
    </i>
    <i>
      <x v="228"/>
      <x v="245"/>
      <x v="263"/>
      <x v="127"/>
      <x v="10"/>
      <x v="1"/>
      <x v="3474"/>
      <x v="1185"/>
      <x v="824"/>
    </i>
    <i>
      <x v="229"/>
      <x v="249"/>
      <x v="263"/>
      <x v="127"/>
      <x v="10"/>
      <x v="1"/>
      <x v="3474"/>
      <x v="1186"/>
      <x v="798"/>
    </i>
    <i>
      <x v="230"/>
      <x v="245"/>
      <x v="263"/>
      <x v="127"/>
      <x v="10"/>
      <x v="1"/>
      <x v="3474"/>
      <x v="1187"/>
      <x v="816"/>
    </i>
    <i>
      <x v="231"/>
      <x v="249"/>
      <x v="263"/>
      <x v="127"/>
      <x v="10"/>
      <x v="1"/>
      <x v="3474"/>
      <x v="1202"/>
      <x v="799"/>
    </i>
    <i>
      <x v="232"/>
      <x v="245"/>
      <x v="263"/>
      <x v="127"/>
      <x v="10"/>
      <x v="1"/>
      <x v="3474"/>
      <x v="1203"/>
      <x v="815"/>
    </i>
    <i>
      <x v="233"/>
      <x v="249"/>
      <x v="263"/>
      <x v="127"/>
      <x v="10"/>
      <x v="1"/>
      <x v="3474"/>
      <x v="1204"/>
      <x v="798"/>
    </i>
    <i>
      <x v="234"/>
      <x v="245"/>
      <x v="263"/>
      <x v="127"/>
      <x v="10"/>
      <x v="1"/>
      <x v="3474"/>
      <x v="1205"/>
      <x v="819"/>
    </i>
    <i>
      <x v="235"/>
      <x v="249"/>
      <x v="263"/>
      <x v="127"/>
      <x v="10"/>
      <x v="1"/>
      <x v="3474"/>
      <x v="1190"/>
      <x v="802"/>
    </i>
    <i>
      <x v="236"/>
      <x v="245"/>
      <x v="263"/>
      <x v="286"/>
      <x v="10"/>
      <x v="1"/>
      <x v="3474"/>
      <x v="1191"/>
      <x v="825"/>
    </i>
    <i>
      <x v="237"/>
      <x v="249"/>
      <x v="263"/>
      <x v="127"/>
      <x v="10"/>
      <x v="1"/>
      <x v="3474"/>
      <x v="1192"/>
      <x v="802"/>
    </i>
    <i>
      <x v="238"/>
      <x v="245"/>
      <x v="263"/>
      <x v="127"/>
      <x v="10"/>
      <x v="1"/>
      <x v="3474"/>
      <x v="1193"/>
      <x v="820"/>
    </i>
    <i>
      <x v="239"/>
      <x v="105"/>
      <x v="263"/>
      <x v="127"/>
      <x v="10"/>
      <x v="1"/>
      <x v="3474"/>
      <x v="1383"/>
      <x v="544"/>
    </i>
    <i>
      <x v="240"/>
      <x v="105"/>
      <x v="263"/>
      <x v="127"/>
      <x v="10"/>
      <x v="1"/>
      <x v="3474"/>
      <x v="1384"/>
      <x v="553"/>
    </i>
    <i>
      <x v="241"/>
      <x v="105"/>
      <x v="263"/>
      <x v="127"/>
      <x v="10"/>
      <x v="1"/>
      <x v="3474"/>
      <x v="1385"/>
      <x v="544"/>
    </i>
    <i>
      <x v="242"/>
      <x v="105"/>
      <x v="263"/>
      <x v="127"/>
      <x v="10"/>
      <x v="1"/>
      <x v="3474"/>
      <x v="1386"/>
      <x v="553"/>
    </i>
    <i>
      <x v="243"/>
      <x v="323"/>
      <x v="717"/>
      <x v="286"/>
      <x v="4"/>
      <x v="18"/>
      <x v="148"/>
      <x v="1446"/>
      <x v="2384"/>
    </i>
    <i>
      <x v="244"/>
      <x v="489"/>
      <x v="699"/>
      <x v="286"/>
      <x v="42"/>
      <x v="10"/>
      <x v="2202"/>
      <x v="1446"/>
      <x v="1885"/>
    </i>
    <i>
      <x v="245"/>
      <x v="741"/>
      <x v="733"/>
      <x v="286"/>
      <x v="42"/>
      <x v="18"/>
      <x v="2236"/>
      <x v="1446"/>
      <x v="2432"/>
    </i>
    <i>
      <x v="246"/>
      <x v="679"/>
      <x v="716"/>
      <x v="286"/>
      <x v="42"/>
      <x v="18"/>
      <x v="763"/>
      <x v="1446"/>
      <x v="2392"/>
    </i>
    <i>
      <x v="247"/>
      <x v="829"/>
      <x v="914"/>
      <x v="265"/>
      <x v="20"/>
      <x v="10"/>
      <x v="2042"/>
      <x v="1446"/>
      <x v="3381"/>
    </i>
    <i>
      <x v="248"/>
      <x v="577"/>
      <x v="689"/>
      <x v="286"/>
      <x v="42"/>
      <x v="10"/>
      <x v="1175"/>
      <x v="1446"/>
      <x v="1835"/>
    </i>
    <i>
      <x v="249"/>
      <x v="825"/>
      <x v="939"/>
      <x v="286"/>
      <x v="42"/>
      <x v="10"/>
      <x v="2608"/>
      <x v="1446"/>
      <x v="3464"/>
    </i>
    <i>
      <x v="250"/>
      <x v="715"/>
      <x v="779"/>
      <x v="286"/>
      <x v="4"/>
      <x v="18"/>
      <x v="478"/>
      <x v="1446"/>
      <x v="2631"/>
    </i>
    <i>
      <x v="251"/>
      <x v="866"/>
      <x v="574"/>
      <x v="286"/>
      <x v="1"/>
      <x v="5"/>
      <x v="1521"/>
      <x v="1446"/>
      <x v="1181"/>
    </i>
    <i>
      <x v="252"/>
      <x v="500"/>
      <x v="685"/>
      <x v="286"/>
      <x v="57"/>
      <x v="10"/>
      <x v="1633"/>
      <x v="1446"/>
      <x v="1808"/>
    </i>
    <i>
      <x v="253"/>
      <x v="827"/>
      <x v="938"/>
      <x v="274"/>
      <x v="52"/>
      <x v="10"/>
      <x v="2715"/>
      <x v="1446"/>
      <x v="3550"/>
    </i>
    <i>
      <x v="254"/>
      <x v="714"/>
      <x v="779"/>
      <x v="286"/>
      <x v="4"/>
      <x v="18"/>
      <x v="459"/>
      <x v="1446"/>
      <x v="2636"/>
    </i>
    <i>
      <x v="255"/>
      <x v="956"/>
      <x v="939"/>
      <x v="270"/>
      <x v="63"/>
      <x v="10"/>
      <x v="3205"/>
      <x v="1446"/>
      <x v="3723"/>
    </i>
    <i>
      <x v="256"/>
      <x v="478"/>
      <x v="613"/>
      <x v="216"/>
      <x v="63"/>
      <x v="10"/>
      <x v="1681"/>
      <x v="1446"/>
      <x v="1458"/>
    </i>
    <i>
      <x v="257"/>
      <x v="847"/>
      <x v="713"/>
      <x v="244"/>
      <x v="46"/>
      <x v="4"/>
      <x v="2220"/>
      <x v="1446"/>
      <x v="1784"/>
    </i>
    <i>
      <x v="258"/>
      <x v="605"/>
      <x v="713"/>
      <x v="286"/>
      <x v="46"/>
      <x v="10"/>
      <x v="2221"/>
      <x v="1446"/>
      <x v="1786"/>
    </i>
    <i>
      <x v="259"/>
      <x v="605"/>
      <x v="668"/>
      <x v="286"/>
      <x v="4"/>
      <x v="10"/>
      <x v="608"/>
      <x v="1446"/>
      <x v="1476"/>
    </i>
    <i>
      <x v="260"/>
      <x v="440"/>
      <x v="696"/>
      <x v="286"/>
      <x v="63"/>
      <x v="10"/>
      <x v="3356"/>
      <x v="1446"/>
      <x v="2075"/>
    </i>
    <i>
      <x v="261"/>
      <x v="830"/>
      <x v="939"/>
      <x v="270"/>
      <x v="4"/>
      <x v="10"/>
      <x v="3129"/>
      <x v="1446"/>
      <x v="3720"/>
    </i>
    <i>
      <x v="262"/>
      <x v="360"/>
      <x v="591"/>
      <x v="286"/>
      <x v="14"/>
      <x v="5"/>
      <x v="862"/>
      <x v="1446"/>
      <x v="1200"/>
    </i>
    <i>
      <x v="263"/>
      <x v="542"/>
      <x v="855"/>
      <x v="286"/>
      <x v="42"/>
      <x v="10"/>
      <x v="3287"/>
      <x v="1446"/>
      <x v="244"/>
    </i>
    <i>
      <x v="264"/>
      <x v="797"/>
      <x v="855"/>
      <x v="268"/>
      <x v="63"/>
      <x v="10"/>
      <x v="2919"/>
      <x v="1446"/>
      <x v="3248"/>
    </i>
    <i>
      <x v="265"/>
      <x v="962"/>
      <x v="943"/>
      <x v="286"/>
      <x v="57"/>
      <x v="4"/>
      <x v="1864"/>
      <x v="1446"/>
      <x v="3563"/>
    </i>
    <i>
      <x v="266"/>
      <x v="865"/>
      <x v="787"/>
      <x v="286"/>
      <x v="42"/>
      <x v="5"/>
      <x v="2156"/>
      <x v="1446"/>
      <x v="2693"/>
    </i>
    <i>
      <x v="267"/>
      <x v="698"/>
      <x v="810"/>
      <x v="270"/>
      <x v="42"/>
      <x v="10"/>
      <x v="1768"/>
      <x v="1446"/>
      <x v="2892"/>
    </i>
    <i>
      <x v="268"/>
      <x v="851"/>
      <x v="699"/>
      <x v="286"/>
      <x v="52"/>
      <x v="4"/>
      <x v="1334"/>
      <x v="1446"/>
      <x v="1745"/>
    </i>
    <i>
      <x v="269"/>
      <x v="37"/>
      <x v="61"/>
      <x v="31"/>
      <x v="10"/>
      <x v="19"/>
      <x v="3474"/>
      <x v="1020"/>
      <x v="90"/>
    </i>
    <i>
      <x v="270"/>
      <x v="360"/>
      <x v="811"/>
      <x v="286"/>
      <x v="14"/>
      <x v="10"/>
      <x v="1202"/>
      <x v="1446"/>
      <x v="2830"/>
    </i>
    <i>
      <x v="271"/>
      <x v="574"/>
      <x v="689"/>
      <x v="286"/>
      <x v="74"/>
      <x v="10"/>
      <x v="1454"/>
      <x v="1446"/>
      <x v="1838"/>
    </i>
    <i>
      <x v="272"/>
      <x v="750"/>
      <x v="847"/>
      <x v="286"/>
      <x v="74"/>
      <x v="10"/>
      <x v="2309"/>
      <x v="1446"/>
      <x v="3117"/>
    </i>
    <i>
      <x v="273"/>
      <x v="559"/>
      <x v="689"/>
      <x v="286"/>
      <x v="37"/>
      <x v="10"/>
      <x v="2157"/>
      <x v="1446"/>
      <x v="1801"/>
    </i>
    <i>
      <x v="274"/>
      <x v="746"/>
      <x v="855"/>
      <x v="286"/>
      <x v="74"/>
      <x v="10"/>
      <x v="2679"/>
      <x v="1446"/>
      <x v="3085"/>
    </i>
    <i>
      <x v="275"/>
      <x v="368"/>
      <x v="855"/>
      <x v="286"/>
      <x v="74"/>
      <x v="10"/>
      <x v="2678"/>
      <x v="1446"/>
      <x v="3085"/>
    </i>
    <i>
      <x v="276"/>
      <x v="360"/>
      <x v="533"/>
      <x v="286"/>
      <x v="14"/>
      <x v="5"/>
      <x v="727"/>
      <x v="1446"/>
      <x v="1137"/>
    </i>
    <i>
      <x v="277"/>
      <x v="453"/>
      <x v="810"/>
      <x v="286"/>
      <x v="74"/>
      <x v="4"/>
      <x v="1281"/>
      <x v="1446"/>
      <x v="2772"/>
    </i>
    <i>
      <x v="278"/>
      <x v="698"/>
      <x v="810"/>
      <x v="260"/>
      <x v="63"/>
      <x v="10"/>
      <x v="1445"/>
      <x v="1446"/>
      <x v="2891"/>
    </i>
    <i>
      <x v="279"/>
      <x v="560"/>
      <x v="663"/>
      <x v="235"/>
      <x v="42"/>
      <x v="10"/>
      <x v="1644"/>
      <x v="1446"/>
      <x v="1939"/>
    </i>
    <i>
      <x v="280"/>
      <x v="561"/>
      <x v="663"/>
      <x v="286"/>
      <x v="42"/>
      <x v="10"/>
      <x v="2269"/>
      <x v="1446"/>
      <x v="1948"/>
    </i>
    <i>
      <x v="281"/>
      <x v="824"/>
      <x v="914"/>
      <x v="286"/>
      <x v="74"/>
      <x v="10"/>
      <x v="840"/>
      <x v="1446"/>
      <x v="3534"/>
    </i>
    <i>
      <x v="282"/>
      <x v="875"/>
      <x v="939"/>
      <x v="270"/>
      <x v="52"/>
      <x v="10"/>
      <x v="2424"/>
      <x v="1446"/>
      <x v="3714"/>
    </i>
    <i>
      <x v="283"/>
      <x v="540"/>
      <x v="366"/>
      <x v="160"/>
      <x v="42"/>
      <x v="18"/>
      <x v="479"/>
      <x v="1446"/>
      <x v="1033"/>
    </i>
    <i>
      <x v="284"/>
      <x v="410"/>
      <x v="366"/>
      <x v="286"/>
      <x v="42"/>
      <x v="21"/>
      <x v="366"/>
      <x v="1446"/>
      <x v="1032"/>
    </i>
    <i>
      <x v="285"/>
      <x v="522"/>
      <x v="689"/>
      <x v="253"/>
      <x v="42"/>
      <x v="18"/>
      <x v="2926"/>
      <x v="1446"/>
      <x v="1936"/>
    </i>
    <i>
      <x v="286"/>
      <x v="907"/>
      <x v="689"/>
      <x v="244"/>
      <x v="42"/>
      <x v="4"/>
      <x v="3051"/>
      <x v="1446"/>
      <x v="1917"/>
    </i>
    <i>
      <x v="287"/>
      <x v="496"/>
      <x v="698"/>
      <x v="224"/>
      <x v="63"/>
      <x v="10"/>
      <x v="2250"/>
      <x v="1446"/>
      <x v="147"/>
    </i>
    <i>
      <x v="288"/>
      <x v="360"/>
      <x v="668"/>
      <x v="286"/>
      <x v="52"/>
      <x v="10"/>
      <x v="519"/>
      <x v="1446"/>
      <x v="1473"/>
    </i>
    <i>
      <x v="289"/>
      <x v="490"/>
      <x v="727"/>
      <x v="286"/>
      <x v="63"/>
      <x v="4"/>
      <x v="3214"/>
      <x v="1446"/>
      <x v="2130"/>
    </i>
    <i>
      <x v="290"/>
      <x v="838"/>
      <x v="913"/>
      <x v="286"/>
      <x v="14"/>
      <x v="10"/>
      <x v="886"/>
      <x v="1446"/>
      <x v="3644"/>
    </i>
    <i>
      <x v="291"/>
      <x v="553"/>
      <x v="617"/>
      <x v="286"/>
      <x v="42"/>
      <x v="4"/>
      <x v="262"/>
      <x v="1446"/>
      <x v="1547"/>
    </i>
    <i>
      <x v="292"/>
      <x v="709"/>
      <x v="856"/>
      <x v="269"/>
      <x v="42"/>
      <x v="10"/>
      <x v="3232"/>
      <x v="1446"/>
      <x v="2988"/>
    </i>
    <i>
      <x v="293"/>
      <x v="605"/>
      <x v="448"/>
      <x v="195"/>
      <x v="63"/>
      <x v="4"/>
      <x v="1967"/>
      <x v="1446"/>
      <x v="1165"/>
    </i>
    <i>
      <x v="294"/>
      <x v="107"/>
      <x v="273"/>
      <x v="127"/>
      <x v="10"/>
      <x v="1"/>
      <x v="3474"/>
      <x v="1005"/>
      <x v="504"/>
    </i>
    <i>
      <x v="295"/>
      <x v="795"/>
      <x v="905"/>
      <x v="286"/>
      <x v="57"/>
      <x v="10"/>
      <x v="316"/>
      <x v="1446"/>
      <x v="3288"/>
    </i>
    <i>
      <x v="296"/>
      <x v="514"/>
      <x v="669"/>
      <x v="286"/>
      <x v="4"/>
      <x v="10"/>
      <x v="609"/>
      <x v="1446"/>
      <x v="1475"/>
    </i>
    <i r="1">
      <x v="633"/>
      <x v="810"/>
      <x v="286"/>
      <x v="6"/>
      <x v="10"/>
      <x v="2917"/>
      <x v="1446"/>
      <x v="2842"/>
    </i>
    <i>
      <x v="297"/>
      <x v="555"/>
      <x v="674"/>
      <x v="286"/>
      <x v="57"/>
      <x v="4"/>
      <x v="1487"/>
      <x v="1446"/>
      <x v="1614"/>
    </i>
    <i>
      <x v="298"/>
      <x v="563"/>
      <x v="642"/>
      <x v="286"/>
      <x v="63"/>
      <x v="10"/>
      <x v="2337"/>
      <x v="1446"/>
      <x v="1895"/>
    </i>
    <i>
      <x v="299"/>
      <x v="935"/>
      <x v="855"/>
      <x v="286"/>
      <x v="63"/>
      <x v="4"/>
      <x v="2478"/>
      <x v="1446"/>
      <x v="3043"/>
    </i>
    <i>
      <x v="300"/>
      <x v="740"/>
      <x v="737"/>
      <x v="286"/>
      <x v="42"/>
      <x v="18"/>
      <x v="3061"/>
      <x v="1446"/>
      <x v="2474"/>
    </i>
    <i>
      <x v="301"/>
      <x v="897"/>
      <x v="939"/>
      <x v="286"/>
      <x v="63"/>
      <x v="10"/>
      <x v="1001"/>
      <x v="1446"/>
      <x v="3695"/>
    </i>
    <i>
      <x v="302"/>
      <x v="690"/>
      <x v="748"/>
      <x v="286"/>
      <x v="37"/>
      <x v="18"/>
      <x v="813"/>
      <x v="1446"/>
      <x v="2474"/>
    </i>
    <i>
      <x v="303"/>
      <x v="440"/>
      <x v="810"/>
      <x v="286"/>
      <x v="74"/>
      <x v="4"/>
      <x v="532"/>
      <x v="1446"/>
      <x v="2753"/>
    </i>
    <i>
      <x v="304"/>
      <x v="797"/>
      <x v="855"/>
      <x v="268"/>
      <x v="74"/>
      <x v="10"/>
      <x v="3011"/>
      <x v="1446"/>
      <x v="3259"/>
    </i>
    <i>
      <x v="305"/>
      <x v="506"/>
      <x v="699"/>
      <x v="244"/>
      <x v="52"/>
      <x v="10"/>
      <x v="1232"/>
      <x v="1446"/>
      <x v="1879"/>
    </i>
    <i>
      <x v="306"/>
      <x v="607"/>
      <x v="658"/>
      <x v="286"/>
      <x v="74"/>
      <x v="10"/>
      <x v="2004"/>
      <x v="1446"/>
      <x v="1575"/>
    </i>
    <i>
      <x v="307"/>
      <x v="658"/>
      <x v="746"/>
      <x v="286"/>
      <x v="37"/>
      <x v="18"/>
      <x v="1061"/>
      <x v="1446"/>
      <x v="2363"/>
    </i>
    <i>
      <x v="308"/>
      <x v="391"/>
      <x v="450"/>
      <x v="150"/>
      <x v="62"/>
      <x v="3"/>
      <x v="68"/>
      <x v="1446"/>
      <x v="930"/>
    </i>
    <i>
      <x v="309"/>
      <x v="596"/>
      <x v="757"/>
      <x v="286"/>
      <x v="37"/>
      <x v="18"/>
      <x v="1155"/>
      <x v="1446"/>
      <x v="1913"/>
    </i>
    <i>
      <x v="310"/>
      <x v="819"/>
      <x v="698"/>
      <x v="286"/>
      <x v="63"/>
      <x v="4"/>
      <x v="777"/>
      <x v="1446"/>
      <x v="1653"/>
    </i>
    <i>
      <x v="311"/>
      <x v="12"/>
      <x v="184"/>
      <x v="286"/>
      <x v="10"/>
      <x v="12"/>
      <x v="3474"/>
      <x v="995"/>
      <x v="278"/>
    </i>
    <i>
      <x v="312"/>
      <x v="908"/>
      <x v="803"/>
      <x v="286"/>
      <x v="57"/>
      <x v="4"/>
      <x v="227"/>
      <x v="1446"/>
      <x v="2494"/>
    </i>
    <i>
      <x v="313"/>
      <x v="812"/>
      <x v="658"/>
      <x v="286"/>
      <x v="42"/>
      <x v="4"/>
      <x v="1856"/>
      <x v="1446"/>
      <x v="1601"/>
    </i>
    <i>
      <x v="314"/>
      <x v="271"/>
      <x v="302"/>
      <x v="286"/>
      <x v="10"/>
      <x v="2"/>
      <x v="3474"/>
      <x v="119"/>
      <x v="863"/>
    </i>
    <i>
      <x v="315"/>
      <x v="557"/>
      <x v="612"/>
      <x v="235"/>
      <x v="63"/>
      <x v="10"/>
      <x v="1380"/>
      <x v="1446"/>
      <x v="1707"/>
    </i>
    <i>
      <x v="316"/>
      <x v="783"/>
      <x v="737"/>
      <x v="165"/>
      <x v="42"/>
      <x v="18"/>
      <x v="3459"/>
      <x v="1446"/>
      <x v="2575"/>
    </i>
    <i>
      <x v="317"/>
      <x v="449"/>
      <x v="634"/>
      <x v="286"/>
      <x v="63"/>
      <x v="4"/>
      <x v="1900"/>
      <x v="1446"/>
      <x v="1521"/>
    </i>
    <i>
      <x v="318"/>
      <x v="32"/>
      <x v="140"/>
      <x v="59"/>
      <x v="10"/>
      <x v="19"/>
      <x v="3474"/>
      <x v="1138"/>
      <x v="811"/>
    </i>
    <i>
      <x v="319"/>
      <x v="414"/>
      <x v="971"/>
      <x v="286"/>
      <x v="9"/>
      <x v="25"/>
      <x v="156"/>
      <x v="1446"/>
      <x v="1017"/>
    </i>
    <i>
      <x v="320"/>
      <x v="835"/>
      <x v="810"/>
      <x v="270"/>
      <x v="78"/>
      <x v="10"/>
      <x v="1399"/>
      <x v="1446"/>
      <x v="2965"/>
    </i>
    <i>
      <x v="321"/>
      <x v="414"/>
      <x v="482"/>
      <x v="286"/>
      <x v="42"/>
      <x v="4"/>
      <x v="747"/>
      <x v="1446"/>
      <x v="1209"/>
    </i>
    <i>
      <x v="322"/>
      <x v="475"/>
      <x v="696"/>
      <x v="286"/>
      <x v="63"/>
      <x v="10"/>
      <x v="2894"/>
      <x v="1446"/>
      <x v="1787"/>
    </i>
    <i>
      <x v="323"/>
      <x v="656"/>
      <x v="807"/>
      <x v="286"/>
      <x v="42"/>
      <x v="10"/>
      <x v="485"/>
      <x v="1446"/>
      <x v="2593"/>
    </i>
    <i>
      <x v="324"/>
      <x v="233"/>
      <x v="273"/>
      <x v="286"/>
      <x v="10"/>
      <x v="2"/>
      <x v="3474"/>
      <x v="199"/>
      <x v="746"/>
    </i>
    <i>
      <x v="325"/>
      <x v="166"/>
      <x v="273"/>
      <x v="286"/>
      <x v="10"/>
      <x v="2"/>
      <x v="3474"/>
      <x v="329"/>
      <x v="588"/>
    </i>
    <i>
      <x v="326"/>
      <x v="266"/>
      <x v="302"/>
      <x v="141"/>
      <x v="10"/>
      <x v="2"/>
      <x v="3474"/>
      <x v="348"/>
      <x v="877"/>
    </i>
    <i>
      <x v="327"/>
      <x v="233"/>
      <x v="273"/>
      <x v="286"/>
      <x v="10"/>
      <x v="2"/>
      <x v="3474"/>
      <x v="173"/>
      <x v="746"/>
    </i>
    <i>
      <x v="328"/>
      <x v="166"/>
      <x v="273"/>
      <x v="286"/>
      <x v="10"/>
      <x v="2"/>
      <x v="3474"/>
      <x v="331"/>
      <x v="588"/>
    </i>
    <i>
      <x v="329"/>
      <x v="207"/>
      <x v="273"/>
      <x v="286"/>
      <x v="10"/>
      <x v="2"/>
      <x v="3474"/>
      <x v="132"/>
      <x v="683"/>
    </i>
    <i>
      <x v="330"/>
      <x v="202"/>
      <x v="273"/>
      <x v="286"/>
      <x v="10"/>
      <x v="2"/>
      <x v="3474"/>
      <x v="159"/>
      <x v="464"/>
    </i>
    <i>
      <x v="331"/>
      <x v="247"/>
      <x v="273"/>
      <x v="286"/>
      <x v="10"/>
      <x v="2"/>
      <x v="3474"/>
      <x v="389"/>
      <x v="791"/>
    </i>
    <i>
      <x v="332"/>
      <x v="49"/>
      <x v="195"/>
      <x v="67"/>
      <x v="10"/>
      <x v="2"/>
      <x v="3474"/>
      <x v="1064"/>
      <x v="297"/>
    </i>
    <i>
      <x v="333"/>
      <x v="248"/>
      <x v="288"/>
      <x v="286"/>
      <x v="10"/>
      <x v="2"/>
      <x v="3474"/>
      <x v="409"/>
      <x v="901"/>
    </i>
    <i>
      <x v="334"/>
      <x v="210"/>
      <x v="273"/>
      <x v="286"/>
      <x v="10"/>
      <x v="2"/>
      <x v="3474"/>
      <x v="115"/>
      <x v="679"/>
    </i>
    <i>
      <x v="335"/>
      <x v="239"/>
      <x v="302"/>
      <x v="286"/>
      <x v="10"/>
      <x v="2"/>
      <x v="3474"/>
      <x v="232"/>
      <x v="794"/>
    </i>
    <i>
      <x v="336"/>
      <x v="239"/>
      <x v="302"/>
      <x v="286"/>
      <x v="10"/>
      <x v="2"/>
      <x v="3474"/>
      <x v="211"/>
      <x v="794"/>
    </i>
    <i>
      <x v="337"/>
      <x v="166"/>
      <x v="273"/>
      <x v="286"/>
      <x v="10"/>
      <x v="2"/>
      <x v="3474"/>
      <x v="330"/>
      <x v="588"/>
    </i>
    <i>
      <x v="338"/>
      <x v="245"/>
      <x v="317"/>
      <x v="138"/>
      <x v="10"/>
      <x v="2"/>
      <x v="3474"/>
      <x v="695"/>
      <x v="872"/>
    </i>
    <i>
      <x v="339"/>
      <x v="193"/>
      <x v="244"/>
      <x v="286"/>
      <x v="10"/>
      <x v="2"/>
      <x v="3474"/>
      <x v="670"/>
      <x v="534"/>
    </i>
    <i>
      <x v="340"/>
      <x v="191"/>
      <x v="255"/>
      <x v="286"/>
      <x v="10"/>
      <x v="2"/>
      <x v="3474"/>
      <x v="249"/>
      <x v="446"/>
    </i>
    <i>
      <x v="341"/>
      <x v="233"/>
      <x v="273"/>
      <x v="286"/>
      <x v="10"/>
      <x v="2"/>
      <x v="3474"/>
      <x v="156"/>
      <x v="510"/>
    </i>
    <i>
      <x v="342"/>
      <x v="106"/>
      <x v="239"/>
      <x v="116"/>
      <x v="10"/>
      <x v="2"/>
      <x v="3474"/>
      <x v="631"/>
      <x v="465"/>
    </i>
    <i>
      <x v="343"/>
      <x v="141"/>
      <x v="268"/>
      <x v="144"/>
      <x v="10"/>
      <x v="2"/>
      <x v="3474"/>
      <x v="660"/>
      <x v="516"/>
    </i>
    <i>
      <x v="344"/>
      <x v="138"/>
      <x v="273"/>
      <x v="127"/>
      <x v="10"/>
      <x v="2"/>
      <x v="3474"/>
      <x v="113"/>
      <x v="681"/>
    </i>
    <i>
      <x v="345"/>
      <x v="110"/>
      <x v="264"/>
      <x v="286"/>
      <x v="10"/>
      <x v="2"/>
      <x v="3474"/>
      <x v="673"/>
      <x v="518"/>
    </i>
    <i>
      <x v="346"/>
      <x v="208"/>
      <x v="273"/>
      <x v="127"/>
      <x v="10"/>
      <x v="2"/>
      <x v="3474"/>
      <x v="137"/>
      <x v="689"/>
    </i>
    <i>
      <x v="347"/>
      <x v="151"/>
      <x v="255"/>
      <x v="107"/>
      <x v="10"/>
      <x v="2"/>
      <x v="3474"/>
      <x v="667"/>
      <x v="503"/>
    </i>
    <i>
      <x v="348"/>
      <x v="188"/>
      <x v="244"/>
      <x v="286"/>
      <x v="10"/>
      <x v="2"/>
      <x v="3474"/>
      <x v="143"/>
      <x v="540"/>
    </i>
    <i>
      <x v="349"/>
      <x v="151"/>
      <x v="255"/>
      <x v="107"/>
      <x v="10"/>
      <x v="2"/>
      <x v="3474"/>
      <x v="668"/>
      <x v="503"/>
    </i>
    <i>
      <x v="350"/>
      <x v="110"/>
      <x v="264"/>
      <x v="286"/>
      <x v="10"/>
      <x v="2"/>
      <x v="3474"/>
      <x v="674"/>
      <x v="518"/>
    </i>
    <i>
      <x v="351"/>
      <x v="129"/>
      <x v="264"/>
      <x v="286"/>
      <x v="10"/>
      <x v="2"/>
      <x v="3474"/>
      <x v="171"/>
      <x v="530"/>
    </i>
    <i>
      <x v="352"/>
      <x v="122"/>
      <x v="264"/>
      <x v="127"/>
      <x v="10"/>
      <x v="2"/>
      <x v="3474"/>
      <x v="228"/>
      <x v="531"/>
    </i>
    <i>
      <x v="353"/>
      <x v="134"/>
      <x v="229"/>
      <x v="104"/>
      <x v="10"/>
      <x v="2"/>
      <x v="3474"/>
      <x v="242"/>
      <x v="437"/>
    </i>
    <i>
      <x v="354"/>
      <x v="209"/>
      <x v="273"/>
      <x v="286"/>
      <x v="10"/>
      <x v="2"/>
      <x v="3474"/>
      <x v="1420"/>
      <x v="680"/>
    </i>
    <i>
      <x v="355"/>
      <x v="337"/>
      <x v="273"/>
      <x v="107"/>
      <x v="10"/>
      <x v="2"/>
      <x v="3474"/>
      <x v="129"/>
      <x v="712"/>
    </i>
    <i>
      <x v="356"/>
      <x v="128"/>
      <x v="205"/>
      <x v="116"/>
      <x v="10"/>
      <x v="2"/>
      <x v="3474"/>
      <x v="339"/>
      <x v="405"/>
    </i>
    <i>
      <x v="357"/>
      <x v="218"/>
      <x v="273"/>
      <x v="286"/>
      <x v="10"/>
      <x v="2"/>
      <x v="3474"/>
      <x v="139"/>
      <x v="754"/>
    </i>
    <i>
      <x v="358"/>
      <x v="121"/>
      <x v="236"/>
      <x v="286"/>
      <x v="10"/>
      <x v="2"/>
      <x v="3474"/>
      <x v="34"/>
      <x v="474"/>
    </i>
    <i>
      <x v="359"/>
      <x v="92"/>
      <x v="215"/>
      <x v="286"/>
      <x v="10"/>
      <x v="2"/>
      <x v="3474"/>
      <x v="30"/>
      <x v="391"/>
    </i>
    <i>
      <x v="360"/>
      <x v="228"/>
      <x v="273"/>
      <x v="286"/>
      <x v="10"/>
      <x v="2"/>
      <x v="3474"/>
      <x v="218"/>
      <x v="746"/>
    </i>
    <i>
      <x v="361"/>
      <x v="238"/>
      <x v="302"/>
      <x v="286"/>
      <x v="10"/>
      <x v="2"/>
      <x v="3474"/>
      <x v="230"/>
      <x v="795"/>
    </i>
    <i>
      <x v="362"/>
      <x v="239"/>
      <x v="302"/>
      <x v="286"/>
      <x v="10"/>
      <x v="2"/>
      <x v="3474"/>
      <x v="212"/>
      <x v="794"/>
    </i>
    <i>
      <x v="363"/>
      <x v="238"/>
      <x v="302"/>
      <x v="127"/>
      <x v="10"/>
      <x v="2"/>
      <x v="3474"/>
      <x v="238"/>
      <x v="795"/>
    </i>
    <i>
      <x v="364"/>
      <x v="92"/>
      <x v="215"/>
      <x v="286"/>
      <x v="10"/>
      <x v="2"/>
      <x v="3474"/>
      <x v="32"/>
      <x v="392"/>
    </i>
    <i>
      <x v="365"/>
      <x v="208"/>
      <x v="273"/>
      <x v="286"/>
      <x v="10"/>
      <x v="2"/>
      <x v="3474"/>
      <x v="156"/>
      <x v="471"/>
    </i>
    <i>
      <x v="366"/>
      <x v="228"/>
      <x v="244"/>
      <x v="93"/>
      <x v="10"/>
      <x v="2"/>
      <x v="3474"/>
      <x v="112"/>
      <x v="431"/>
    </i>
    <i>
      <x v="367"/>
      <x v="783"/>
      <x v="795"/>
      <x v="286"/>
      <x v="42"/>
      <x v="18"/>
      <x v="994"/>
      <x v="1446"/>
      <x v="2533"/>
    </i>
    <i>
      <x v="368"/>
      <x v="899"/>
      <x v="863"/>
      <x v="286"/>
      <x v="4"/>
      <x v="3"/>
      <x v="23"/>
      <x v="1446"/>
      <x v="1310"/>
    </i>
    <i>
      <x v="369"/>
      <x v="698"/>
      <x v="810"/>
      <x v="270"/>
      <x v="37"/>
      <x v="4"/>
      <x v="1745"/>
      <x v="1446"/>
      <x v="2889"/>
    </i>
    <i>
      <x v="370"/>
      <x v="326"/>
      <x v="810"/>
      <x v="286"/>
      <x v="37"/>
      <x v="10"/>
      <x v="426"/>
      <x v="1446"/>
      <x v="2746"/>
    </i>
    <i>
      <x v="371"/>
      <x v="938"/>
      <x v="914"/>
      <x v="286"/>
      <x v="42"/>
      <x v="4"/>
      <x v="559"/>
      <x v="1446"/>
      <x v="3286"/>
    </i>
    <i>
      <x v="372"/>
      <x v="526"/>
      <x v="654"/>
      <x v="231"/>
      <x v="42"/>
      <x v="10"/>
      <x v="876"/>
      <x v="1446"/>
      <x v="1625"/>
    </i>
    <i>
      <x v="373"/>
      <x v="797"/>
      <x v="780"/>
      <x v="286"/>
      <x v="57"/>
      <x v="4"/>
      <x v="141"/>
      <x v="1446"/>
      <x v="2261"/>
    </i>
    <i>
      <x v="374"/>
      <x v="611"/>
      <x v="874"/>
      <x v="286"/>
      <x v="42"/>
      <x v="5"/>
      <x v="1939"/>
      <x v="1446"/>
      <x v="1708"/>
    </i>
    <i>
      <x v="375"/>
      <x v="885"/>
      <x v="939"/>
      <x v="268"/>
      <x v="4"/>
      <x v="10"/>
      <x v="3124"/>
      <x v="1446"/>
      <x v="3718"/>
    </i>
    <i>
      <x v="376"/>
      <x v="901"/>
      <x v="874"/>
      <x v="286"/>
      <x v="42"/>
      <x v="5"/>
      <x v="1940"/>
      <x v="1446"/>
      <x v="1712"/>
    </i>
    <i>
      <x v="377"/>
      <x v="191"/>
      <x v="284"/>
      <x v="133"/>
      <x v="10"/>
      <x v="1"/>
      <x v="3474"/>
      <x v="51"/>
      <x v="449"/>
    </i>
    <i>
      <x v="378"/>
      <x v="274"/>
      <x v="261"/>
      <x v="97"/>
      <x v="10"/>
      <x v="1"/>
      <x v="3474"/>
      <x v="774"/>
      <x v="481"/>
    </i>
    <i>
      <x v="379"/>
      <x v="230"/>
      <x v="261"/>
      <x v="97"/>
      <x v="10"/>
      <x v="1"/>
      <x v="3474"/>
      <x v="781"/>
      <x v="635"/>
    </i>
    <i>
      <x v="380"/>
      <x v="230"/>
      <x v="261"/>
      <x v="97"/>
      <x v="10"/>
      <x v="1"/>
      <x v="3474"/>
      <x v="778"/>
      <x v="655"/>
    </i>
    <i>
      <x v="381"/>
      <x v="230"/>
      <x v="261"/>
      <x v="97"/>
      <x v="10"/>
      <x v="1"/>
      <x v="3474"/>
      <x v="783"/>
      <x v="631"/>
    </i>
    <i>
      <x v="382"/>
      <x v="230"/>
      <x v="261"/>
      <x v="97"/>
      <x v="10"/>
      <x v="1"/>
      <x v="3474"/>
      <x v="787"/>
      <x v="662"/>
    </i>
    <i>
      <x v="383"/>
      <x v="274"/>
      <x v="261"/>
      <x v="97"/>
      <x v="10"/>
      <x v="1"/>
      <x v="3474"/>
      <x v="789"/>
      <x v="635"/>
    </i>
    <i>
      <x v="384"/>
      <x v="224"/>
      <x v="261"/>
      <x v="286"/>
      <x v="10"/>
      <x v="1"/>
      <x v="3474"/>
      <x v="266"/>
      <x v="592"/>
    </i>
    <i>
      <x v="385"/>
      <x v="174"/>
      <x v="302"/>
      <x v="150"/>
      <x v="10"/>
      <x v="1"/>
      <x v="3474"/>
      <x v="691"/>
      <x v="771"/>
    </i>
    <i>
      <x v="386"/>
      <x v="353"/>
      <x v="363"/>
      <x v="286"/>
      <x v="63"/>
      <x v="10"/>
      <x v="1759"/>
      <x v="1446"/>
      <x v="979"/>
    </i>
    <i>
      <x v="387"/>
      <x v="436"/>
      <x v="363"/>
      <x v="286"/>
      <x v="63"/>
      <x v="4"/>
      <x v="2035"/>
      <x v="1446"/>
      <x v="983"/>
    </i>
    <i>
      <x v="388"/>
      <x v="265"/>
      <x v="264"/>
      <x v="107"/>
      <x v="10"/>
      <x v="1"/>
      <x v="3474"/>
      <x v="1153"/>
      <x v="730"/>
    </i>
    <i>
      <x v="389"/>
      <x v="265"/>
      <x v="264"/>
      <x v="107"/>
      <x v="10"/>
      <x v="1"/>
      <x v="3474"/>
      <x v="1087"/>
      <x v="728"/>
    </i>
    <i>
      <x v="390"/>
      <x v="265"/>
      <x v="264"/>
      <x v="286"/>
      <x v="10"/>
      <x v="1"/>
      <x v="3474"/>
      <x v="1085"/>
      <x v="728"/>
    </i>
    <i>
      <x v="391"/>
      <x v="264"/>
      <x v="264"/>
      <x v="286"/>
      <x v="10"/>
      <x v="1"/>
      <x v="3474"/>
      <x v="1082"/>
      <x v="749"/>
    </i>
    <i>
      <x v="392"/>
      <x v="265"/>
      <x v="264"/>
      <x v="286"/>
      <x v="10"/>
      <x v="1"/>
      <x v="3474"/>
      <x v="1080"/>
      <x v="751"/>
    </i>
    <i>
      <x v="393"/>
      <x v="265"/>
      <x v="264"/>
      <x v="286"/>
      <x v="10"/>
      <x v="1"/>
      <x v="3474"/>
      <x v="1081"/>
      <x v="497"/>
    </i>
    <i>
      <x v="394"/>
      <x v="265"/>
      <x v="264"/>
      <x v="286"/>
      <x v="10"/>
      <x v="1"/>
      <x v="3474"/>
      <x v="1076"/>
      <x v="715"/>
    </i>
    <i>
      <x v="395"/>
      <x v="266"/>
      <x v="264"/>
      <x v="286"/>
      <x v="10"/>
      <x v="1"/>
      <x v="3474"/>
      <x v="1075"/>
      <x v="714"/>
    </i>
    <i>
      <x v="396"/>
      <x v="190"/>
      <x v="320"/>
      <x v="181"/>
      <x v="10"/>
      <x v="1"/>
      <x v="3474"/>
      <x v="340"/>
      <x v="532"/>
    </i>
    <i>
      <x v="397"/>
      <x v="105"/>
      <x v="331"/>
      <x v="159"/>
      <x v="10"/>
      <x v="1"/>
      <x v="242"/>
      <x v="1446"/>
      <x v="913"/>
    </i>
    <i>
      <x v="398"/>
      <x v="103"/>
      <x v="320"/>
      <x v="174"/>
      <x v="10"/>
      <x v="1"/>
      <x v="3474"/>
      <x v="206"/>
      <x v="842"/>
    </i>
    <i>
      <x v="399"/>
      <x v="26"/>
      <x v="186"/>
      <x v="91"/>
      <x v="10"/>
      <x v="1"/>
      <x v="3474"/>
      <x v="1292"/>
      <x v="327"/>
    </i>
    <i>
      <x v="400"/>
      <x v="74"/>
      <x v="284"/>
      <x v="133"/>
      <x v="10"/>
      <x v="1"/>
      <x v="3474"/>
      <x v="52"/>
      <x v="448"/>
    </i>
    <i>
      <x v="401"/>
      <x v="202"/>
      <x v="277"/>
      <x v="127"/>
      <x v="10"/>
      <x v="1"/>
      <x v="3474"/>
      <x v="243"/>
      <x v="581"/>
    </i>
    <i>
      <x v="402"/>
      <x v="177"/>
      <x v="315"/>
      <x v="208"/>
      <x v="10"/>
      <x v="1"/>
      <x v="3474"/>
      <x v="250"/>
      <x v="871"/>
    </i>
    <i>
      <x v="403"/>
      <x v="110"/>
      <x v="273"/>
      <x v="127"/>
      <x v="10"/>
      <x v="1"/>
      <x v="3474"/>
      <x v="54"/>
      <x v="475"/>
    </i>
    <i>
      <x v="404"/>
      <x v="86"/>
      <x v="239"/>
      <x v="107"/>
      <x v="10"/>
      <x v="1"/>
      <x v="3474"/>
      <x v="618"/>
      <x v="478"/>
    </i>
    <i>
      <x v="405"/>
      <x v="851"/>
      <x v="699"/>
      <x v="244"/>
      <x v="42"/>
      <x v="4"/>
      <x v="2918"/>
      <x v="1446"/>
      <x v="2125"/>
    </i>
    <i>
      <x v="406"/>
      <x v="572"/>
      <x v="717"/>
      <x v="286"/>
      <x v="57"/>
      <x v="18"/>
      <x v="347"/>
      <x v="1446"/>
      <x v="1987"/>
    </i>
    <i>
      <x v="407"/>
      <x v="453"/>
      <x v="847"/>
      <x v="286"/>
      <x v="42"/>
      <x v="4"/>
      <x v="2731"/>
      <x v="1446"/>
      <x v="3209"/>
    </i>
    <i>
      <x v="408"/>
      <x v="669"/>
      <x v="810"/>
      <x v="286"/>
      <x v="42"/>
      <x v="10"/>
      <x v="833"/>
      <x v="1446"/>
      <x v="2641"/>
    </i>
    <i>
      <x v="409"/>
      <x v="789"/>
      <x v="847"/>
      <x v="270"/>
      <x v="42"/>
      <x v="10"/>
      <x v="2657"/>
      <x v="1446"/>
      <x v="3237"/>
    </i>
    <i>
      <x v="410"/>
      <x v="783"/>
      <x v="926"/>
      <x v="283"/>
      <x v="42"/>
      <x v="18"/>
      <x v="3360"/>
      <x v="1446"/>
      <x v="3639"/>
    </i>
    <i>
      <x v="411"/>
      <x v="449"/>
      <x v="914"/>
      <x v="286"/>
      <x v="42"/>
      <x v="18"/>
      <x v="224"/>
      <x v="1446"/>
      <x v="3286"/>
    </i>
    <i>
      <x v="412"/>
      <x v="866"/>
      <x v="914"/>
      <x v="286"/>
      <x v="61"/>
      <x v="10"/>
      <x v="259"/>
      <x v="1446"/>
      <x v="3286"/>
    </i>
    <i>
      <x v="413"/>
      <x v="657"/>
      <x v="805"/>
      <x v="286"/>
      <x v="63"/>
      <x v="10"/>
      <x v="754"/>
      <x v="1446"/>
      <x v="2648"/>
    </i>
    <i>
      <x v="414"/>
      <x v="740"/>
      <x v="847"/>
      <x v="270"/>
      <x v="37"/>
      <x v="10"/>
      <x v="2617"/>
      <x v="1446"/>
      <x v="3141"/>
    </i>
    <i>
      <x v="415"/>
      <x v="740"/>
      <x v="847"/>
      <x v="286"/>
      <x v="37"/>
      <x v="10"/>
      <x v="2453"/>
      <x v="1446"/>
      <x v="3204"/>
    </i>
    <i>
      <x v="416"/>
      <x v="633"/>
      <x v="644"/>
      <x v="286"/>
      <x v="63"/>
      <x v="4"/>
      <x v="142"/>
      <x v="1446"/>
      <x v="1405"/>
    </i>
    <i>
      <x v="417"/>
      <x v="522"/>
      <x v="699"/>
      <x v="244"/>
      <x v="6"/>
      <x v="10"/>
      <x v="2427"/>
      <x v="1446"/>
      <x v="1881"/>
    </i>
    <i>
      <x v="418"/>
      <x v="925"/>
      <x v="810"/>
      <x v="286"/>
      <x v="74"/>
      <x v="4"/>
      <x v="2018"/>
      <x v="1446"/>
      <x v="2819"/>
    </i>
    <i>
      <x v="419"/>
      <x v="885"/>
      <x v="706"/>
      <x v="286"/>
      <x v="52"/>
      <x v="4"/>
      <x v="92"/>
      <x v="1446"/>
      <x v="1943"/>
    </i>
    <i>
      <x v="420"/>
      <x v="240"/>
      <x v="273"/>
      <x v="286"/>
      <x v="10"/>
      <x v="2"/>
      <x v="3474"/>
      <x v="234"/>
      <x v="786"/>
    </i>
    <i>
      <x v="421"/>
      <x v="290"/>
      <x v="388"/>
      <x v="286"/>
      <x v="10"/>
      <x v="18"/>
      <x v="1891"/>
      <x v="1446"/>
      <x v="936"/>
    </i>
    <i>
      <x v="422"/>
      <x v="224"/>
      <x v="261"/>
      <x v="286"/>
      <x v="10"/>
      <x v="1"/>
      <x v="3474"/>
      <x v="253"/>
      <x v="592"/>
    </i>
    <i>
      <x v="423"/>
      <x v="224"/>
      <x v="261"/>
      <x v="97"/>
      <x v="10"/>
      <x v="1"/>
      <x v="3474"/>
      <x v="254"/>
      <x v="592"/>
    </i>
    <i>
      <x v="424"/>
      <x v="224"/>
      <x v="261"/>
      <x v="286"/>
      <x v="10"/>
      <x v="1"/>
      <x v="3474"/>
      <x v="260"/>
      <x v="592"/>
    </i>
    <i>
      <x v="425"/>
      <x v="224"/>
      <x v="261"/>
      <x v="286"/>
      <x v="10"/>
      <x v="1"/>
      <x v="3474"/>
      <x v="763"/>
      <x v="592"/>
    </i>
    <i>
      <x v="426"/>
      <x v="938"/>
      <x v="914"/>
      <x v="286"/>
      <x v="61"/>
      <x v="18"/>
      <x v="225"/>
      <x v="1446"/>
      <x v="3286"/>
    </i>
    <i>
      <x v="427"/>
      <x v="544"/>
      <x v="764"/>
      <x v="286"/>
      <x v="63"/>
      <x v="10"/>
      <x v="935"/>
      <x v="1446"/>
      <x v="1483"/>
    </i>
    <i>
      <x v="428"/>
      <x v="951"/>
      <x v="965"/>
      <x v="286"/>
      <x v="10"/>
      <x v="5"/>
      <x v="2085"/>
      <x v="1446"/>
      <x v="2861"/>
    </i>
    <i>
      <x v="429"/>
      <x v="138"/>
      <x v="225"/>
      <x v="87"/>
      <x v="10"/>
      <x v="22"/>
      <x v="3474"/>
      <x v="1416"/>
      <x v="364"/>
    </i>
    <i>
      <x v="430"/>
      <x v="535"/>
      <x v="696"/>
      <x v="286"/>
      <x v="63"/>
      <x v="4"/>
      <x v="2144"/>
      <x v="1446"/>
      <x v="2086"/>
    </i>
    <i>
      <x v="431"/>
      <x v="360"/>
      <x v="698"/>
      <x v="286"/>
      <x v="52"/>
      <x v="18"/>
      <x v="1721"/>
      <x v="1446"/>
      <x v="2404"/>
    </i>
    <i>
      <x v="432"/>
      <x v="623"/>
      <x v="726"/>
      <x v="219"/>
      <x v="63"/>
      <x v="18"/>
      <x v="507"/>
      <x v="1446"/>
      <x v="2212"/>
    </i>
    <i>
      <x v="433"/>
      <x v="381"/>
      <x v="402"/>
      <x v="173"/>
      <x v="1"/>
      <x v="4"/>
      <x v="739"/>
      <x v="1446"/>
      <x v="975"/>
    </i>
    <i>
      <x v="434"/>
      <x v="402"/>
      <x v="469"/>
      <x v="181"/>
      <x v="52"/>
      <x v="4"/>
      <x v="1149"/>
      <x v="1446"/>
      <x v="1097"/>
    </i>
    <i>
      <x v="435"/>
      <x v="572"/>
      <x v="459"/>
      <x v="286"/>
      <x v="52"/>
      <x v="4"/>
      <x v="1238"/>
      <x v="1446"/>
      <x v="1092"/>
    </i>
    <i>
      <x v="436"/>
      <x v="438"/>
      <x v="549"/>
      <x v="286"/>
      <x v="1"/>
      <x v="4"/>
      <x v="1463"/>
      <x v="1446"/>
      <x v="1150"/>
    </i>
    <i>
      <x v="437"/>
      <x v="407"/>
      <x v="535"/>
      <x v="286"/>
      <x v="1"/>
      <x v="4"/>
      <x v="2761"/>
      <x v="1446"/>
      <x v="1080"/>
    </i>
    <i>
      <x v="438"/>
      <x v="381"/>
      <x v="400"/>
      <x v="286"/>
      <x v="1"/>
      <x v="4"/>
      <x v="372"/>
      <x v="1446"/>
      <x v="976"/>
    </i>
    <i>
      <x v="439"/>
      <x v="381"/>
      <x v="399"/>
      <x v="286"/>
      <x v="1"/>
      <x v="4"/>
      <x v="1034"/>
      <x v="1446"/>
      <x v="982"/>
    </i>
    <i>
      <x v="440"/>
      <x v="402"/>
      <x v="460"/>
      <x v="286"/>
      <x v="1"/>
      <x v="4"/>
      <x v="887"/>
      <x v="1446"/>
      <x v="1095"/>
    </i>
    <i>
      <x v="441"/>
      <x v="375"/>
      <x v="515"/>
      <x v="286"/>
      <x v="1"/>
      <x v="4"/>
      <x v="765"/>
      <x v="1446"/>
      <x v="1065"/>
    </i>
    <i>
      <x v="442"/>
      <x v="438"/>
      <x v="548"/>
      <x v="286"/>
      <x v="1"/>
      <x v="4"/>
      <x v="1686"/>
      <x v="1446"/>
      <x v="1152"/>
    </i>
    <i>
      <x v="443"/>
      <x v="531"/>
      <x v="496"/>
      <x v="196"/>
      <x v="1"/>
      <x v="4"/>
      <x v="1704"/>
      <x v="1446"/>
      <x v="1170"/>
    </i>
    <i>
      <x v="444"/>
      <x v="594"/>
      <x v="402"/>
      <x v="286"/>
      <x v="1"/>
      <x v="4"/>
      <x v="732"/>
      <x v="1446"/>
      <x v="995"/>
    </i>
    <i>
      <x v="445"/>
      <x v="413"/>
      <x v="404"/>
      <x v="169"/>
      <x v="1"/>
      <x v="4"/>
      <x v="702"/>
      <x v="1446"/>
      <x v="995"/>
    </i>
    <i>
      <x v="446"/>
      <x v="572"/>
      <x v="402"/>
      <x v="286"/>
      <x v="1"/>
      <x v="4"/>
      <x v="701"/>
      <x v="1446"/>
      <x v="995"/>
    </i>
    <i>
      <x v="447"/>
      <x v="594"/>
      <x v="402"/>
      <x v="286"/>
      <x v="1"/>
      <x v="4"/>
      <x v="731"/>
      <x v="1446"/>
      <x v="996"/>
    </i>
    <i>
      <x v="448"/>
      <x v="594"/>
      <x v="477"/>
      <x v="286"/>
      <x v="1"/>
      <x v="18"/>
      <x v="929"/>
      <x v="1446"/>
      <x v="1050"/>
    </i>
    <i>
      <x v="449"/>
      <x v="388"/>
      <x v="477"/>
      <x v="286"/>
      <x v="1"/>
      <x v="4"/>
      <x v="931"/>
      <x v="1446"/>
      <x v="1050"/>
    </i>
    <i>
      <x v="450"/>
      <x v="319"/>
      <x v="513"/>
      <x v="286"/>
      <x v="1"/>
      <x v="4"/>
      <x v="1495"/>
      <x v="1446"/>
      <x v="1051"/>
    </i>
    <i>
      <x v="451"/>
      <x v="972"/>
      <x v="397"/>
      <x v="286"/>
      <x v="30"/>
      <x v="4"/>
      <x v="371"/>
      <x v="1446"/>
      <x v="972"/>
    </i>
    <i>
      <x v="452"/>
      <x v="488"/>
      <x v="422"/>
      <x v="189"/>
      <x/>
      <x/>
      <x v="1480"/>
      <x v="1446"/>
      <x v="1040"/>
    </i>
    <i>
      <x v="453"/>
      <x v="572"/>
      <x v="472"/>
      <x v="286"/>
      <x v="1"/>
      <x v="4"/>
      <x v="1032"/>
      <x v="1446"/>
      <x v="1101"/>
    </i>
    <i>
      <x v="454"/>
      <x v="360"/>
      <x v="422"/>
      <x v="286"/>
      <x/>
      <x v="4"/>
      <x v="1481"/>
      <x v="1446"/>
      <x v="1034"/>
    </i>
    <i>
      <x v="455"/>
      <x v="740"/>
      <x v="497"/>
      <x v="286"/>
      <x v="1"/>
      <x v="4"/>
      <x v="1478"/>
      <x v="1446"/>
      <x v="1169"/>
    </i>
    <i>
      <x v="456"/>
      <x v="453"/>
      <x v="410"/>
      <x v="286"/>
      <x v="1"/>
      <x v="4"/>
      <x v="1054"/>
      <x v="1446"/>
      <x v="985"/>
    </i>
    <i>
      <x v="457"/>
      <x v="381"/>
      <x v="401"/>
      <x v="286"/>
      <x v="30"/>
      <x v="4"/>
      <x v="500"/>
      <x v="1446"/>
      <x v="974"/>
    </i>
    <i>
      <x v="458"/>
      <x v="388"/>
      <x v="403"/>
      <x v="179"/>
      <x v="1"/>
      <x v="4"/>
      <x v="1012"/>
      <x v="1446"/>
      <x v="1002"/>
    </i>
    <i>
      <x v="459"/>
      <x v="465"/>
      <x v="498"/>
      <x v="286"/>
      <x v="1"/>
      <x v="4"/>
      <x v="1050"/>
      <x v="1446"/>
      <x v="1186"/>
    </i>
    <i>
      <x v="460"/>
      <x v="406"/>
      <x v="469"/>
      <x v="286"/>
      <x v="79"/>
      <x v="4"/>
      <x v="1220"/>
      <x v="1446"/>
      <x v="1094"/>
    </i>
    <i>
      <x v="461"/>
      <x v="745"/>
      <x v="508"/>
      <x v="286"/>
      <x v="1"/>
      <x v="4"/>
      <x v="1264"/>
      <x v="1446"/>
      <x v="1183"/>
    </i>
    <i>
      <x v="462"/>
      <x v="572"/>
      <x v="469"/>
      <x v="286"/>
      <x v="1"/>
      <x v="4"/>
      <x v="1447"/>
      <x v="1446"/>
      <x v="1108"/>
    </i>
    <i>
      <x v="463"/>
      <x v="633"/>
      <x v="436"/>
      <x v="286"/>
      <x v="1"/>
      <x v="4"/>
      <x v="1678"/>
      <x v="1446"/>
      <x v="1041"/>
    </i>
    <i>
      <x v="464"/>
      <x v="462"/>
      <x v="436"/>
      <x v="286"/>
      <x v="1"/>
      <x v="4"/>
      <x v="1328"/>
      <x v="1446"/>
      <x v="1043"/>
    </i>
    <i>
      <x v="465"/>
      <x v="740"/>
      <x v="496"/>
      <x v="196"/>
      <x v="1"/>
      <x v="4"/>
      <x v="1703"/>
      <x v="1446"/>
      <x v="1174"/>
    </i>
    <i>
      <x v="466"/>
      <x v="473"/>
      <x v="575"/>
      <x v="220"/>
      <x v="1"/>
      <x v="10"/>
      <x v="1840"/>
      <x v="1446"/>
      <x v="1289"/>
    </i>
    <i>
      <x v="467"/>
      <x v="572"/>
      <x v="550"/>
      <x v="198"/>
      <x v="1"/>
      <x v="4"/>
      <x v="1473"/>
      <x v="1446"/>
      <x v="1148"/>
    </i>
    <i>
      <x v="468"/>
      <x v="410"/>
      <x v="468"/>
      <x v="181"/>
      <x v="1"/>
      <x v="4"/>
      <x v="1448"/>
      <x v="1446"/>
      <x v="1123"/>
    </i>
    <i>
      <x v="469"/>
      <x v="389"/>
      <x v="402"/>
      <x v="286"/>
      <x v="1"/>
      <x v="4"/>
      <x v="703"/>
      <x v="1446"/>
      <x v="994"/>
    </i>
    <i>
      <x v="470"/>
      <x v="315"/>
      <x v="379"/>
      <x v="286"/>
      <x v="14"/>
      <x v="4"/>
      <x v="1013"/>
      <x v="1446"/>
      <x v="954"/>
    </i>
    <i>
      <x v="471"/>
      <x v="630"/>
      <x v="547"/>
      <x v="286"/>
      <x v="1"/>
      <x v="4"/>
      <x v="1464"/>
      <x v="1446"/>
      <x v="1149"/>
    </i>
    <i>
      <x v="472"/>
      <x v="319"/>
      <x v="468"/>
      <x v="286"/>
      <x v="1"/>
      <x v="4"/>
      <x v="473"/>
      <x v="1446"/>
      <x v="1114"/>
    </i>
    <i>
      <x v="473"/>
      <x v="424"/>
      <x v="578"/>
      <x/>
      <x v="63"/>
      <x v="4"/>
      <x v="987"/>
      <x v="1446"/>
      <x v="1198"/>
    </i>
    <i>
      <x v="474"/>
      <x v="342"/>
      <x v="577"/>
      <x v="286"/>
      <x v="1"/>
      <x v="4"/>
      <x v="2024"/>
      <x v="1446"/>
      <x v="1193"/>
    </i>
    <i>
      <x v="475"/>
      <x v="662"/>
      <x v="578"/>
      <x v="286"/>
      <x v="37"/>
      <x v="4"/>
      <x v="1021"/>
      <x v="1446"/>
      <x v="1197"/>
    </i>
    <i>
      <x v="476"/>
      <x v="466"/>
      <x v="495"/>
      <x v="286"/>
      <x v="1"/>
      <x v="4"/>
      <x v="764"/>
      <x v="1446"/>
      <x v="1180"/>
    </i>
    <i>
      <x v="477"/>
      <x v="378"/>
      <x v="469"/>
      <x v="286"/>
      <x v="14"/>
      <x v="4"/>
      <x v="666"/>
      <x v="1446"/>
      <x v="1116"/>
    </i>
    <i>
      <x v="478"/>
      <x v="438"/>
      <x v="547"/>
      <x v="286"/>
      <x v="1"/>
      <x v="4"/>
      <x v="1687"/>
      <x v="1446"/>
      <x v="1146"/>
    </i>
    <i>
      <x v="479"/>
      <x v="365"/>
      <x v="421"/>
      <x v="286"/>
      <x v="1"/>
      <x v="4"/>
      <x v="1483"/>
      <x v="1446"/>
      <x v="1038"/>
    </i>
    <i>
      <x v="480"/>
      <x v="630"/>
      <x v="547"/>
      <x v="286"/>
      <x v="1"/>
      <x v="4"/>
      <x v="1465"/>
      <x v="1446"/>
      <x v="1147"/>
    </i>
    <i>
      <x v="481"/>
      <x v="381"/>
      <x v="398"/>
      <x v="179"/>
      <x v="1"/>
      <x v="4"/>
      <x v="740"/>
      <x v="1446"/>
      <x v="997"/>
    </i>
    <i>
      <x v="482"/>
      <x v="465"/>
      <x v="497"/>
      <x v="193"/>
      <x v="1"/>
      <x v="4"/>
      <x v="1479"/>
      <x v="1446"/>
      <x v="1172"/>
    </i>
    <i>
      <x v="483"/>
      <x v="408"/>
      <x v="527"/>
      <x v="192"/>
      <x v="68"/>
      <x v="4"/>
      <x v="2870"/>
      <x v="1446"/>
      <x v="1100"/>
    </i>
    <i>
      <x v="484"/>
      <x v="422"/>
      <x v="527"/>
      <x v="193"/>
      <x v="1"/>
      <x v="4"/>
      <x v="2760"/>
      <x v="1446"/>
      <x v="1128"/>
    </i>
    <i>
      <x v="485"/>
      <x v="473"/>
      <x v="398"/>
      <x v="286"/>
      <x/>
      <x v="4"/>
      <x v="1033"/>
      <x v="1446"/>
      <x v="980"/>
    </i>
    <i>
      <x v="486"/>
      <x v="630"/>
      <x v="546"/>
      <x v="198"/>
      <x v="1"/>
      <x v="4"/>
      <x v="1472"/>
      <x v="1446"/>
      <x v="1145"/>
    </i>
    <i>
      <x v="487"/>
      <x v="402"/>
      <x v="462"/>
      <x v="286"/>
      <x v="52"/>
      <x v="4"/>
      <x v="1239"/>
      <x v="1446"/>
      <x v="1087"/>
    </i>
    <i>
      <x v="488"/>
      <x v="572"/>
      <x v="462"/>
      <x v="286"/>
      <x v="90"/>
      <x v="4"/>
      <x v="723"/>
      <x v="1446"/>
      <x v="1115"/>
    </i>
    <i>
      <x v="489"/>
      <x v="402"/>
      <x v="469"/>
      <x v="286"/>
      <x v="1"/>
      <x v="4"/>
      <x v="1449"/>
      <x v="1446"/>
      <x v="1093"/>
    </i>
    <i>
      <x v="490"/>
      <x v="716"/>
      <x v="847"/>
      <x v="268"/>
      <x v="52"/>
      <x v="10"/>
      <x v="3418"/>
      <x v="1446"/>
      <x v="3020"/>
    </i>
    <i>
      <x v="491"/>
      <x v="838"/>
      <x v="913"/>
      <x v="270"/>
      <x v="37"/>
      <x v="4"/>
      <x v="1980"/>
      <x v="1446"/>
      <x v="3493"/>
    </i>
    <i>
      <x v="492"/>
      <x v="837"/>
      <x v="931"/>
      <x v="268"/>
      <x v="52"/>
      <x v="10"/>
      <x v="3428"/>
      <x v="1446"/>
      <x v="3591"/>
    </i>
    <i>
      <x v="493"/>
      <x v="834"/>
      <x v="938"/>
      <x v="270"/>
      <x v="52"/>
      <x v="10"/>
      <x v="2235"/>
      <x v="1446"/>
      <x v="3631"/>
    </i>
    <i>
      <x v="494"/>
      <x v="835"/>
      <x v="939"/>
      <x v="286"/>
      <x v="37"/>
      <x v="10"/>
      <x v="3220"/>
      <x v="1446"/>
      <x v="3534"/>
    </i>
    <i>
      <x v="495"/>
      <x v="467"/>
      <x v="613"/>
      <x v="216"/>
      <x v="63"/>
      <x v="10"/>
      <x v="1682"/>
      <x v="1446"/>
      <x v="1426"/>
    </i>
    <i>
      <x v="496"/>
      <x v="520"/>
      <x v="733"/>
      <x v="286"/>
      <x v="63"/>
      <x v="10"/>
      <x v="1906"/>
      <x v="1446"/>
      <x v="2125"/>
    </i>
    <i>
      <x v="497"/>
      <x v="605"/>
      <x v="531"/>
      <x v="286"/>
      <x v="1"/>
      <x v="5"/>
      <x v="630"/>
      <x v="1446"/>
      <x v="1140"/>
    </i>
    <i>
      <x v="498"/>
      <x v="292"/>
      <x v="299"/>
      <x v="286"/>
      <x v="7"/>
      <x v="23"/>
      <x v="174"/>
      <x v="1446"/>
      <x v="784"/>
    </i>
    <i>
      <x v="499"/>
      <x v="745"/>
      <x v="856"/>
      <x v="286"/>
      <x v="68"/>
      <x v="10"/>
      <x v="3247"/>
      <x v="1446"/>
      <x v="3089"/>
    </i>
    <i>
      <x v="500"/>
      <x v="324"/>
      <x v="810"/>
      <x v="286"/>
      <x v="42"/>
      <x v="10"/>
      <x v="1023"/>
      <x v="1446"/>
      <x v="2717"/>
    </i>
    <i>
      <x v="501"/>
      <x v="463"/>
      <x v="391"/>
      <x v="286"/>
      <x v="35"/>
      <x v="4"/>
      <x v="1017"/>
      <x v="1446"/>
      <x v="970"/>
    </i>
    <i>
      <x v="502"/>
      <x v="797"/>
      <x v="857"/>
      <x v="286"/>
      <x v="42"/>
      <x v="4"/>
      <x v="2648"/>
      <x v="1446"/>
      <x v="3194"/>
    </i>
    <i>
      <x v="503"/>
      <x v="716"/>
      <x v="847"/>
      <x v="268"/>
      <x v="63"/>
      <x v="10"/>
      <x v="3415"/>
      <x v="1446"/>
      <x v="3014"/>
    </i>
    <i>
      <x v="504"/>
      <x v="185"/>
      <x v="315"/>
      <x v="159"/>
      <x v="10"/>
      <x v="1"/>
      <x v="3474"/>
      <x v="85"/>
      <x v="785"/>
    </i>
    <i>
      <x v="505"/>
      <x v="154"/>
      <x v="315"/>
      <x v="286"/>
      <x v="10"/>
      <x v="1"/>
      <x v="3474"/>
      <x v="80"/>
      <x v="785"/>
    </i>
    <i>
      <x v="506"/>
      <x v="154"/>
      <x v="315"/>
      <x v="286"/>
      <x v="10"/>
      <x v="1"/>
      <x v="3474"/>
      <x v="79"/>
      <x v="785"/>
    </i>
    <i>
      <x v="507"/>
      <x v="257"/>
      <x v="264"/>
      <x v="286"/>
      <x v="10"/>
      <x v="1"/>
      <x v="3474"/>
      <x v="105"/>
      <x v="710"/>
    </i>
    <i>
      <x v="508"/>
      <x v="257"/>
      <x v="264"/>
      <x v="286"/>
      <x v="10"/>
      <x v="1"/>
      <x v="3474"/>
      <x v="100"/>
      <x v="710"/>
    </i>
    <i>
      <x v="509"/>
      <x v="257"/>
      <x v="264"/>
      <x v="286"/>
      <x v="10"/>
      <x v="1"/>
      <x v="3474"/>
      <x v="104"/>
      <x v="710"/>
    </i>
    <i>
      <x v="510"/>
      <x v="257"/>
      <x v="264"/>
      <x v="286"/>
      <x v="10"/>
      <x v="1"/>
      <x v="3474"/>
      <x v="107"/>
      <x v="710"/>
    </i>
    <i>
      <x v="511"/>
      <x v="257"/>
      <x v="264"/>
      <x v="286"/>
      <x v="10"/>
      <x v="1"/>
      <x v="3474"/>
      <x v="107"/>
      <x v="710"/>
    </i>
    <i>
      <x v="512"/>
      <x v="228"/>
      <x v="264"/>
      <x v="107"/>
      <x v="10"/>
      <x v="1"/>
      <x v="3474"/>
      <x v="106"/>
      <x v="641"/>
    </i>
    <i>
      <x v="513"/>
      <x v="259"/>
      <x v="264"/>
      <x v="286"/>
      <x v="10"/>
      <x v="1"/>
      <x v="3474"/>
      <x v="1042"/>
      <x v="705"/>
    </i>
    <i>
      <x v="514"/>
      <x v="259"/>
      <x v="264"/>
      <x v="107"/>
      <x v="10"/>
      <x v="1"/>
      <x v="3474"/>
      <x v="1044"/>
      <x v="703"/>
    </i>
    <i>
      <x v="515"/>
      <x v="259"/>
      <x v="264"/>
      <x v="286"/>
      <x v="10"/>
      <x v="1"/>
      <x v="3474"/>
      <x v="1045"/>
      <x v="707"/>
    </i>
    <i>
      <x v="516"/>
      <x v="259"/>
      <x v="264"/>
      <x v="286"/>
      <x v="10"/>
      <x v="1"/>
      <x v="3474"/>
      <x v="1032"/>
      <x v="702"/>
    </i>
    <i>
      <x v="517"/>
      <x v="259"/>
      <x v="264"/>
      <x v="107"/>
      <x v="10"/>
      <x v="1"/>
      <x v="3474"/>
      <x v="1040"/>
      <x v="709"/>
    </i>
    <i>
      <x v="518"/>
      <x v="251"/>
      <x v="264"/>
      <x v="286"/>
      <x v="10"/>
      <x v="1"/>
      <x v="3474"/>
      <x v="1027"/>
      <x v="724"/>
    </i>
    <i>
      <x v="519"/>
      <x v="252"/>
      <x v="264"/>
      <x v="107"/>
      <x v="10"/>
      <x v="1"/>
      <x v="3474"/>
      <x v="1036"/>
      <x v="724"/>
    </i>
    <i r="3">
      <x v="286"/>
      <x v="10"/>
      <x v="1"/>
      <x v="3474"/>
      <x v="1033"/>
      <x v="724"/>
    </i>
    <i>
      <x v="520"/>
      <x v="253"/>
      <x v="264"/>
      <x v="286"/>
      <x v="10"/>
      <x v="1"/>
      <x v="3474"/>
      <x v="1034"/>
      <x v="724"/>
    </i>
    <i>
      <x v="521"/>
      <x v="141"/>
      <x v="191"/>
      <x v="286"/>
      <x v="10"/>
      <x v="1"/>
      <x v="3474"/>
      <x v="1035"/>
      <x v="478"/>
    </i>
    <i>
      <x v="522"/>
      <x v="141"/>
      <x v="191"/>
      <x v="286"/>
      <x v="10"/>
      <x v="1"/>
      <x v="3474"/>
      <x v="1037"/>
      <x v="478"/>
    </i>
    <i>
      <x v="523"/>
      <x v="267"/>
      <x v="264"/>
      <x v="107"/>
      <x v="10"/>
      <x v="1"/>
      <x v="3474"/>
      <x v="1038"/>
      <x v="706"/>
    </i>
    <i>
      <x v="524"/>
      <x v="267"/>
      <x v="264"/>
      <x v="107"/>
      <x v="10"/>
      <x v="1"/>
      <x v="3474"/>
      <x v="1046"/>
      <x v="685"/>
    </i>
    <i>
      <x v="525"/>
      <x v="259"/>
      <x v="264"/>
      <x v="286"/>
      <x v="10"/>
      <x v="1"/>
      <x v="3474"/>
      <x v="1041"/>
      <x v="500"/>
    </i>
    <i>
      <x v="526"/>
      <x v="253"/>
      <x v="264"/>
      <x v="107"/>
      <x v="10"/>
      <x v="1"/>
      <x v="3474"/>
      <x v="1047"/>
      <x v="736"/>
    </i>
    <i>
      <x v="527"/>
      <x v="253"/>
      <x v="264"/>
      <x v="107"/>
      <x v="10"/>
      <x v="1"/>
      <x v="3474"/>
      <x v="1043"/>
      <x v="734"/>
    </i>
    <i>
      <x v="528"/>
      <x v="253"/>
      <x v="264"/>
      <x v="286"/>
      <x v="10"/>
      <x v="1"/>
      <x v="3474"/>
      <x v="1032"/>
      <x v="761"/>
    </i>
    <i>
      <x v="529"/>
      <x v="266"/>
      <x v="264"/>
      <x v="286"/>
      <x v="10"/>
      <x v="1"/>
      <x v="3474"/>
      <x v="1039"/>
      <x v="732"/>
    </i>
    <i>
      <x v="530"/>
      <x v="188"/>
      <x v="264"/>
      <x v="286"/>
      <x v="10"/>
      <x v="1"/>
      <x v="3474"/>
      <x v="1029"/>
      <x v="733"/>
    </i>
    <i>
      <x v="531"/>
      <x v="253"/>
      <x v="264"/>
      <x v="286"/>
      <x v="10"/>
      <x v="1"/>
      <x v="3474"/>
      <x v="1048"/>
      <x v="720"/>
    </i>
    <i>
      <x v="532"/>
      <x v="266"/>
      <x v="264"/>
      <x v="286"/>
      <x v="10"/>
      <x v="1"/>
      <x v="3474"/>
      <x v="1031"/>
      <x v="723"/>
    </i>
    <i>
      <x v="533"/>
      <x v="266"/>
      <x v="264"/>
      <x v="286"/>
      <x v="10"/>
      <x v="1"/>
      <x v="3474"/>
      <x v="1030"/>
      <x v="721"/>
    </i>
    <i>
      <x v="534"/>
      <x v="265"/>
      <x v="264"/>
      <x v="107"/>
      <x v="10"/>
      <x v="1"/>
      <x v="3474"/>
      <x v="1049"/>
      <x v="722"/>
    </i>
    <i>
      <x v="535"/>
      <x v="252"/>
      <x v="264"/>
      <x v="107"/>
      <x v="10"/>
      <x v="1"/>
      <x v="3474"/>
      <x v="1028"/>
      <x v="731"/>
    </i>
    <i>
      <x v="536"/>
      <x v="258"/>
      <x v="264"/>
      <x v="286"/>
      <x v="10"/>
      <x v="1"/>
      <x v="3474"/>
      <x v="1051"/>
      <x v="695"/>
    </i>
    <i>
      <x v="537"/>
      <x v="258"/>
      <x v="264"/>
      <x v="286"/>
      <x v="10"/>
      <x v="1"/>
      <x v="3474"/>
      <x v="1053"/>
      <x v="694"/>
    </i>
    <i>
      <x v="538"/>
      <x v="252"/>
      <x v="264"/>
      <x v="107"/>
      <x v="10"/>
      <x v="1"/>
      <x v="3474"/>
      <x v="1052"/>
      <x v="699"/>
    </i>
    <i r="1">
      <x v="264"/>
      <x v="264"/>
      <x v="286"/>
      <x v="10"/>
      <x v="1"/>
      <x v="3474"/>
      <x v="1052"/>
      <x v="701"/>
    </i>
    <i>
      <x v="539"/>
      <x v="260"/>
      <x v="264"/>
      <x v="107"/>
      <x v="10"/>
      <x v="1"/>
      <x v="3474"/>
      <x v="1062"/>
      <x v="743"/>
    </i>
    <i>
      <x v="540"/>
      <x v="259"/>
      <x v="264"/>
      <x v="107"/>
      <x v="10"/>
      <x v="1"/>
      <x v="3474"/>
      <x v="1055"/>
      <x v="745"/>
    </i>
    <i>
      <x v="541"/>
      <x v="280"/>
      <x v="264"/>
      <x v="286"/>
      <x v="10"/>
      <x v="1"/>
      <x v="3474"/>
      <x v="1057"/>
      <x v="693"/>
    </i>
    <i>
      <x v="542"/>
      <x v="257"/>
      <x v="264"/>
      <x v="286"/>
      <x v="10"/>
      <x v="1"/>
      <x v="3474"/>
      <x v="553"/>
      <x v="693"/>
    </i>
    <i>
      <x v="543"/>
      <x v="252"/>
      <x v="264"/>
      <x v="107"/>
      <x v="10"/>
      <x v="1"/>
      <x v="3474"/>
      <x v="1059"/>
      <x v="693"/>
    </i>
    <i r="1">
      <x v="280"/>
      <x v="264"/>
      <x v="286"/>
      <x v="10"/>
      <x v="1"/>
      <x v="3474"/>
      <x v="1058"/>
      <x v="693"/>
    </i>
    <i>
      <x v="544"/>
      <x v="256"/>
      <x v="264"/>
      <x v="286"/>
      <x v="10"/>
      <x v="1"/>
      <x v="3474"/>
      <x v="1060"/>
      <x v="741"/>
    </i>
    <i>
      <x v="545"/>
      <x v="257"/>
      <x v="264"/>
      <x v="107"/>
      <x v="10"/>
      <x v="1"/>
      <x v="3474"/>
      <x v="1063"/>
      <x v="691"/>
    </i>
    <i r="3">
      <x v="286"/>
      <x v="10"/>
      <x v="1"/>
      <x v="3474"/>
      <x v="1063"/>
      <x v="693"/>
    </i>
    <i>
      <x v="546"/>
      <x v="257"/>
      <x v="264"/>
      <x v="107"/>
      <x v="10"/>
      <x v="1"/>
      <x v="3474"/>
      <x v="1067"/>
      <x v="692"/>
    </i>
    <i>
      <x v="547"/>
      <x v="264"/>
      <x v="264"/>
      <x v="107"/>
      <x v="10"/>
      <x v="1"/>
      <x v="3474"/>
      <x v="1070"/>
      <x v="742"/>
    </i>
    <i>
      <x v="548"/>
      <x v="258"/>
      <x v="264"/>
      <x v="286"/>
      <x v="10"/>
      <x v="1"/>
      <x v="3474"/>
      <x v="1053"/>
      <x v="694"/>
    </i>
    <i>
      <x v="549"/>
      <x v="797"/>
      <x v="811"/>
      <x v="286"/>
      <x v="37"/>
      <x v="4"/>
      <x v="1318"/>
      <x v="1446"/>
      <x v="2630"/>
    </i>
    <i>
      <x v="550"/>
      <x v="934"/>
      <x v="856"/>
      <x v="270"/>
      <x v="42"/>
      <x v="10"/>
      <x v="2850"/>
      <x v="1446"/>
      <x v="3190"/>
    </i>
    <i>
      <x v="551"/>
      <x v="837"/>
      <x v="939"/>
      <x v="286"/>
      <x v="42"/>
      <x v="10"/>
      <x v="2113"/>
      <x v="1446"/>
      <x v="3510"/>
    </i>
    <i>
      <x v="552"/>
      <x v="768"/>
      <x v="847"/>
      <x v="265"/>
      <x v="61"/>
      <x v="10"/>
      <x v="3400"/>
      <x v="1446"/>
      <x v="3095"/>
    </i>
    <i>
      <x v="553"/>
      <x v="572"/>
      <x v="847"/>
      <x v="286"/>
      <x v="61"/>
      <x v="10"/>
      <x v="3401"/>
      <x v="1446"/>
      <x v="3023"/>
    </i>
    <i>
      <x v="554"/>
      <x v="844"/>
      <x v="689"/>
      <x v="286"/>
      <x v="74"/>
      <x v="4"/>
      <x v="2162"/>
      <x v="1446"/>
      <x v="1878"/>
    </i>
    <i>
      <x v="555"/>
      <x v="540"/>
      <x v="641"/>
      <x v="286"/>
      <x v="57"/>
      <x v="10"/>
      <x v="1734"/>
      <x v="1446"/>
      <x v="1420"/>
    </i>
    <i>
      <x v="556"/>
      <x v="762"/>
      <x v="855"/>
      <x v="268"/>
      <x v="61"/>
      <x v="10"/>
      <x v="3457"/>
      <x v="1446"/>
      <x v="3261"/>
    </i>
    <i>
      <x v="557"/>
      <x/>
      <x v="810"/>
      <x v="286"/>
      <x v="61"/>
      <x v="4"/>
      <x v="1370"/>
      <x v="1446"/>
      <x v="2879"/>
    </i>
    <i>
      <x v="558"/>
      <x v="749"/>
      <x v="849"/>
      <x v="286"/>
      <x v="63"/>
      <x v="10"/>
      <x v="3326"/>
      <x v="1446"/>
      <x v="3049"/>
    </i>
    <i>
      <x v="559"/>
      <x v="688"/>
      <x v="847"/>
      <x v="286"/>
      <x v="61"/>
      <x v="10"/>
      <x v="2676"/>
      <x v="1446"/>
      <x v="3118"/>
    </i>
    <i>
      <x v="560"/>
      <x v="525"/>
      <x v="689"/>
      <x v="286"/>
      <x v="42"/>
      <x v="10"/>
      <x v="2504"/>
      <x v="1446"/>
      <x v="1799"/>
    </i>
    <i>
      <x v="561"/>
      <x v="851"/>
      <x v="699"/>
      <x v="286"/>
      <x v="42"/>
      <x v="4"/>
      <x v="2503"/>
      <x v="1446"/>
      <x v="1799"/>
    </i>
    <i>
      <x v="562"/>
      <x v="266"/>
      <x v="264"/>
      <x v="107"/>
      <x v="10"/>
      <x v="1"/>
      <x v="3474"/>
      <x v="1271"/>
      <x v="738"/>
    </i>
    <i>
      <x v="563"/>
      <x v="117"/>
      <x v="117"/>
      <x v="59"/>
      <x v="10"/>
      <x v="8"/>
      <x v="3474"/>
      <x v="191"/>
      <x v="104"/>
    </i>
    <i>
      <x v="564"/>
      <x v="488"/>
      <x v="716"/>
      <x v="286"/>
      <x v="74"/>
      <x v="4"/>
      <x v="1209"/>
      <x v="1446"/>
      <x v="1691"/>
    </i>
    <i>
      <x v="565"/>
      <x v="759"/>
      <x v="696"/>
      <x v="244"/>
      <x v="68"/>
      <x v="10"/>
      <x v="2582"/>
      <x v="1446"/>
      <x v="1782"/>
    </i>
    <i>
      <x v="566"/>
      <x v="745"/>
      <x v="856"/>
      <x v="200"/>
      <x v="68"/>
      <x v="10"/>
      <x v="3248"/>
      <x v="1446"/>
      <x v="3218"/>
    </i>
    <i>
      <x v="567"/>
      <x v="802"/>
      <x v="696"/>
      <x v="286"/>
      <x v="30"/>
      <x v="10"/>
      <x v="2578"/>
      <x v="1446"/>
      <x v="1761"/>
    </i>
    <i>
      <x v="568"/>
      <x v="475"/>
      <x v="696"/>
      <x v="286"/>
      <x v="30"/>
      <x v="10"/>
      <x v="2577"/>
      <x v="1446"/>
      <x v="1763"/>
    </i>
    <i>
      <x v="569"/>
      <x v="489"/>
      <x v="733"/>
      <x v="286"/>
      <x v="63"/>
      <x v="10"/>
      <x v="2891"/>
      <x v="1446"/>
      <x v="169"/>
    </i>
    <i>
      <x v="570"/>
      <x v="802"/>
      <x v="626"/>
      <x v="286"/>
      <x v="30"/>
      <x v="10"/>
      <x v="2581"/>
      <x v="1446"/>
      <x v="1757"/>
    </i>
    <i>
      <x v="571"/>
      <x v="453"/>
      <x v="689"/>
      <x v="286"/>
      <x v="30"/>
      <x v="10"/>
      <x v="2579"/>
      <x v="1446"/>
      <x v="1760"/>
    </i>
    <i>
      <x v="572"/>
      <x v="551"/>
      <x v="696"/>
      <x v="286"/>
      <x v="30"/>
      <x v="10"/>
      <x v="3111"/>
      <x v="1446"/>
      <x v="2051"/>
    </i>
    <i>
      <x v="573"/>
      <x v="713"/>
      <x v="676"/>
      <x v="286"/>
      <x v="52"/>
      <x v="4"/>
      <x v="1489"/>
      <x v="1446"/>
      <x v="1632"/>
    </i>
    <i>
      <x v="574"/>
      <x v="246"/>
      <x v="188"/>
      <x v="286"/>
      <x v="10"/>
      <x v="23"/>
      <x v="2002"/>
      <x v="1446"/>
      <x v="339"/>
    </i>
    <i>
      <x v="575"/>
      <x v="539"/>
      <x v="691"/>
      <x v="237"/>
      <x v="42"/>
      <x v="10"/>
      <x v="1435"/>
      <x v="1446"/>
      <x v="1875"/>
    </i>
    <i>
      <x v="576"/>
      <x v="154"/>
      <x v="189"/>
      <x v="91"/>
      <x v="10"/>
      <x v="8"/>
      <x v="3474"/>
      <x v="1103"/>
      <x v="347"/>
    </i>
    <i>
      <x v="577"/>
      <x v="265"/>
      <x v="264"/>
      <x v="107"/>
      <x v="10"/>
      <x v="1"/>
      <x v="3474"/>
      <x v="1131"/>
      <x v="728"/>
    </i>
    <i>
      <x v="578"/>
      <x v="265"/>
      <x v="264"/>
      <x v="286"/>
      <x v="10"/>
      <x v="1"/>
      <x v="3474"/>
      <x v="1132"/>
      <x v="728"/>
    </i>
    <i>
      <x v="579"/>
      <x v="265"/>
      <x v="264"/>
      <x v="286"/>
      <x v="10"/>
      <x v="1"/>
      <x v="3474"/>
      <x v="1137"/>
      <x v="727"/>
    </i>
    <i>
      <x v="580"/>
      <x v="265"/>
      <x v="264"/>
      <x v="286"/>
      <x v="10"/>
      <x v="1"/>
      <x v="3474"/>
      <x v="1151"/>
      <x v="730"/>
    </i>
    <i>
      <x v="581"/>
      <x v="264"/>
      <x v="264"/>
      <x v="107"/>
      <x v="10"/>
      <x v="1"/>
      <x v="3474"/>
      <x v="1177"/>
      <x v="758"/>
    </i>
    <i>
      <x v="582"/>
      <x v="264"/>
      <x v="264"/>
      <x v="286"/>
      <x v="10"/>
      <x v="1"/>
      <x v="3474"/>
      <x v="1155"/>
      <x v="758"/>
    </i>
    <i>
      <x v="583"/>
      <x v="265"/>
      <x v="264"/>
      <x v="107"/>
      <x v="10"/>
      <x v="1"/>
      <x v="3474"/>
      <x v="1402"/>
      <x v="730"/>
    </i>
    <i>
      <x v="584"/>
      <x v="265"/>
      <x v="264"/>
      <x v="107"/>
      <x v="10"/>
      <x v="1"/>
      <x v="3474"/>
      <x v="1167"/>
      <x v="730"/>
    </i>
    <i>
      <x v="585"/>
      <x v="265"/>
      <x v="264"/>
      <x v="107"/>
      <x v="10"/>
      <x v="1"/>
      <x v="3474"/>
      <x v="1171"/>
      <x v="730"/>
    </i>
    <i>
      <x v="586"/>
      <x v="265"/>
      <x v="264"/>
      <x v="286"/>
      <x v="10"/>
      <x v="1"/>
      <x v="3474"/>
      <x v="1172"/>
      <x v="730"/>
    </i>
    <i>
      <x v="587"/>
      <x v="265"/>
      <x v="264"/>
      <x v="286"/>
      <x v="10"/>
      <x v="1"/>
      <x v="3474"/>
      <x v="1157"/>
      <x v="730"/>
    </i>
    <i>
      <x v="588"/>
      <x v="264"/>
      <x v="264"/>
      <x v="286"/>
      <x v="10"/>
      <x v="1"/>
      <x v="3474"/>
      <x v="1170"/>
      <x v="758"/>
    </i>
    <i>
      <x v="589"/>
      <x v="265"/>
      <x v="264"/>
      <x v="286"/>
      <x v="10"/>
      <x v="1"/>
      <x v="3474"/>
      <x v="1161"/>
      <x v="730"/>
    </i>
    <i>
      <x v="590"/>
      <x v="264"/>
      <x v="264"/>
      <x v="107"/>
      <x v="10"/>
      <x v="1"/>
      <x v="3474"/>
      <x v="1160"/>
      <x v="758"/>
    </i>
    <i>
      <x v="591"/>
      <x v="265"/>
      <x v="264"/>
      <x v="286"/>
      <x v="10"/>
      <x v="1"/>
      <x v="3474"/>
      <x v="1169"/>
      <x v="730"/>
    </i>
    <i>
      <x v="592"/>
      <x v="261"/>
      <x v="264"/>
      <x v="107"/>
      <x v="10"/>
      <x v="1"/>
      <x v="3474"/>
      <x v="1144"/>
      <x v="727"/>
    </i>
    <i r="1">
      <x v="265"/>
      <x v="264"/>
      <x v="286"/>
      <x v="10"/>
      <x v="1"/>
      <x v="3474"/>
      <x v="1144"/>
      <x v="727"/>
    </i>
    <i>
      <x v="593"/>
      <x v="265"/>
      <x v="264"/>
      <x v="107"/>
      <x v="10"/>
      <x v="1"/>
      <x v="3474"/>
      <x v="1145"/>
      <x v="728"/>
    </i>
    <i>
      <x v="594"/>
      <x v="264"/>
      <x v="264"/>
      <x v="286"/>
      <x v="10"/>
      <x v="1"/>
      <x v="3474"/>
      <x v="1159"/>
      <x v="758"/>
    </i>
    <i>
      <x v="595"/>
      <x v="265"/>
      <x v="264"/>
      <x v="107"/>
      <x v="10"/>
      <x v="1"/>
      <x v="3474"/>
      <x v="1154"/>
      <x v="730"/>
    </i>
    <i>
      <x v="596"/>
      <x v="264"/>
      <x v="264"/>
      <x v="107"/>
      <x v="10"/>
      <x v="1"/>
      <x v="3474"/>
      <x v="1176"/>
      <x v="758"/>
    </i>
    <i>
      <x v="597"/>
      <x v="265"/>
      <x v="264"/>
      <x v="286"/>
      <x v="10"/>
      <x v="1"/>
      <x v="3474"/>
      <x v="1199"/>
      <x v="730"/>
    </i>
    <i>
      <x v="598"/>
      <x v="265"/>
      <x v="264"/>
      <x v="107"/>
      <x v="10"/>
      <x v="1"/>
      <x v="3474"/>
      <x v="1200"/>
      <x v="730"/>
    </i>
    <i>
      <x v="599"/>
      <x v="265"/>
      <x v="264"/>
      <x v="286"/>
      <x v="10"/>
      <x v="1"/>
      <x v="3474"/>
      <x v="1173"/>
      <x v="730"/>
    </i>
    <i>
      <x v="600"/>
      <x v="280"/>
      <x v="264"/>
      <x v="286"/>
      <x v="10"/>
      <x v="1"/>
      <x v="3474"/>
      <x v="1141"/>
      <x v="486"/>
    </i>
    <i>
      <x v="601"/>
      <x v="265"/>
      <x v="264"/>
      <x v="286"/>
      <x v="10"/>
      <x v="1"/>
      <x v="3474"/>
      <x v="1143"/>
      <x/>
    </i>
    <i>
      <x v="602"/>
      <x v="265"/>
      <x v="264"/>
      <x v="107"/>
      <x v="10"/>
      <x v="1"/>
      <x v="3474"/>
      <x v="1198"/>
      <x v="729"/>
    </i>
    <i r="3">
      <x v="286"/>
      <x v="10"/>
      <x v="1"/>
      <x v="3474"/>
      <x v="1198"/>
      <x v="730"/>
    </i>
    <i>
      <x v="603"/>
      <x v="265"/>
      <x v="264"/>
      <x v="286"/>
      <x v="10"/>
      <x v="1"/>
      <x v="3474"/>
      <x v="1197"/>
      <x v="730"/>
    </i>
    <i>
      <x v="604"/>
      <x v="265"/>
      <x v="264"/>
      <x v="286"/>
      <x v="10"/>
      <x v="1"/>
      <x v="3474"/>
      <x v="1208"/>
      <x v="738"/>
    </i>
    <i>
      <x v="605"/>
      <x v="265"/>
      <x v="264"/>
      <x v="286"/>
      <x v="10"/>
      <x v="1"/>
      <x v="3474"/>
      <x v="1218"/>
      <x v="730"/>
    </i>
    <i>
      <x v="606"/>
      <x v="265"/>
      <x v="264"/>
      <x v="107"/>
      <x v="10"/>
      <x v="1"/>
      <x v="3474"/>
      <x v="1209"/>
      <x v="730"/>
    </i>
    <i>
      <x v="607"/>
      <x v="265"/>
      <x v="264"/>
      <x v="107"/>
      <x v="10"/>
      <x v="1"/>
      <x v="3474"/>
      <x v="1135"/>
      <x v="717"/>
    </i>
    <i>
      <x v="608"/>
      <x v="265"/>
      <x v="264"/>
      <x v="107"/>
      <x v="10"/>
      <x v="1"/>
      <x v="3474"/>
      <x v="1147"/>
      <x v="727"/>
    </i>
    <i>
      <x v="609"/>
      <x v="264"/>
      <x v="264"/>
      <x v="107"/>
      <x v="10"/>
      <x v="1"/>
      <x v="3474"/>
      <x v="1149"/>
      <x v="758"/>
    </i>
    <i>
      <x v="610"/>
      <x v="264"/>
      <x v="264"/>
      <x v="107"/>
      <x v="10"/>
      <x v="1"/>
      <x v="3474"/>
      <x v="1178"/>
      <x v="758"/>
    </i>
    <i>
      <x v="611"/>
      <x v="265"/>
      <x v="264"/>
      <x v="107"/>
      <x v="10"/>
      <x v="1"/>
      <x v="3474"/>
      <x v="1140"/>
      <x v="727"/>
    </i>
    <i>
      <x v="612"/>
      <x v="265"/>
      <x v="264"/>
      <x v="286"/>
      <x v="10"/>
      <x v="1"/>
      <x v="3474"/>
      <x v="1146"/>
      <x v="727"/>
    </i>
    <i>
      <x v="613"/>
      <x v="264"/>
      <x v="264"/>
      <x v="286"/>
      <x v="10"/>
      <x v="1"/>
      <x v="3474"/>
      <x v="1175"/>
      <x v="758"/>
    </i>
    <i>
      <x v="614"/>
      <x v="265"/>
      <x v="264"/>
      <x v="286"/>
      <x v="10"/>
      <x v="1"/>
      <x v="3474"/>
      <x v="554"/>
      <x v="727"/>
    </i>
    <i>
      <x v="615"/>
      <x v="264"/>
      <x v="264"/>
      <x v="107"/>
      <x v="10"/>
      <x v="1"/>
      <x v="3474"/>
      <x v="1152"/>
      <x v="758"/>
    </i>
    <i>
      <x v="616"/>
      <x v="264"/>
      <x v="264"/>
      <x v="107"/>
      <x v="10"/>
      <x v="1"/>
      <x v="3474"/>
      <x v="1142"/>
      <x v="758"/>
    </i>
    <i r="3">
      <x v="286"/>
      <x v="10"/>
      <x v="1"/>
      <x v="3474"/>
      <x v="1142"/>
      <x v="758"/>
    </i>
    <i>
      <x v="617"/>
      <x v="264"/>
      <x v="264"/>
      <x v="286"/>
      <x v="10"/>
      <x v="1"/>
      <x v="3474"/>
      <x v="1148"/>
      <x v="758"/>
    </i>
    <i>
      <x v="618"/>
      <x v="265"/>
      <x v="264"/>
      <x v="286"/>
      <x v="10"/>
      <x v="1"/>
      <x v="3474"/>
      <x v="1168"/>
      <x v="730"/>
    </i>
    <i>
      <x v="619"/>
      <x v="265"/>
      <x v="264"/>
      <x v="286"/>
      <x v="10"/>
      <x v="1"/>
      <x v="3474"/>
      <x v="1166"/>
      <x v="730"/>
    </i>
    <i>
      <x v="620"/>
      <x v="265"/>
      <x v="264"/>
      <x v="286"/>
      <x v="10"/>
      <x v="1"/>
      <x v="3474"/>
      <x v="1150"/>
      <x v="730"/>
    </i>
    <i>
      <x v="621"/>
      <x v="265"/>
      <x v="264"/>
      <x v="286"/>
      <x v="10"/>
      <x v="1"/>
      <x v="3474"/>
      <x v="1158"/>
      <x v="730"/>
    </i>
    <i>
      <x v="622"/>
      <x v="265"/>
      <x v="264"/>
      <x v="286"/>
      <x v="10"/>
      <x v="1"/>
      <x v="3474"/>
      <x v="1136"/>
      <x v="727"/>
    </i>
    <i>
      <x v="623"/>
      <x v="264"/>
      <x v="264"/>
      <x v="286"/>
      <x v="10"/>
      <x v="1"/>
      <x v="3474"/>
      <x v="1156"/>
      <x v="497"/>
    </i>
    <i>
      <x v="624"/>
      <x v="265"/>
      <x v="264"/>
      <x v="286"/>
      <x v="10"/>
      <x v="1"/>
      <x v="3474"/>
      <x v="1139"/>
      <x v="727"/>
    </i>
    <i>
      <x v="625"/>
      <x v="264"/>
      <x v="264"/>
      <x v="107"/>
      <x v="10"/>
      <x v="1"/>
      <x v="3474"/>
      <x v="1092"/>
      <x v="758"/>
    </i>
    <i>
      <x v="626"/>
      <x v="264"/>
      <x v="264"/>
      <x v="107"/>
      <x v="10"/>
      <x v="1"/>
      <x v="3474"/>
      <x v="1130"/>
      <x v="758"/>
    </i>
    <i>
      <x v="627"/>
      <x v="265"/>
      <x v="264"/>
      <x v="286"/>
      <x v="10"/>
      <x v="1"/>
      <x v="3474"/>
      <x v="1094"/>
      <x v="728"/>
    </i>
    <i>
      <x v="628"/>
      <x v="265"/>
      <x v="264"/>
      <x v="286"/>
      <x v="10"/>
      <x v="1"/>
      <x v="3474"/>
      <x v="1088"/>
      <x v="728"/>
    </i>
    <i>
      <x v="629"/>
      <x v="265"/>
      <x v="264"/>
      <x v="286"/>
      <x v="10"/>
      <x v="1"/>
      <x v="3474"/>
      <x v="1091"/>
      <x v="728"/>
    </i>
    <i>
      <x v="630"/>
      <x v="265"/>
      <x v="264"/>
      <x v="286"/>
      <x v="10"/>
      <x v="1"/>
      <x v="3474"/>
      <x v="1106"/>
      <x v="728"/>
    </i>
    <i>
      <x v="631"/>
      <x v="264"/>
      <x v="264"/>
      <x v="286"/>
      <x v="10"/>
      <x v="1"/>
      <x v="3474"/>
      <x v="1105"/>
      <x v="758"/>
    </i>
    <i>
      <x v="632"/>
      <x v="264"/>
      <x v="264"/>
      <x v="286"/>
      <x v="10"/>
      <x v="1"/>
      <x v="3474"/>
      <x v="1086"/>
      <x v="758"/>
    </i>
    <i r="7">
      <x v="1108"/>
      <x v="758"/>
    </i>
    <i>
      <x v="633"/>
      <x v="265"/>
      <x v="264"/>
      <x v="286"/>
      <x v="10"/>
      <x v="1"/>
      <x v="3474"/>
      <x v="1107"/>
      <x v="728"/>
    </i>
    <i>
      <x v="634"/>
      <x v="265"/>
      <x v="264"/>
      <x v="107"/>
      <x v="10"/>
      <x v="1"/>
      <x v="3474"/>
      <x v="1106"/>
      <x v="486"/>
    </i>
    <i r="7">
      <x v="1111"/>
      <x v="728"/>
    </i>
    <i>
      <x v="635"/>
      <x v="265"/>
      <x v="264"/>
      <x v="107"/>
      <x v="10"/>
      <x v="1"/>
      <x v="3474"/>
      <x v="1112"/>
      <x v="728"/>
    </i>
    <i>
      <x v="636"/>
      <x v="264"/>
      <x v="264"/>
      <x v="286"/>
      <x v="10"/>
      <x v="1"/>
      <x v="3474"/>
      <x v="1110"/>
      <x v="758"/>
    </i>
    <i>
      <x v="637"/>
      <x v="265"/>
      <x v="264"/>
      <x v="286"/>
      <x v="10"/>
      <x v="1"/>
      <x v="3474"/>
      <x v="1109"/>
      <x v="728"/>
    </i>
    <i>
      <x v="638"/>
      <x v="264"/>
      <x v="264"/>
      <x v="286"/>
      <x v="10"/>
      <x v="1"/>
      <x v="3474"/>
      <x v="1114"/>
      <x v="758"/>
    </i>
    <i>
      <x v="639"/>
      <x v="264"/>
      <x v="264"/>
      <x v="286"/>
      <x v="10"/>
      <x v="1"/>
      <x v="3474"/>
      <x v="1117"/>
      <x v="758"/>
    </i>
    <i>
      <x v="640"/>
      <x v="265"/>
      <x v="264"/>
      <x v="107"/>
      <x v="10"/>
      <x v="1"/>
      <x v="3474"/>
      <x v="1116"/>
      <x v="728"/>
    </i>
    <i r="3">
      <x v="286"/>
      <x v="10"/>
      <x v="1"/>
      <x v="3474"/>
      <x v="1116"/>
      <x v="728"/>
    </i>
    <i>
      <x v="641"/>
      <x v="265"/>
      <x v="264"/>
      <x v="286"/>
      <x v="10"/>
      <x v="1"/>
      <x v="3474"/>
      <x v="1115"/>
      <x v="728"/>
    </i>
    <i>
      <x v="642"/>
      <x v="265"/>
      <x v="264"/>
      <x v="286"/>
      <x v="10"/>
      <x v="1"/>
      <x v="3474"/>
      <x v="1119"/>
      <x v="728"/>
    </i>
    <i>
      <x v="643"/>
      <x v="265"/>
      <x v="264"/>
      <x v="286"/>
      <x v="10"/>
      <x v="1"/>
      <x v="3474"/>
      <x v="1121"/>
      <x v="728"/>
    </i>
    <i>
      <x v="644"/>
      <x v="265"/>
      <x v="264"/>
      <x v="107"/>
      <x v="10"/>
      <x v="1"/>
      <x v="3474"/>
      <x v="1122"/>
      <x v="728"/>
    </i>
    <i>
      <x v="645"/>
      <x v="264"/>
      <x v="264"/>
      <x v="107"/>
      <x v="10"/>
      <x v="1"/>
      <x v="3474"/>
      <x v="1120"/>
      <x v="758"/>
    </i>
    <i r="3">
      <x v="286"/>
      <x v="10"/>
      <x v="1"/>
      <x v="3474"/>
      <x v="1120"/>
      <x v="758"/>
    </i>
    <i>
      <x v="646"/>
      <x v="265"/>
      <x v="264"/>
      <x v="107"/>
      <x v="10"/>
      <x v="1"/>
      <x v="3474"/>
      <x v="1123"/>
      <x v="728"/>
    </i>
    <i>
      <x v="647"/>
      <x v="265"/>
      <x v="264"/>
      <x v="286"/>
      <x v="10"/>
      <x v="1"/>
      <x v="3474"/>
      <x v="1141"/>
      <x v="728"/>
    </i>
    <i>
      <x v="648"/>
      <x v="265"/>
      <x v="264"/>
      <x v="107"/>
      <x v="10"/>
      <x v="1"/>
      <x v="3474"/>
      <x v="1093"/>
      <x v="728"/>
    </i>
    <i>
      <x v="649"/>
      <x v="264"/>
      <x v="264"/>
      <x v="107"/>
      <x v="10"/>
      <x v="1"/>
      <x v="3474"/>
      <x v="1127"/>
      <x v="757"/>
    </i>
    <i r="3">
      <x v="286"/>
      <x v="10"/>
      <x v="1"/>
      <x v="3474"/>
      <x v="1127"/>
      <x v="758"/>
    </i>
    <i>
      <x v="650"/>
      <x v="265"/>
      <x v="264"/>
      <x v="286"/>
      <x v="10"/>
      <x v="1"/>
      <x v="3474"/>
      <x v="1125"/>
      <x v="727"/>
    </i>
    <i>
      <x v="651"/>
      <x v="288"/>
      <x v="264"/>
      <x v="107"/>
      <x v="10"/>
      <x v="1"/>
      <x v="3474"/>
      <x v="1126"/>
      <x v="727"/>
    </i>
    <i>
      <x v="652"/>
      <x v="264"/>
      <x v="264"/>
      <x v="286"/>
      <x v="10"/>
      <x v="1"/>
      <x v="3474"/>
      <x v="1393"/>
      <x v="758"/>
    </i>
    <i>
      <x v="653"/>
      <x v="265"/>
      <x v="264"/>
      <x v="286"/>
      <x v="10"/>
      <x v="1"/>
      <x v="3474"/>
      <x v="1095"/>
      <x v="728"/>
    </i>
    <i>
      <x v="654"/>
      <x v="265"/>
      <x v="264"/>
      <x v="286"/>
      <x v="10"/>
      <x v="1"/>
      <x v="3474"/>
      <x v="1096"/>
      <x v="727"/>
    </i>
    <i>
      <x v="655"/>
      <x v="265"/>
      <x v="264"/>
      <x v="107"/>
      <x v="10"/>
      <x v="1"/>
      <x v="3474"/>
      <x v="1098"/>
      <x v="486"/>
    </i>
    <i>
      <x v="656"/>
      <x v="285"/>
      <x v="264"/>
      <x v="107"/>
      <x v="10"/>
      <x v="1"/>
      <x v="3474"/>
      <x v="1086"/>
      <x v="758"/>
    </i>
    <i>
      <x v="657"/>
      <x v="265"/>
      <x v="264"/>
      <x v="107"/>
      <x v="10"/>
      <x v="1"/>
      <x v="3474"/>
      <x v="1087"/>
      <x v="728"/>
    </i>
    <i>
      <x v="658"/>
      <x v="265"/>
      <x v="264"/>
      <x v="286"/>
      <x v="10"/>
      <x v="1"/>
      <x v="3474"/>
      <x v="1137"/>
      <x/>
    </i>
    <i>
      <x v="659"/>
      <x v="265"/>
      <x v="264"/>
      <x v="286"/>
      <x v="10"/>
      <x v="1"/>
      <x v="3474"/>
      <x v="1077"/>
      <x v="728"/>
    </i>
    <i>
      <x v="660"/>
      <x v="265"/>
      <x v="264"/>
      <x v="286"/>
      <x v="10"/>
      <x v="1"/>
      <x v="3474"/>
      <x v="1099"/>
      <x v="728"/>
    </i>
    <i r="1">
      <x v="280"/>
      <x v="264"/>
      <x v="107"/>
      <x v="10"/>
      <x v="1"/>
      <x v="3474"/>
      <x v="1099"/>
      <x v="728"/>
    </i>
    <i>
      <x v="661"/>
      <x v="265"/>
      <x v="264"/>
      <x v="286"/>
      <x v="10"/>
      <x v="1"/>
      <x v="3474"/>
      <x v="1100"/>
      <x v="728"/>
    </i>
    <i r="1">
      <x v="280"/>
      <x v="264"/>
      <x v="107"/>
      <x v="10"/>
      <x v="1"/>
      <x v="3474"/>
      <x v="1100"/>
      <x v="728"/>
    </i>
    <i>
      <x v="662"/>
      <x v="265"/>
      <x v="264"/>
      <x v="286"/>
      <x v="10"/>
      <x v="1"/>
      <x v="3474"/>
      <x v="1097"/>
      <x v="728"/>
    </i>
    <i>
      <x v="663"/>
      <x v="265"/>
      <x v="264"/>
      <x v="286"/>
      <x v="10"/>
      <x v="1"/>
      <x v="3474"/>
      <x v="1104"/>
      <x v="728"/>
    </i>
    <i r="1">
      <x v="280"/>
      <x v="264"/>
      <x v="107"/>
      <x v="10"/>
      <x v="1"/>
      <x v="3474"/>
      <x v="1104"/>
      <x v="728"/>
    </i>
    <i>
      <x v="664"/>
      <x v="265"/>
      <x v="264"/>
      <x v="286"/>
      <x v="10"/>
      <x v="1"/>
      <x v="3474"/>
      <x v="1101"/>
      <x v="728"/>
    </i>
    <i>
      <x v="665"/>
      <x v="264"/>
      <x v="264"/>
      <x v="286"/>
      <x v="10"/>
      <x v="1"/>
      <x v="3474"/>
      <x v="1084"/>
      <x v="758"/>
    </i>
    <i>
      <x v="666"/>
      <x v="264"/>
      <x v="264"/>
      <x v="107"/>
      <x v="10"/>
      <x v="1"/>
      <x v="3474"/>
      <x v="1079"/>
      <x v="758"/>
    </i>
    <i>
      <x v="667"/>
      <x v="266"/>
      <x v="264"/>
      <x v="107"/>
      <x v="10"/>
      <x v="1"/>
      <x v="3474"/>
      <x v="1217"/>
      <x v="738"/>
    </i>
    <i>
      <x v="668"/>
      <x v="265"/>
      <x v="264"/>
      <x v="286"/>
      <x v="10"/>
      <x v="1"/>
      <x v="3474"/>
      <x v="1216"/>
      <x v="730"/>
    </i>
    <i>
      <x v="669"/>
      <x v="266"/>
      <x v="264"/>
      <x v="286"/>
      <x v="10"/>
      <x v="1"/>
      <x v="3474"/>
      <x v="1213"/>
      <x v="738"/>
    </i>
    <i>
      <x v="670"/>
      <x v="264"/>
      <x v="264"/>
      <x v="286"/>
      <x v="10"/>
      <x v="1"/>
      <x v="3474"/>
      <x v="1174"/>
      <x v="758"/>
    </i>
    <i>
      <x v="671"/>
      <x v="264"/>
      <x v="264"/>
      <x v="107"/>
      <x v="10"/>
      <x v="1"/>
      <x v="3474"/>
      <x v="1201"/>
      <x v="758"/>
    </i>
    <i r="3">
      <x v="286"/>
      <x v="10"/>
      <x v="1"/>
      <x v="3474"/>
      <x v="1201"/>
      <x v="758"/>
    </i>
    <i>
      <x v="672"/>
      <x v="264"/>
      <x v="264"/>
      <x v="107"/>
      <x v="10"/>
      <x v="1"/>
      <x v="3474"/>
      <x v="1194"/>
      <x v="758"/>
    </i>
    <i>
      <x v="673"/>
      <x v="264"/>
      <x v="264"/>
      <x v="286"/>
      <x v="10"/>
      <x v="1"/>
      <x v="3474"/>
      <x v="1196"/>
      <x v="639"/>
    </i>
    <i>
      <x v="674"/>
      <x v="264"/>
      <x v="264"/>
      <x v="286"/>
      <x v="10"/>
      <x v="1"/>
      <x v="3474"/>
      <x v="1195"/>
      <x v="758"/>
    </i>
    <i>
      <x v="675"/>
      <x v="264"/>
      <x v="264"/>
      <x v="286"/>
      <x v="10"/>
      <x v="1"/>
      <x v="3474"/>
      <x v="1212"/>
      <x v="762"/>
    </i>
    <i>
      <x v="676"/>
      <x v="264"/>
      <x v="264"/>
      <x v="107"/>
      <x v="10"/>
      <x v="1"/>
      <x v="3474"/>
      <x v="1211"/>
      <x v="497"/>
    </i>
    <i>
      <x v="677"/>
      <x v="264"/>
      <x v="264"/>
      <x v="107"/>
      <x v="10"/>
      <x v="1"/>
      <x v="3474"/>
      <x v="1234"/>
      <x v="762"/>
    </i>
    <i>
      <x v="678"/>
      <x v="264"/>
      <x v="264"/>
      <x v="107"/>
      <x v="10"/>
      <x v="1"/>
      <x v="3474"/>
      <x v="1210"/>
      <x v="762"/>
    </i>
    <i>
      <x v="679"/>
      <x v="264"/>
      <x v="264"/>
      <x v="286"/>
      <x v="10"/>
      <x v="1"/>
      <x v="3474"/>
      <x v="555"/>
      <x v="762"/>
    </i>
    <i>
      <x v="680"/>
      <x v="264"/>
      <x v="264"/>
      <x v="286"/>
      <x v="10"/>
      <x v="1"/>
      <x v="3474"/>
      <x v="1233"/>
      <x v="762"/>
    </i>
    <i>
      <x v="681"/>
      <x v="266"/>
      <x v="264"/>
      <x v="286"/>
      <x v="10"/>
      <x v="1"/>
      <x v="3474"/>
      <x v="1280"/>
      <x v="738"/>
    </i>
    <i>
      <x v="682"/>
      <x v="264"/>
      <x v="264"/>
      <x v="286"/>
      <x v="10"/>
      <x v="1"/>
      <x v="3474"/>
      <x v="1277"/>
      <x v="762"/>
    </i>
    <i>
      <x v="683"/>
      <x v="266"/>
      <x v="264"/>
      <x v="107"/>
      <x v="10"/>
      <x v="1"/>
      <x v="3474"/>
      <x v="1279"/>
      <x v="738"/>
    </i>
    <i r="3">
      <x v="286"/>
      <x v="10"/>
      <x v="1"/>
      <x v="3474"/>
      <x v="1279"/>
      <x v="739"/>
    </i>
    <i>
      <x v="684"/>
      <x v="266"/>
      <x v="264"/>
      <x v="286"/>
      <x v="10"/>
      <x v="1"/>
      <x v="3474"/>
      <x v="1278"/>
      <x v="738"/>
    </i>
    <i>
      <x v="685"/>
      <x v="262"/>
      <x v="264"/>
      <x v="286"/>
      <x v="10"/>
      <x v="1"/>
      <x v="3474"/>
      <x v="1276"/>
      <x v="738"/>
    </i>
    <i>
      <x v="686"/>
      <x v="264"/>
      <x v="264"/>
      <x v="107"/>
      <x v="10"/>
      <x v="1"/>
      <x v="3474"/>
      <x v="1275"/>
      <x v="762"/>
    </i>
    <i r="3">
      <x v="286"/>
      <x v="10"/>
      <x v="1"/>
      <x v="3474"/>
      <x v="1275"/>
      <x v="762"/>
    </i>
    <i>
      <x v="687"/>
      <x v="266"/>
      <x v="264"/>
      <x v="286"/>
      <x v="10"/>
      <x v="1"/>
      <x v="3474"/>
      <x v="1287"/>
      <x v="738"/>
    </i>
    <i>
      <x v="688"/>
      <x v="262"/>
      <x v="264"/>
      <x v="286"/>
      <x v="10"/>
      <x v="1"/>
      <x v="3474"/>
      <x v="1274"/>
      <x v="738"/>
    </i>
    <i>
      <x v="689"/>
      <x v="266"/>
      <x v="264"/>
      <x v="286"/>
      <x v="10"/>
      <x v="1"/>
      <x v="3474"/>
      <x v="1278"/>
      <x v="738"/>
    </i>
    <i>
      <x v="690"/>
      <x v="265"/>
      <x v="264"/>
      <x v="286"/>
      <x v="10"/>
      <x v="1"/>
      <x v="3474"/>
      <x v="1215"/>
      <x v="730"/>
    </i>
    <i>
      <x v="691"/>
      <x v="265"/>
      <x v="264"/>
      <x v="107"/>
      <x v="10"/>
      <x v="1"/>
      <x v="3474"/>
      <x v="1214"/>
      <x v="730"/>
    </i>
    <i>
      <x v="692"/>
      <x v="266"/>
      <x v="264"/>
      <x v="286"/>
      <x v="10"/>
      <x v="1"/>
      <x v="3474"/>
      <x v="1286"/>
      <x v="738"/>
    </i>
    <i>
      <x v="693"/>
      <x v="266"/>
      <x v="264"/>
      <x v="286"/>
      <x v="10"/>
      <x v="1"/>
      <x v="3474"/>
      <x v="1285"/>
      <x v="738"/>
    </i>
    <i>
      <x v="694"/>
      <x v="266"/>
      <x v="264"/>
      <x v="286"/>
      <x v="10"/>
      <x v="1"/>
      <x v="3474"/>
      <x v="1289"/>
      <x v="738"/>
    </i>
    <i>
      <x v="695"/>
      <x v="266"/>
      <x v="264"/>
      <x v="286"/>
      <x v="10"/>
      <x v="1"/>
      <x v="3474"/>
      <x v="1284"/>
      <x v="738"/>
    </i>
    <i>
      <x v="696"/>
      <x v="259"/>
      <x v="15"/>
      <x v="107"/>
      <x v="10"/>
      <x v="1"/>
      <x v="3474"/>
      <x v="1283"/>
      <x v="738"/>
    </i>
    <i r="1">
      <x v="266"/>
      <x v="264"/>
      <x v="286"/>
      <x v="10"/>
      <x v="1"/>
      <x v="3474"/>
      <x v="1283"/>
      <x v="738"/>
    </i>
    <i>
      <x v="697"/>
      <x v="266"/>
      <x v="264"/>
      <x v="286"/>
      <x v="10"/>
      <x v="1"/>
      <x v="3474"/>
      <x v="1232"/>
      <x v="738"/>
    </i>
    <i>
      <x v="698"/>
      <x v="266"/>
      <x v="264"/>
      <x v="286"/>
      <x v="10"/>
      <x v="1"/>
      <x v="3474"/>
      <x v="1231"/>
      <x v="738"/>
    </i>
    <i>
      <x v="699"/>
      <x v="265"/>
      <x v="264"/>
      <x v="286"/>
      <x v="10"/>
      <x v="1"/>
      <x v="3474"/>
      <x v="1238"/>
      <x v="738"/>
    </i>
    <i>
      <x v="700"/>
      <x v="266"/>
      <x v="264"/>
      <x v="286"/>
      <x v="10"/>
      <x v="1"/>
      <x v="3474"/>
      <x v="1262"/>
      <x v="738"/>
    </i>
    <i>
      <x v="701"/>
      <x v="266"/>
      <x v="264"/>
      <x v="286"/>
      <x v="10"/>
      <x v="1"/>
      <x v="3474"/>
      <x v="1270"/>
      <x v="738"/>
    </i>
    <i>
      <x v="702"/>
      <x v="266"/>
      <x v="264"/>
      <x v="107"/>
      <x v="10"/>
      <x v="1"/>
      <x v="3474"/>
      <x v="1281"/>
      <x v="738"/>
    </i>
    <i>
      <x v="703"/>
      <x v="266"/>
      <x v="264"/>
      <x v="107"/>
      <x v="10"/>
      <x v="1"/>
      <x v="3474"/>
      <x v="1265"/>
      <x v="738"/>
    </i>
    <i>
      <x v="704"/>
      <x v="266"/>
      <x v="264"/>
      <x v="286"/>
      <x v="10"/>
      <x v="1"/>
      <x v="3474"/>
      <x v="1288"/>
      <x v="738"/>
    </i>
    <i>
      <x v="705"/>
      <x v="266"/>
      <x v="264"/>
      <x v="286"/>
      <x v="10"/>
      <x v="1"/>
      <x v="3474"/>
      <x v="1240"/>
      <x v="738"/>
    </i>
    <i>
      <x v="706"/>
      <x v="266"/>
      <x v="264"/>
      <x v="107"/>
      <x v="10"/>
      <x v="1"/>
      <x v="3474"/>
      <x v="1239"/>
      <x v="738"/>
    </i>
    <i>
      <x v="707"/>
      <x v="266"/>
      <x v="264"/>
      <x v="286"/>
      <x v="10"/>
      <x v="1"/>
      <x v="3474"/>
      <x v="1237"/>
      <x v="738"/>
    </i>
    <i>
      <x v="708"/>
      <x v="266"/>
      <x v="264"/>
      <x v="286"/>
      <x v="10"/>
      <x v="1"/>
      <x v="3474"/>
      <x v="1236"/>
      <x v="738"/>
    </i>
    <i>
      <x v="709"/>
      <x v="280"/>
      <x v="264"/>
      <x v="286"/>
      <x v="10"/>
      <x v="1"/>
      <x v="3474"/>
      <x v="1263"/>
      <x v="486"/>
    </i>
    <i>
      <x v="710"/>
      <x v="266"/>
      <x v="264"/>
      <x v="107"/>
      <x v="10"/>
      <x v="1"/>
      <x v="3474"/>
      <x v="1235"/>
      <x v="738"/>
    </i>
    <i>
      <x v="711"/>
      <x v="266"/>
      <x v="264"/>
      <x v="286"/>
      <x v="10"/>
      <x v="1"/>
      <x v="3474"/>
      <x v="1268"/>
      <x v="738"/>
    </i>
    <i>
      <x v="712"/>
      <x v="266"/>
      <x v="264"/>
      <x v="286"/>
      <x v="10"/>
      <x v="1"/>
      <x v="3474"/>
      <x v="1267"/>
      <x v="738"/>
    </i>
    <i>
      <x v="713"/>
      <x v="264"/>
      <x v="264"/>
      <x v="286"/>
      <x v="10"/>
      <x v="1"/>
      <x v="3474"/>
      <x v="1261"/>
      <x v="762"/>
    </i>
    <i>
      <x v="714"/>
      <x v="266"/>
      <x v="264"/>
      <x v="286"/>
      <x v="10"/>
      <x v="1"/>
      <x v="3474"/>
      <x v="1263"/>
      <x v="738"/>
    </i>
    <i>
      <x v="715"/>
      <x v="266"/>
      <x v="264"/>
      <x v="286"/>
      <x v="10"/>
      <x v="1"/>
      <x v="3474"/>
      <x v="1266"/>
      <x v="738"/>
    </i>
    <i>
      <x v="716"/>
      <x v="264"/>
      <x v="264"/>
      <x v="107"/>
      <x v="10"/>
      <x v="1"/>
      <x v="3474"/>
      <x v="1269"/>
      <x v="762"/>
    </i>
    <i>
      <x v="717"/>
      <x v="154"/>
      <x v="189"/>
      <x v="95"/>
      <x v="10"/>
      <x v="8"/>
      <x v="3474"/>
      <x v="1129"/>
      <x v="346"/>
    </i>
    <i>
      <x v="718"/>
      <x v="256"/>
      <x v="264"/>
      <x v="286"/>
      <x v="10"/>
      <x v="1"/>
      <x v="3474"/>
      <x v="1066"/>
      <x v="693"/>
    </i>
    <i>
      <x v="719"/>
      <x v="264"/>
      <x v="264"/>
      <x v="286"/>
      <x v="10"/>
      <x v="1"/>
      <x v="3474"/>
      <x v="1069"/>
      <x v="742"/>
    </i>
    <i>
      <x v="720"/>
      <x v="256"/>
      <x v="264"/>
      <x v="107"/>
      <x v="10"/>
      <x v="1"/>
      <x v="3474"/>
      <x v="1068"/>
      <x v="690"/>
    </i>
    <i>
      <x v="721"/>
      <x v="265"/>
      <x v="264"/>
      <x v="286"/>
      <x v="10"/>
      <x v="1"/>
      <x v="3474"/>
      <x v="1071"/>
      <x v="715"/>
    </i>
    <i>
      <x v="722"/>
      <x v="266"/>
      <x v="264"/>
      <x v="286"/>
      <x v="10"/>
      <x v="1"/>
      <x v="3474"/>
      <x v="1072"/>
      <x v="716"/>
    </i>
    <i>
      <x v="723"/>
      <x v="265"/>
      <x v="264"/>
      <x v="286"/>
      <x v="10"/>
      <x v="1"/>
      <x v="3474"/>
      <x v="1078"/>
      <x v="750"/>
    </i>
    <i>
      <x v="724"/>
      <x v="266"/>
      <x v="264"/>
      <x v="286"/>
      <x v="10"/>
      <x v="1"/>
      <x v="3474"/>
      <x v="1073"/>
      <x v="485"/>
    </i>
    <i>
      <x v="725"/>
      <x v="264"/>
      <x v="264"/>
      <x v="286"/>
      <x v="10"/>
      <x v="1"/>
      <x v="3474"/>
      <x v="1090"/>
      <x v="758"/>
    </i>
    <i>
      <x v="726"/>
      <x v="162"/>
      <x v="154"/>
      <x v="73"/>
      <x v="10"/>
      <x v="8"/>
      <x v="3474"/>
      <x v="731"/>
      <x v="276"/>
    </i>
    <i>
      <x v="727"/>
      <x v="154"/>
      <x v="189"/>
      <x v="286"/>
      <x v="10"/>
      <x v="8"/>
      <x v="3474"/>
      <x v="1241"/>
      <x v="348"/>
    </i>
    <i>
      <x v="728"/>
      <x v="154"/>
      <x v="189"/>
      <x v="91"/>
      <x v="10"/>
      <x v="8"/>
      <x v="3474"/>
      <x v="1264"/>
      <x v="361"/>
    </i>
    <i>
      <x v="729"/>
      <x v="264"/>
      <x v="264"/>
      <x v="286"/>
      <x v="10"/>
      <x v="1"/>
      <x v="3474"/>
      <x v="487"/>
      <x v="762"/>
    </i>
    <i>
      <x v="730"/>
      <x v="264"/>
      <x v="264"/>
      <x v="107"/>
      <x v="10"/>
      <x v="1"/>
      <x v="3474"/>
      <x v="518"/>
      <x v="762"/>
    </i>
    <i>
      <x v="731"/>
      <x v="264"/>
      <x v="264"/>
      <x v="107"/>
      <x v="10"/>
      <x v="1"/>
      <x v="3474"/>
      <x v="520"/>
      <x v="762"/>
    </i>
    <i>
      <x v="732"/>
      <x v="264"/>
      <x v="264"/>
      <x v="286"/>
      <x v="10"/>
      <x v="1"/>
      <x v="3474"/>
      <x v="489"/>
      <x v="762"/>
    </i>
    <i>
      <x v="733"/>
      <x v="264"/>
      <x v="264"/>
      <x v="107"/>
      <x v="10"/>
      <x v="1"/>
      <x v="3474"/>
      <x v="519"/>
      <x v="762"/>
    </i>
    <i>
      <x v="734"/>
      <x v="192"/>
      <x v="315"/>
      <x v="286"/>
      <x v="10"/>
      <x v="1"/>
      <x v="3474"/>
      <x v="445"/>
      <x v="875"/>
    </i>
    <i>
      <x v="735"/>
      <x v="192"/>
      <x v="315"/>
      <x v="286"/>
      <x v="10"/>
      <x v="1"/>
      <x v="3474"/>
      <x v="449"/>
      <x v="875"/>
    </i>
    <i>
      <x v="736"/>
      <x v="265"/>
      <x v="264"/>
      <x v="286"/>
      <x v="10"/>
      <x v="1"/>
      <x v="3474"/>
      <x v="1291"/>
      <x v="738"/>
    </i>
    <i>
      <x v="737"/>
      <x v="265"/>
      <x v="264"/>
      <x v="286"/>
      <x v="10"/>
      <x v="1"/>
      <x v="3474"/>
      <x v="1302"/>
      <x v="738"/>
    </i>
    <i>
      <x v="738"/>
      <x v="265"/>
      <x v="264"/>
      <x v="286"/>
      <x v="10"/>
      <x v="1"/>
      <x v="3474"/>
      <x v="1298"/>
      <x v="738"/>
    </i>
    <i>
      <x v="739"/>
      <x v="264"/>
      <x v="264"/>
      <x v="286"/>
      <x v="10"/>
      <x v="1"/>
      <x v="3474"/>
      <x v="1358"/>
      <x v="762"/>
    </i>
    <i>
      <x v="740"/>
      <x v="264"/>
      <x v="264"/>
      <x v="107"/>
      <x v="10"/>
      <x v="1"/>
      <x v="3474"/>
      <x v="1360"/>
      <x v="762"/>
    </i>
    <i>
      <x v="741"/>
      <x v="264"/>
      <x v="264"/>
      <x v="286"/>
      <x v="10"/>
      <x v="1"/>
      <x v="3474"/>
      <x v="436"/>
      <x v="762"/>
    </i>
    <i>
      <x v="742"/>
      <x v="280"/>
      <x v="264"/>
      <x v="286"/>
      <x v="10"/>
      <x v="1"/>
      <x v="3474"/>
      <x v="1357"/>
      <x v="762"/>
    </i>
    <i>
      <x v="743"/>
      <x v="264"/>
      <x v="264"/>
      <x v="107"/>
      <x v="10"/>
      <x v="1"/>
      <x v="3474"/>
      <x v="1361"/>
      <x v="762"/>
    </i>
    <i>
      <x v="744"/>
      <x v="264"/>
      <x v="264"/>
      <x v="107"/>
      <x v="10"/>
      <x v="1"/>
      <x v="3474"/>
      <x v="435"/>
      <x v="762"/>
    </i>
    <i>
      <x v="745"/>
      <x v="264"/>
      <x v="264"/>
      <x v="286"/>
      <x v="10"/>
      <x v="1"/>
      <x v="3474"/>
      <x v="437"/>
      <x v="762"/>
    </i>
    <i>
      <x v="746"/>
      <x v="264"/>
      <x v="264"/>
      <x v="107"/>
      <x v="10"/>
      <x v="1"/>
      <x v="3474"/>
      <x v="433"/>
      <x v="762"/>
    </i>
    <i>
      <x v="747"/>
      <x v="264"/>
      <x v="264"/>
      <x v="107"/>
      <x v="10"/>
      <x v="1"/>
      <x v="3474"/>
      <x v="432"/>
      <x v="762"/>
    </i>
    <i>
      <x v="748"/>
      <x v="264"/>
      <x v="264"/>
      <x v="286"/>
      <x v="10"/>
      <x v="1"/>
      <x v="3474"/>
      <x v="486"/>
      <x v="762"/>
    </i>
    <i>
      <x v="749"/>
      <x v="264"/>
      <x v="264"/>
      <x v="286"/>
      <x v="10"/>
      <x v="1"/>
      <x v="3474"/>
      <x v="434"/>
      <x v="762"/>
    </i>
    <i>
      <x v="750"/>
      <x v="264"/>
      <x v="264"/>
      <x v="286"/>
      <x v="10"/>
      <x v="1"/>
      <x v="3474"/>
      <x v="439"/>
      <x v="762"/>
    </i>
    <i>
      <x v="751"/>
      <x v="264"/>
      <x v="264"/>
      <x v="286"/>
      <x v="10"/>
      <x v="1"/>
      <x v="3474"/>
      <x v="441"/>
      <x v="762"/>
    </i>
    <i>
      <x v="752"/>
      <x v="264"/>
      <x v="264"/>
      <x v="107"/>
      <x v="10"/>
      <x v="1"/>
      <x v="3474"/>
      <x v="438"/>
      <x v="762"/>
    </i>
    <i>
      <x v="753"/>
      <x v="264"/>
      <x v="264"/>
      <x v="107"/>
      <x v="10"/>
      <x v="1"/>
      <x v="3474"/>
      <x v="440"/>
      <x v="762"/>
    </i>
    <i r="3">
      <x v="286"/>
      <x v="10"/>
      <x v="1"/>
      <x v="3474"/>
      <x v="440"/>
      <x v="762"/>
    </i>
    <i>
      <x v="754"/>
      <x v="264"/>
      <x v="264"/>
      <x v="107"/>
      <x v="10"/>
      <x v="1"/>
      <x v="3474"/>
      <x v="468"/>
      <x v="762"/>
    </i>
    <i>
      <x v="755"/>
      <x v="264"/>
      <x v="264"/>
      <x v="286"/>
      <x v="10"/>
      <x v="1"/>
      <x v="3474"/>
      <x v="470"/>
      <x v="762"/>
    </i>
    <i>
      <x v="756"/>
      <x v="264"/>
      <x v="264"/>
      <x v="286"/>
      <x v="10"/>
      <x v="1"/>
      <x v="3474"/>
      <x v="473"/>
      <x v="762"/>
    </i>
    <i>
      <x v="757"/>
      <x v="264"/>
      <x v="264"/>
      <x v="286"/>
      <x v="10"/>
      <x v="1"/>
      <x v="3474"/>
      <x v="469"/>
      <x v="762"/>
    </i>
    <i>
      <x v="758"/>
      <x v="264"/>
      <x v="264"/>
      <x v="107"/>
      <x v="10"/>
      <x v="1"/>
      <x v="3474"/>
      <x v="472"/>
      <x v="762"/>
    </i>
    <i>
      <x v="759"/>
      <x v="265"/>
      <x v="264"/>
      <x v="107"/>
      <x v="10"/>
      <x v="1"/>
      <x v="3474"/>
      <x v="1301"/>
      <x v="738"/>
    </i>
    <i>
      <x v="760"/>
      <x v="265"/>
      <x v="264"/>
      <x v="107"/>
      <x v="10"/>
      <x v="1"/>
      <x v="3474"/>
      <x v="1299"/>
      <x v="738"/>
    </i>
    <i>
      <x v="761"/>
      <x v="264"/>
      <x v="264"/>
      <x v="286"/>
      <x v="10"/>
      <x v="1"/>
      <x v="3474"/>
      <x v="471"/>
      <x v="762"/>
    </i>
    <i>
      <x v="762"/>
      <x v="264"/>
      <x v="264"/>
      <x v="107"/>
      <x v="10"/>
      <x v="1"/>
      <x v="3474"/>
      <x v="477"/>
      <x v="498"/>
    </i>
    <i>
      <x v="763"/>
      <x v="264"/>
      <x v="264"/>
      <x v="286"/>
      <x v="10"/>
      <x v="1"/>
      <x v="3474"/>
      <x v="488"/>
      <x v="762"/>
    </i>
    <i>
      <x v="764"/>
      <x v="264"/>
      <x v="264"/>
      <x v="286"/>
      <x v="10"/>
      <x v="1"/>
      <x v="3474"/>
      <x v="485"/>
      <x v="762"/>
    </i>
    <i>
      <x v="765"/>
      <x v="264"/>
      <x v="264"/>
      <x v="286"/>
      <x v="10"/>
      <x v="1"/>
      <x v="3474"/>
      <x v="486"/>
      <x v="762"/>
    </i>
    <i>
      <x v="766"/>
      <x v="265"/>
      <x v="264"/>
      <x v="286"/>
      <x v="10"/>
      <x v="1"/>
      <x v="3474"/>
      <x v="1308"/>
      <x v="738"/>
    </i>
    <i>
      <x v="767"/>
      <x v="265"/>
      <x v="264"/>
      <x v="286"/>
      <x v="10"/>
      <x v="1"/>
      <x v="3474"/>
      <x v="1306"/>
      <x v="738"/>
    </i>
    <i>
      <x v="768"/>
      <x v="265"/>
      <x v="264"/>
      <x v="107"/>
      <x v="10"/>
      <x v="1"/>
      <x v="3474"/>
      <x v="1303"/>
      <x v="738"/>
    </i>
    <i>
      <x v="769"/>
      <x v="264"/>
      <x v="264"/>
      <x v="107"/>
      <x v="10"/>
      <x v="1"/>
      <x v="3474"/>
      <x v="1356"/>
      <x v="762"/>
    </i>
    <i>
      <x v="770"/>
      <x v="264"/>
      <x v="264"/>
      <x v="107"/>
      <x v="10"/>
      <x v="1"/>
      <x v="3474"/>
      <x v="1352"/>
      <x v="762"/>
    </i>
    <i>
      <x v="771"/>
      <x v="264"/>
      <x v="264"/>
      <x v="286"/>
      <x v="10"/>
      <x v="1"/>
      <x v="3474"/>
      <x v="1353"/>
      <x v="762"/>
    </i>
    <i>
      <x v="772"/>
      <x v="264"/>
      <x v="264"/>
      <x v="286"/>
      <x v="10"/>
      <x v="1"/>
      <x v="3474"/>
      <x v="1355"/>
      <x v="762"/>
    </i>
    <i>
      <x v="773"/>
      <x v="264"/>
      <x v="264"/>
      <x v="107"/>
      <x v="10"/>
      <x v="1"/>
      <x v="3474"/>
      <x v="1354"/>
      <x v="497"/>
    </i>
    <i>
      <x v="774"/>
      <x v="265"/>
      <x v="264"/>
      <x v="107"/>
      <x v="10"/>
      <x v="1"/>
      <x v="3474"/>
      <x v="1300"/>
      <x v="738"/>
    </i>
    <i>
      <x v="775"/>
      <x v="265"/>
      <x v="264"/>
      <x v="286"/>
      <x v="10"/>
      <x v="1"/>
      <x v="3474"/>
      <x v="1297"/>
      <x v="737"/>
    </i>
    <i>
      <x v="776"/>
      <x v="265"/>
      <x v="264"/>
      <x v="286"/>
      <x v="10"/>
      <x v="1"/>
      <x v="3474"/>
      <x v="1304"/>
      <x v="738"/>
    </i>
    <i>
      <x v="777"/>
      <x v="265"/>
      <x v="264"/>
      <x v="107"/>
      <x v="10"/>
      <x v="1"/>
      <x v="3474"/>
      <x v="1305"/>
      <x v="738"/>
    </i>
    <i>
      <x v="778"/>
      <x v="265"/>
      <x v="264"/>
      <x v="286"/>
      <x v="10"/>
      <x v="1"/>
      <x v="3474"/>
      <x v="1324"/>
      <x v="738"/>
    </i>
    <i>
      <x v="779"/>
      <x v="265"/>
      <x v="264"/>
      <x v="286"/>
      <x v="10"/>
      <x v="1"/>
      <x v="3474"/>
      <x v="1307"/>
      <x v="738"/>
    </i>
    <i>
      <x v="780"/>
      <x v="265"/>
      <x v="264"/>
      <x v="286"/>
      <x v="10"/>
      <x v="1"/>
      <x v="3474"/>
      <x v="1310"/>
      <x v="738"/>
    </i>
    <i>
      <x v="781"/>
      <x v="265"/>
      <x v="264"/>
      <x v="286"/>
      <x v="10"/>
      <x v="1"/>
      <x v="3474"/>
      <x v="1326"/>
      <x v="738"/>
    </i>
    <i>
      <x v="782"/>
      <x v="265"/>
      <x v="264"/>
      <x v="286"/>
      <x v="10"/>
      <x v="1"/>
      <x v="3474"/>
      <x v="1327"/>
      <x v="738"/>
    </i>
    <i>
      <x v="783"/>
      <x v="265"/>
      <x v="264"/>
      <x v="107"/>
      <x v="10"/>
      <x v="1"/>
      <x v="3474"/>
      <x v="1359"/>
      <x v="738"/>
    </i>
    <i>
      <x v="784"/>
      <x v="264"/>
      <x v="264"/>
      <x v="286"/>
      <x v="10"/>
      <x v="1"/>
      <x v="3474"/>
      <x v="1328"/>
      <x v="762"/>
    </i>
    <i>
      <x v="785"/>
      <x v="264"/>
      <x v="264"/>
      <x v="286"/>
      <x v="10"/>
      <x v="1"/>
      <x v="3474"/>
      <x v="1329"/>
      <x v="762"/>
    </i>
    <i>
      <x v="786"/>
      <x v="100"/>
      <x v="167"/>
      <x v="102"/>
      <x v="10"/>
      <x v="8"/>
      <x v="3474"/>
      <x v="1050"/>
      <x v="301"/>
    </i>
    <i>
      <x v="787"/>
      <x v="100"/>
      <x v="167"/>
      <x v="102"/>
      <x v="10"/>
      <x v="8"/>
      <x v="3474"/>
      <x v="1054"/>
      <x v="356"/>
    </i>
    <i>
      <x v="788"/>
      <x v="129"/>
      <x v="151"/>
      <x v="59"/>
      <x v="10"/>
      <x v="8"/>
      <x v="3474"/>
      <x v="669"/>
      <x v="123"/>
    </i>
    <i>
      <x v="789"/>
      <x v="129"/>
      <x v="151"/>
      <x v="244"/>
      <x v="10"/>
      <x v="8"/>
      <x v="3474"/>
      <x v="671"/>
      <x v="123"/>
    </i>
    <i>
      <x v="790"/>
      <x v="105"/>
      <x v="151"/>
      <x v="127"/>
      <x v="10"/>
      <x v="23"/>
      <x v="3474"/>
      <x v="684"/>
      <x v="290"/>
    </i>
    <i>
      <x v="791"/>
      <x v="114"/>
      <x v="151"/>
      <x v="244"/>
      <x v="10"/>
      <x v="8"/>
      <x v="3474"/>
      <x v="677"/>
      <x v="290"/>
    </i>
    <i>
      <x v="792"/>
      <x v="129"/>
      <x v="151"/>
      <x v="244"/>
      <x v="10"/>
      <x v="8"/>
      <x v="3474"/>
      <x v="704"/>
      <x v="292"/>
    </i>
    <i>
      <x v="793"/>
      <x v="105"/>
      <x v="151"/>
      <x v="244"/>
      <x v="10"/>
      <x v="8"/>
      <x v="3474"/>
      <x v="697"/>
      <x v="277"/>
    </i>
    <i>
      <x v="794"/>
      <x v="162"/>
      <x v="134"/>
      <x v="286"/>
      <x v="10"/>
      <x v="8"/>
      <x v="3474"/>
      <x v="706"/>
      <x v="294"/>
    </i>
    <i>
      <x v="795"/>
      <x v="129"/>
      <x v="151"/>
      <x v="286"/>
      <x v="10"/>
      <x v="8"/>
      <x v="3474"/>
      <x v="708"/>
      <x v="123"/>
    </i>
    <i>
      <x v="796"/>
      <x v="132"/>
      <x v="135"/>
      <x v="286"/>
      <x v="10"/>
      <x v="8"/>
      <x v="3474"/>
      <x v="99"/>
      <x v="191"/>
    </i>
    <i>
      <x v="797"/>
      <x v="133"/>
      <x v="315"/>
      <x v="244"/>
      <x v="10"/>
      <x v="1"/>
      <x v="3474"/>
      <x v="85"/>
      <x v="756"/>
    </i>
    <i>
      <x v="798"/>
      <x v="185"/>
      <x v="315"/>
      <x v="286"/>
      <x v="10"/>
      <x v="1"/>
      <x v="3474"/>
      <x v="83"/>
      <x v="756"/>
    </i>
    <i>
      <x v="799"/>
      <x v="245"/>
      <x v="271"/>
      <x v="121"/>
      <x v="10"/>
      <x v="1"/>
      <x v="3474"/>
      <x v="1387"/>
      <x v="523"/>
    </i>
    <i>
      <x v="800"/>
      <x v="259"/>
      <x v="271"/>
      <x v="121"/>
      <x v="10"/>
      <x v="1"/>
      <x v="3474"/>
      <x v="1388"/>
      <x v="517"/>
    </i>
    <i>
      <x v="801"/>
      <x v="245"/>
      <x v="271"/>
      <x v="121"/>
      <x v="10"/>
      <x v="1"/>
      <x v="3474"/>
      <x v="1389"/>
      <x v="523"/>
    </i>
    <i>
      <x v="802"/>
      <x v="245"/>
      <x v="271"/>
      <x v="121"/>
      <x v="10"/>
      <x v="1"/>
      <x v="3474"/>
      <x v="1390"/>
      <x v="517"/>
    </i>
    <i>
      <x v="803"/>
      <x v="245"/>
      <x v="272"/>
      <x v="121"/>
      <x v="10"/>
      <x v="1"/>
      <x v="3474"/>
      <x v="1391"/>
      <x v="523"/>
    </i>
    <i>
      <x v="804"/>
      <x v="245"/>
      <x v="271"/>
      <x v="121"/>
      <x v="10"/>
      <x v="1"/>
      <x v="3474"/>
      <x v="1392"/>
      <x v="517"/>
    </i>
    <i>
      <x v="805"/>
      <x v="284"/>
      <x v="271"/>
      <x v="100"/>
      <x v="10"/>
      <x v="1"/>
      <x v="3474"/>
      <x v="1347"/>
      <x v="780"/>
    </i>
    <i>
      <x v="806"/>
      <x v="284"/>
      <x v="271"/>
      <x v="286"/>
      <x v="10"/>
      <x v="1"/>
      <x v="3474"/>
      <x v="1346"/>
      <x v="780"/>
    </i>
    <i>
      <x v="807"/>
      <x v="284"/>
      <x v="271"/>
      <x v="100"/>
      <x v="10"/>
      <x v="1"/>
      <x v="3474"/>
      <x v="1345"/>
      <x v="780"/>
    </i>
    <i>
      <x v="808"/>
      <x v="284"/>
      <x v="271"/>
      <x v="100"/>
      <x v="10"/>
      <x v="1"/>
      <x v="3474"/>
      <x v="1344"/>
      <x v="777"/>
    </i>
    <i>
      <x v="809"/>
      <x v="284"/>
      <x v="271"/>
      <x v="100"/>
      <x v="10"/>
      <x v="1"/>
      <x v="3474"/>
      <x v="1351"/>
      <x v="775"/>
    </i>
    <i>
      <x v="810"/>
      <x v="284"/>
      <x v="271"/>
      <x v="100"/>
      <x v="10"/>
      <x v="1"/>
      <x v="3474"/>
      <x v="1343"/>
      <x v="777"/>
    </i>
    <i>
      <x v="811"/>
      <x v="284"/>
      <x v="271"/>
      <x v="100"/>
      <x v="10"/>
      <x v="1"/>
      <x v="3474"/>
      <x v="1348"/>
      <x v="777"/>
    </i>
    <i>
      <x v="812"/>
      <x v="284"/>
      <x v="271"/>
      <x v="100"/>
      <x v="10"/>
      <x v="1"/>
      <x v="3474"/>
      <x v="1349"/>
      <x v="775"/>
    </i>
    <i>
      <x v="813"/>
      <x v="284"/>
      <x v="271"/>
      <x v="100"/>
      <x v="10"/>
      <x v="1"/>
      <x v="3474"/>
      <x v="1350"/>
      <x v="775"/>
    </i>
    <i>
      <x v="814"/>
      <x v="250"/>
      <x v="271"/>
      <x v="286"/>
      <x v="10"/>
      <x v="1"/>
      <x v="3474"/>
      <x v="1365"/>
      <x v="809"/>
    </i>
    <i>
      <x v="815"/>
      <x v="250"/>
      <x v="271"/>
      <x v="286"/>
      <x v="10"/>
      <x v="1"/>
      <x v="3474"/>
      <x v="1367"/>
      <x v="61"/>
    </i>
    <i>
      <x v="816"/>
      <x v="250"/>
      <x v="271"/>
      <x v="286"/>
      <x v="10"/>
      <x v="1"/>
      <x v="3474"/>
      <x v="1368"/>
      <x v="809"/>
    </i>
    <i>
      <x v="817"/>
      <x v="250"/>
      <x v="271"/>
      <x v="286"/>
      <x v="10"/>
      <x v="1"/>
      <x v="3474"/>
      <x v="1366"/>
      <x v="808"/>
    </i>
    <i>
      <x v="818"/>
      <x v="250"/>
      <x v="271"/>
      <x v="286"/>
      <x v="10"/>
      <x v="1"/>
      <x v="3474"/>
      <x v="1364"/>
      <x v="807"/>
    </i>
    <i>
      <x v="819"/>
      <x v="250"/>
      <x v="271"/>
      <x v="286"/>
      <x v="10"/>
      <x v="1"/>
      <x v="3474"/>
      <x v="1367"/>
      <x v="807"/>
    </i>
    <i>
      <x v="820"/>
      <x v="616"/>
      <x v="914"/>
      <x v="286"/>
      <x v="52"/>
      <x v="10"/>
      <x v="579"/>
      <x v="1446"/>
      <x v="3386"/>
    </i>
    <i>
      <x v="821"/>
      <x v="563"/>
      <x v="778"/>
      <x v="221"/>
      <x v="42"/>
      <x v="10"/>
      <x v="1555"/>
      <x v="1446"/>
      <x v="1928"/>
    </i>
    <i>
      <x v="822"/>
      <x v="873"/>
      <x v="938"/>
      <x v="286"/>
      <x v="42"/>
      <x v="10"/>
      <x v="1194"/>
      <x v="1446"/>
      <x v="3733"/>
    </i>
    <i>
      <x v="823"/>
      <x v="740"/>
      <x v="847"/>
      <x v="286"/>
      <x v="63"/>
      <x v="10"/>
      <x v="2642"/>
      <x v="1446"/>
      <x v="3007"/>
    </i>
    <i>
      <x v="824"/>
      <x v="614"/>
      <x v="431"/>
      <x v="286"/>
      <x v="68"/>
      <x v="4"/>
      <x v="700"/>
      <x v="1446"/>
      <x v="1066"/>
    </i>
    <i>
      <x v="825"/>
      <x v="375"/>
      <x v="319"/>
      <x v="286"/>
      <x v="63"/>
      <x v="20"/>
      <x v="66"/>
      <x v="1446"/>
      <x v="676"/>
    </i>
    <i>
      <x v="826"/>
      <x v="191"/>
      <x v="114"/>
      <x v="2"/>
      <x v="10"/>
      <x v="19"/>
      <x v="3474"/>
      <x v="318"/>
      <x v="32"/>
    </i>
    <i>
      <x v="827"/>
      <x v="155"/>
      <x v="254"/>
      <x v="127"/>
      <x v="10"/>
      <x v="1"/>
      <x v="3474"/>
      <x v="248"/>
      <x v="548"/>
    </i>
    <i>
      <x v="828"/>
      <x v="467"/>
      <x v="514"/>
      <x v="286"/>
      <x v="26"/>
      <x v="18"/>
      <x v="2672"/>
      <x v="1446"/>
      <x v="1219"/>
    </i>
    <i>
      <x v="829"/>
      <x v="749"/>
      <x v="551"/>
      <x v="286"/>
      <x v="37"/>
      <x v="4"/>
      <x v="128"/>
      <x v="1446"/>
      <x v="1284"/>
    </i>
    <i>
      <x v="830"/>
      <x v="312"/>
      <x v="357"/>
      <x v="138"/>
      <x v="57"/>
      <x v="4"/>
      <x v="1636"/>
      <x v="1446"/>
      <x v="931"/>
    </i>
    <i>
      <x v="831"/>
      <x v="837"/>
      <x v="914"/>
      <x v="286"/>
      <x v="52"/>
      <x v="10"/>
      <x v="487"/>
      <x v="1446"/>
      <x v="3370"/>
    </i>
    <i>
      <x v="832"/>
      <x v="870"/>
      <x v="914"/>
      <x v="268"/>
      <x v="63"/>
      <x v="10"/>
      <x v="772"/>
      <x v="1446"/>
      <x v="3439"/>
    </i>
    <i>
      <x v="833"/>
      <x v="728"/>
      <x v="811"/>
      <x v="270"/>
      <x v="52"/>
      <x v="4"/>
      <x v="652"/>
      <x v="1446"/>
      <x v="2669"/>
    </i>
    <i>
      <x v="834"/>
      <x v="352"/>
      <x v="909"/>
      <x v="277"/>
      <x v="42"/>
      <x v="10"/>
      <x v="810"/>
      <x v="1446"/>
      <x v="3362"/>
    </i>
    <i>
      <x v="835"/>
      <x v="584"/>
      <x v="383"/>
      <x v="286"/>
      <x v="62"/>
      <x v="4"/>
      <x v="84"/>
      <x v="1446"/>
      <x v="927"/>
    </i>
    <i>
      <x v="836"/>
      <x v="325"/>
      <x v="698"/>
      <x v="286"/>
      <x v="63"/>
      <x v="10"/>
      <x v="3341"/>
      <x v="1446"/>
      <x v="2136"/>
    </i>
    <i>
      <x v="837"/>
      <x v="414"/>
      <x v="856"/>
      <x v="286"/>
      <x v="14"/>
      <x v="10"/>
      <x v="363"/>
      <x v="1446"/>
      <x v="1986"/>
    </i>
    <i>
      <x v="838"/>
      <x v="713"/>
      <x v="537"/>
      <x v="286"/>
      <x v="51"/>
      <x v="3"/>
      <x v="51"/>
      <x v="1446"/>
      <x v="1036"/>
    </i>
    <i>
      <x v="839"/>
      <x v="930"/>
      <x v="456"/>
      <x v="286"/>
      <x v="51"/>
      <x v="3"/>
      <x v="24"/>
      <x v="1446"/>
      <x v="924"/>
    </i>
    <i>
      <x v="840"/>
      <x v="751"/>
      <x v="795"/>
      <x v="286"/>
      <x v="42"/>
      <x v="18"/>
      <x v="1243"/>
      <x v="1446"/>
      <x v="2588"/>
    </i>
    <i>
      <x v="841"/>
      <x v="740"/>
      <x v="847"/>
      <x v="270"/>
      <x v="68"/>
      <x v="10"/>
      <x v="2770"/>
      <x v="1446"/>
      <x v="3228"/>
    </i>
    <i>
      <x v="842"/>
      <x v="142"/>
      <x v="235"/>
      <x v="286"/>
      <x v="10"/>
      <x v="2"/>
      <x v="3474"/>
      <x v="35"/>
      <x v="461"/>
    </i>
    <i>
      <x v="843"/>
      <x v="701"/>
      <x v="810"/>
      <x v="286"/>
      <x v="52"/>
      <x v="4"/>
      <x v="1493"/>
      <x v="1446"/>
      <x v="2898"/>
    </i>
    <i>
      <x v="844"/>
      <x v="605"/>
      <x v="876"/>
      <x v="286"/>
      <x v="68"/>
      <x v="5"/>
      <x v="523"/>
      <x v="1446"/>
      <x v="1718"/>
    </i>
    <i>
      <x v="845"/>
      <x v="698"/>
      <x v="810"/>
      <x v="286"/>
      <x v="37"/>
      <x v="10"/>
      <x v="1999"/>
      <x v="1446"/>
      <x v="2882"/>
    </i>
    <i>
      <x v="846"/>
      <x v="830"/>
      <x v="939"/>
      <x v="286"/>
      <x v="63"/>
      <x v="10"/>
      <x v="1968"/>
      <x v="1446"/>
      <x v="3592"/>
    </i>
    <i>
      <x v="847"/>
      <x v="546"/>
      <x v="810"/>
      <x v="286"/>
      <x v="57"/>
      <x v="10"/>
      <x v="2692"/>
      <x v="1446"/>
      <x v="2287"/>
    </i>
    <i>
      <x v="848"/>
      <x v="835"/>
      <x v="727"/>
      <x v="286"/>
      <x v="63"/>
      <x v="4"/>
      <x v="2890"/>
      <x v="1446"/>
      <x v="2134"/>
    </i>
    <i>
      <x v="849"/>
      <x v="288"/>
      <x v="238"/>
      <x v="286"/>
      <x v="14"/>
      <x v="20"/>
      <x v="2302"/>
      <x v="1446"/>
      <x v="499"/>
    </i>
    <i>
      <x v="850"/>
      <x v="595"/>
      <x v="612"/>
      <x v="286"/>
      <x v="63"/>
      <x v="18"/>
      <x v="800"/>
      <x v="1446"/>
      <x v="1670"/>
    </i>
    <i>
      <x v="851"/>
      <x v="695"/>
      <x v="529"/>
      <x v="286"/>
      <x v="74"/>
      <x v="18"/>
      <x v="537"/>
      <x v="1446"/>
      <x v="1233"/>
    </i>
    <i>
      <x v="852"/>
      <x v="732"/>
      <x v="720"/>
      <x v="265"/>
      <x v="61"/>
      <x v="10"/>
      <x v="2311"/>
      <x v="1446"/>
      <x v="2435"/>
    </i>
    <i>
      <x v="853"/>
      <x v="768"/>
      <x v="585"/>
      <x v="286"/>
      <x/>
      <x v="4"/>
      <x v="2992"/>
      <x v="1446"/>
      <x v="1326"/>
    </i>
    <i>
      <x v="854"/>
      <x v="303"/>
      <x v="830"/>
      <x v="286"/>
      <x v="4"/>
      <x v="25"/>
      <x v="77"/>
      <x v="1446"/>
      <x v="879"/>
    </i>
    <i>
      <x v="855"/>
      <x v="290"/>
      <x v="442"/>
      <x v="286"/>
      <x v="26"/>
      <x v="4"/>
      <x v="129"/>
      <x v="1446"/>
      <x v="886"/>
    </i>
    <i r="1">
      <x v="322"/>
      <x v="442"/>
      <x v="286"/>
      <x v="26"/>
      <x v="3"/>
      <x v="292"/>
      <x v="1446"/>
      <x v="951"/>
    </i>
    <i>
      <x v="856"/>
      <x v="312"/>
      <x v="328"/>
      <x v="286"/>
      <x v="42"/>
      <x v="14"/>
      <x v="2199"/>
      <x v="1446"/>
      <x v="918"/>
    </i>
    <i>
      <x v="857"/>
      <x v="315"/>
      <x v="369"/>
      <x v="286"/>
      <x v="4"/>
      <x v="25"/>
      <x v="73"/>
      <x v="1446"/>
      <x v="492"/>
    </i>
    <i>
      <x v="858"/>
      <x v="832"/>
      <x v="939"/>
      <x v="286"/>
      <x v="63"/>
      <x v="10"/>
      <x v="2561"/>
      <x v="1446"/>
      <x v="3445"/>
    </i>
    <i>
      <x v="859"/>
      <x v="572"/>
      <x v="689"/>
      <x v="286"/>
      <x v="42"/>
      <x v="10"/>
      <x v="1174"/>
      <x v="1446"/>
      <x v="1518"/>
    </i>
    <i>
      <x v="860"/>
      <x v="915"/>
      <x v="805"/>
      <x v="286"/>
      <x v="74"/>
      <x v="4"/>
      <x v="1601"/>
      <x v="1446"/>
      <x v="2651"/>
    </i>
    <i>
      <x v="861"/>
      <x v="835"/>
      <x v="733"/>
      <x v="286"/>
      <x v="63"/>
      <x v="18"/>
      <x v="737"/>
      <x v="1446"/>
      <x v="2510"/>
    </i>
    <i>
      <x v="862"/>
      <x v="797"/>
      <x v="855"/>
      <x v="268"/>
      <x v="42"/>
      <x v="10"/>
      <x v="3185"/>
      <x v="1446"/>
      <x v="3245"/>
    </i>
    <i>
      <x v="863"/>
      <x v="347"/>
      <x v="689"/>
      <x v="244"/>
      <x v="26"/>
      <x v="10"/>
      <x v="2973"/>
      <x v="1446"/>
      <x v="2201"/>
    </i>
    <i>
      <x v="864"/>
      <x v="774"/>
      <x v="802"/>
      <x v="270"/>
      <x v="14"/>
      <x v="10"/>
      <x v="2735"/>
      <x v="1446"/>
      <x v="3279"/>
    </i>
    <i>
      <x v="865"/>
      <x v="714"/>
      <x v="855"/>
      <x v="286"/>
      <x v="63"/>
      <x v="10"/>
      <x v="2026"/>
      <x v="1446"/>
      <x v="3054"/>
    </i>
    <i>
      <x v="866"/>
      <x v="655"/>
      <x v="810"/>
      <x v="270"/>
      <x v="63"/>
      <x v="4"/>
      <x v="628"/>
      <x v="1446"/>
      <x v="2660"/>
    </i>
    <i>
      <x v="867"/>
      <x v="352"/>
      <x v="909"/>
      <x v="286"/>
      <x v="63"/>
      <x v="10"/>
      <x v="679"/>
      <x v="1446"/>
      <x v="3361"/>
    </i>
    <i>
      <x v="868"/>
      <x v="695"/>
      <x v="810"/>
      <x v="270"/>
      <x v="63"/>
      <x v="10"/>
      <x v="1943"/>
      <x v="1446"/>
      <x v="2904"/>
    </i>
    <i>
      <x v="869"/>
      <x v="936"/>
      <x v="687"/>
      <x v="286"/>
      <x v="42"/>
      <x v="18"/>
      <x v="946"/>
      <x v="1446"/>
      <x v="2326"/>
    </i>
    <i>
      <x v="870"/>
      <x v="190"/>
      <x v="313"/>
      <x v="159"/>
      <x v="10"/>
      <x v="1"/>
      <x v="3474"/>
      <x v="89"/>
      <x v="770"/>
    </i>
    <i>
      <x v="871"/>
      <x v="87"/>
      <x v="316"/>
      <x v="286"/>
      <x v="10"/>
      <x v="1"/>
      <x v="3474"/>
      <x v="716"/>
      <x v="453"/>
    </i>
    <i>
      <x v="872"/>
      <x v="230"/>
      <x v="260"/>
      <x v="286"/>
      <x v="10"/>
      <x v="1"/>
      <x v="3474"/>
      <x v="1227"/>
      <x v="584"/>
    </i>
    <i>
      <x v="873"/>
      <x v="274"/>
      <x v="261"/>
      <x v="97"/>
      <x v="10"/>
      <x v="1"/>
      <x v="3474"/>
      <x v="808"/>
      <x v="631"/>
    </i>
    <i>
      <x v="874"/>
      <x v="230"/>
      <x v="261"/>
      <x v="97"/>
      <x v="10"/>
      <x v="1"/>
      <x v="3474"/>
      <x v="798"/>
      <x v="613"/>
    </i>
    <i>
      <x v="875"/>
      <x v="230"/>
      <x v="261"/>
      <x v="286"/>
      <x v="10"/>
      <x v="1"/>
      <x v="3474"/>
      <x v="807"/>
      <x v="634"/>
    </i>
    <i>
      <x v="876"/>
      <x v="230"/>
      <x v="261"/>
      <x v="97"/>
      <x v="10"/>
      <x v="1"/>
      <x v="3474"/>
      <x v="806"/>
      <x v="663"/>
    </i>
    <i>
      <x v="877"/>
      <x v="274"/>
      <x v="261"/>
      <x v="286"/>
      <x v="10"/>
      <x v="1"/>
      <x v="3474"/>
      <x v="800"/>
      <x v="665"/>
    </i>
    <i>
      <x v="878"/>
      <x v="230"/>
      <x v="261"/>
      <x v="286"/>
      <x v="10"/>
      <x v="1"/>
      <x v="3474"/>
      <x v="805"/>
      <x v="630"/>
    </i>
    <i>
      <x v="879"/>
      <x v="230"/>
      <x v="261"/>
      <x v="97"/>
      <x v="10"/>
      <x v="1"/>
      <x v="3474"/>
      <x v="828"/>
      <x v="583"/>
    </i>
    <i>
      <x v="880"/>
      <x v="105"/>
      <x v="316"/>
      <x v="159"/>
      <x v="10"/>
      <x v="1"/>
      <x v="3474"/>
      <x v="48"/>
      <x v="529"/>
    </i>
    <i>
      <x v="881"/>
      <x v="273"/>
      <x v="305"/>
      <x v="113"/>
      <x v="10"/>
      <x v="2"/>
      <x v="3474"/>
      <x v="29"/>
      <x v="3"/>
    </i>
    <i>
      <x v="882"/>
      <x v="62"/>
      <x v="202"/>
      <x v="286"/>
      <x v="10"/>
      <x v="2"/>
      <x v="3474"/>
      <x v="28"/>
      <x v="354"/>
    </i>
    <i>
      <x v="883"/>
      <x v="92"/>
      <x v="227"/>
      <x v="286"/>
      <x v="10"/>
      <x v="2"/>
      <x v="3474"/>
      <x v="102"/>
      <x v="395"/>
    </i>
    <i>
      <x v="884"/>
      <x v="231"/>
      <x v="284"/>
      <x v="127"/>
      <x v="10"/>
      <x v="2"/>
      <x v="3474"/>
      <x v="414"/>
      <x v="768"/>
    </i>
    <i>
      <x v="885"/>
      <x v="248"/>
      <x v="288"/>
      <x v="169"/>
      <x v="10"/>
      <x v="2"/>
      <x v="3474"/>
      <x v="984"/>
      <x v="900"/>
    </i>
    <i>
      <x v="886"/>
      <x v="241"/>
      <x v="288"/>
      <x v="169"/>
      <x v="10"/>
      <x v="2"/>
      <x v="3474"/>
      <x v="980"/>
      <x v="900"/>
    </i>
    <i>
      <x v="887"/>
      <x v="241"/>
      <x v="288"/>
      <x v="169"/>
      <x v="10"/>
      <x v="2"/>
      <x v="3474"/>
      <x v="981"/>
      <x v="900"/>
    </i>
    <i>
      <x v="888"/>
      <x v="238"/>
      <x v="302"/>
      <x v="286"/>
      <x v="10"/>
      <x v="2"/>
      <x v="3474"/>
      <x v="231"/>
      <x v="795"/>
    </i>
    <i>
      <x v="889"/>
      <x v="151"/>
      <x v="273"/>
      <x v="286"/>
      <x v="10"/>
      <x v="2"/>
      <x v="3474"/>
      <x v="443"/>
      <x v="561"/>
    </i>
    <i>
      <x v="890"/>
      <x v="269"/>
      <x v="302"/>
      <x v="286"/>
      <x v="10"/>
      <x v="2"/>
      <x v="3474"/>
      <x v="444"/>
      <x v="878"/>
    </i>
    <i>
      <x v="891"/>
      <x v="277"/>
      <x v="302"/>
      <x v="141"/>
      <x v="10"/>
      <x v="2"/>
      <x v="3474"/>
      <x v="509"/>
      <x v="889"/>
    </i>
    <i>
      <x v="892"/>
      <x v="287"/>
      <x v="331"/>
      <x v="141"/>
      <x v="10"/>
      <x v="2"/>
      <x v="3474"/>
      <x v="399"/>
      <x v="915"/>
    </i>
    <i>
      <x v="893"/>
      <x v="282"/>
      <x v="302"/>
      <x v="144"/>
      <x v="10"/>
      <x v="2"/>
      <x v="3474"/>
      <x v="523"/>
      <x v="557"/>
    </i>
    <i>
      <x v="894"/>
      <x v="53"/>
      <x v="183"/>
      <x v="286"/>
      <x v="10"/>
      <x v="2"/>
      <x v="3474"/>
      <x v="40"/>
      <x v="326"/>
    </i>
    <i>
      <x v="895"/>
      <x v="247"/>
      <x v="302"/>
      <x v="150"/>
      <x v="10"/>
      <x v="2"/>
      <x v="3474"/>
      <x v="448"/>
      <x v="891"/>
    </i>
    <i>
      <x v="896"/>
      <x v="131"/>
      <x v="236"/>
      <x v="116"/>
      <x v="10"/>
      <x v="2"/>
      <x v="3474"/>
      <x v="38"/>
      <x v="484"/>
    </i>
    <i>
      <x v="897"/>
      <x v="205"/>
      <x v="273"/>
      <x v="128"/>
      <x v="10"/>
      <x v="2"/>
      <x v="3474"/>
      <x v="98"/>
      <x v="669"/>
    </i>
    <i>
      <x v="898"/>
      <x v="213"/>
      <x v="273"/>
      <x v="132"/>
      <x v="10"/>
      <x v="2"/>
      <x v="3474"/>
      <x v="145"/>
      <x v="718"/>
    </i>
    <i>
      <x v="899"/>
      <x v="236"/>
      <x v="273"/>
      <x v="141"/>
      <x v="10"/>
      <x v="2"/>
      <x v="3474"/>
      <x v="415"/>
      <x v="759"/>
    </i>
    <i>
      <x v="900"/>
      <x v="235"/>
      <x v="273"/>
      <x v="141"/>
      <x v="10"/>
      <x v="2"/>
      <x v="3474"/>
      <x v="419"/>
      <x v="759"/>
    </i>
    <i>
      <x v="901"/>
      <x v="235"/>
      <x v="273"/>
      <x v="141"/>
      <x v="10"/>
      <x v="2"/>
      <x v="3474"/>
      <x v="421"/>
      <x v="759"/>
    </i>
    <i>
      <x v="902"/>
      <x v="266"/>
      <x v="302"/>
      <x v="286"/>
      <x v="10"/>
      <x v="2"/>
      <x v="3474"/>
      <x v="345"/>
      <x v="876"/>
    </i>
    <i>
      <x v="903"/>
      <x v="62"/>
      <x v="213"/>
      <x v="286"/>
      <x v="10"/>
      <x v="2"/>
      <x v="3474"/>
      <x v="27"/>
      <x v="364"/>
    </i>
    <i>
      <x v="904"/>
      <x v="878"/>
      <x v="939"/>
      <x v="286"/>
      <x v="4"/>
      <x v="10"/>
      <x v="2382"/>
      <x v="1446"/>
      <x v="3451"/>
    </i>
    <i>
      <x v="905"/>
      <x v="607"/>
      <x v="939"/>
      <x v="286"/>
      <x v="4"/>
      <x v="10"/>
      <x v="2741"/>
      <x v="1446"/>
      <x v="3456"/>
    </i>
    <i>
      <x v="906"/>
      <x v="607"/>
      <x v="939"/>
      <x v="286"/>
      <x v="4"/>
      <x v="10"/>
      <x v="2544"/>
      <x v="1446"/>
      <x v="3461"/>
    </i>
    <i>
      <x v="907"/>
      <x v="730"/>
      <x v="510"/>
      <x v="286"/>
      <x v="74"/>
      <x v="18"/>
      <x v="2771"/>
      <x v="1446"/>
      <x v="1235"/>
    </i>
    <i>
      <x v="908"/>
      <x v="572"/>
      <x v="696"/>
      <x v="286"/>
      <x v="42"/>
      <x v="4"/>
      <x v="2139"/>
      <x v="1446"/>
      <x v="2108"/>
    </i>
    <i>
      <x v="909"/>
      <x v="651"/>
      <x v="733"/>
      <x v="286"/>
      <x v="52"/>
      <x v="18"/>
      <x v="390"/>
      <x v="1446"/>
      <x v="2336"/>
    </i>
    <i>
      <x v="910"/>
      <x v="933"/>
      <x v="856"/>
      <x v="286"/>
      <x v="63"/>
      <x v="10"/>
      <x v="2691"/>
      <x v="1446"/>
      <x v="3269"/>
    </i>
    <i>
      <x v="911"/>
      <x v="347"/>
      <x v="810"/>
      <x v="286"/>
      <x v="52"/>
      <x v="10"/>
      <x v="1508"/>
      <x v="1446"/>
      <x v="2761"/>
    </i>
    <i>
      <x v="912"/>
      <x v="904"/>
      <x v="810"/>
      <x v="286"/>
      <x v="63"/>
      <x v="4"/>
      <x v="261"/>
      <x v="1446"/>
      <x v="2531"/>
    </i>
    <i>
      <x v="913"/>
      <x v="714"/>
      <x v="855"/>
      <x v="286"/>
      <x v="52"/>
      <x v="10"/>
      <x v="2364"/>
      <x v="1446"/>
      <x v="3042"/>
    </i>
    <i>
      <x v="914"/>
      <x v="945"/>
      <x v="855"/>
      <x v="286"/>
      <x v="63"/>
      <x v="4"/>
      <x v="2985"/>
      <x v="1446"/>
      <x v="3158"/>
    </i>
    <i>
      <x v="915"/>
      <x v="607"/>
      <x v="810"/>
      <x v="286"/>
      <x v="42"/>
      <x v="10"/>
      <x v="2997"/>
      <x v="1446"/>
      <x v="2862"/>
    </i>
    <i>
      <x v="916"/>
      <x v="694"/>
      <x v="802"/>
      <x v="286"/>
      <x v="63"/>
      <x v="4"/>
      <x v="928"/>
      <x v="1446"/>
      <x v="2694"/>
    </i>
    <i>
      <x v="917"/>
      <x v="925"/>
      <x v="810"/>
      <x v="121"/>
      <x v="63"/>
      <x v="10"/>
      <x v="1010"/>
      <x v="1446"/>
      <x v="2962"/>
    </i>
    <i>
      <x v="918"/>
      <x v="514"/>
      <x v="833"/>
      <x v="286"/>
      <x v="74"/>
      <x v="10"/>
      <x v="1938"/>
      <x v="1446"/>
      <x v="2942"/>
    </i>
    <i>
      <x v="919"/>
      <x v="362"/>
      <x v="810"/>
      <x v="286"/>
      <x v="63"/>
      <x v="10"/>
      <x v="1009"/>
      <x v="1446"/>
      <x v="2870"/>
    </i>
    <i>
      <x v="920"/>
      <x v="732"/>
      <x v="856"/>
      <x v="286"/>
      <x v="63"/>
      <x v="10"/>
      <x v="3004"/>
      <x v="1446"/>
      <x v="2963"/>
    </i>
    <i>
      <x v="921"/>
      <x v="607"/>
      <x v="906"/>
      <x v="286"/>
      <x v="74"/>
      <x v="10"/>
      <x v="2398"/>
      <x v="1446"/>
      <x v="3389"/>
    </i>
    <i>
      <x v="922"/>
      <x v="909"/>
      <x v="810"/>
      <x v="286"/>
      <x v="63"/>
      <x v="4"/>
      <x v="597"/>
      <x v="1446"/>
      <x v="2612"/>
    </i>
    <i>
      <x v="923"/>
      <x v="685"/>
      <x v="833"/>
      <x v="270"/>
      <x v="63"/>
      <x v="10"/>
      <x v="1421"/>
      <x v="1446"/>
      <x v="2938"/>
    </i>
    <i>
      <x v="924"/>
      <x v="605"/>
      <x v="847"/>
      <x v="274"/>
      <x v="52"/>
      <x v="10"/>
      <x v="3046"/>
      <x v="1446"/>
      <x v="3203"/>
    </i>
    <i>
      <x v="925"/>
      <x v="911"/>
      <x v="810"/>
      <x v="286"/>
      <x v="63"/>
      <x v="10"/>
      <x v="282"/>
      <x v="1446"/>
      <x v="2616"/>
    </i>
    <i>
      <x v="926"/>
      <x v="958"/>
      <x v="938"/>
      <x v="286"/>
      <x v="63"/>
      <x v="10"/>
      <x v="1523"/>
      <x v="1446"/>
      <x v="3626"/>
    </i>
    <i>
      <x v="927"/>
      <x v="913"/>
      <x v="790"/>
      <x v="286"/>
      <x v="63"/>
      <x v="10"/>
      <x v="720"/>
      <x v="1446"/>
      <x v="2628"/>
    </i>
    <i>
      <x v="928"/>
      <x v="605"/>
      <x v="901"/>
      <x v="286"/>
      <x v="74"/>
      <x v="10"/>
      <x v="2399"/>
      <x v="1446"/>
      <x v="3389"/>
    </i>
    <i>
      <x v="929"/>
      <x v="542"/>
      <x v="709"/>
      <x v="286"/>
      <x v="68"/>
      <x v="10"/>
      <x v="2922"/>
      <x v="1446"/>
      <x v="2060"/>
    </i>
    <i>
      <x v="930"/>
      <x v="324"/>
      <x v="810"/>
      <x v="286"/>
      <x v="63"/>
      <x v="4"/>
      <x v="1538"/>
      <x v="1446"/>
      <x v="2894"/>
    </i>
    <i>
      <x v="931"/>
      <x v="752"/>
      <x v="855"/>
      <x v="286"/>
      <x v="74"/>
      <x v="10"/>
      <x v="2821"/>
      <x v="1446"/>
      <x v="3143"/>
    </i>
    <i>
      <x v="932"/>
      <x v="451"/>
      <x v="520"/>
      <x v="286"/>
      <x v="74"/>
      <x v="18"/>
      <x v="1443"/>
      <x v="1446"/>
      <x v="1229"/>
    </i>
    <i>
      <x v="933"/>
      <x v="870"/>
      <x v="696"/>
      <x v="286"/>
      <x v="63"/>
      <x v="4"/>
      <x v="2117"/>
      <x v="1446"/>
      <x v="2049"/>
    </i>
    <i>
      <x v="934"/>
      <x v="319"/>
      <x v="732"/>
      <x v="244"/>
      <x v="37"/>
      <x v="10"/>
      <x v="2258"/>
      <x v="1446"/>
      <x v="2317"/>
    </i>
    <i>
      <x v="935"/>
      <x v="561"/>
      <x v="663"/>
      <x v="286"/>
      <x v="63"/>
      <x v="4"/>
      <x v="1604"/>
      <x v="1446"/>
      <x v="1941"/>
    </i>
    <i>
      <x v="936"/>
      <x v="535"/>
      <x v="696"/>
      <x v="286"/>
      <x v="63"/>
      <x v="4"/>
      <x v="2787"/>
      <x v="1446"/>
      <x v="2054"/>
    </i>
    <i>
      <x v="937"/>
      <x v="870"/>
      <x v="696"/>
      <x v="241"/>
      <x v="63"/>
      <x v="4"/>
      <x v="3282"/>
      <x v="1446"/>
      <x v="2024"/>
    </i>
    <i>
      <x v="938"/>
      <x v="535"/>
      <x v="696"/>
      <x v="286"/>
      <x v="52"/>
      <x v="10"/>
      <x v="3072"/>
      <x v="1446"/>
      <x v="2026"/>
    </i>
    <i>
      <x v="939"/>
      <x v="352"/>
      <x v="696"/>
      <x v="286"/>
      <x v="63"/>
      <x v="10"/>
      <x v="3375"/>
      <x v="1446"/>
      <x v="2064"/>
    </i>
    <i>
      <x v="940"/>
      <x v="620"/>
      <x v="733"/>
      <x v="267"/>
      <x v="74"/>
      <x v="18"/>
      <x v="1969"/>
      <x v="1446"/>
      <x v="2474"/>
    </i>
    <i>
      <x v="941"/>
      <x v="721"/>
      <x v="522"/>
      <x v="286"/>
      <x v="30"/>
      <x v="18"/>
      <x v="2799"/>
      <x v="1446"/>
      <x v="1231"/>
    </i>
    <i>
      <x v="942"/>
      <x v="786"/>
      <x v="733"/>
      <x v="265"/>
      <x v="74"/>
      <x v="18"/>
      <x v="2146"/>
      <x v="1446"/>
      <x v="2559"/>
    </i>
    <i>
      <x v="943"/>
      <x v="393"/>
      <x v="938"/>
      <x v="286"/>
      <x v="74"/>
      <x v="10"/>
      <x v="3164"/>
      <x v="1446"/>
      <x v="3547"/>
    </i>
    <i>
      <x v="944"/>
      <x v="941"/>
      <x v="733"/>
      <x v="286"/>
      <x v="74"/>
      <x v="18"/>
      <x v="2513"/>
      <x v="1446"/>
      <x v="2474"/>
    </i>
    <i>
      <x v="945"/>
      <x v="402"/>
      <x v="736"/>
      <x v="286"/>
      <x v="74"/>
      <x v="18"/>
      <x v="2586"/>
      <x v="1446"/>
      <x v="2474"/>
    </i>
    <i>
      <x v="946"/>
      <x v="291"/>
      <x v="250"/>
      <x v="286"/>
      <x v="10"/>
      <x v="14"/>
      <x v="217"/>
      <x v="1446"/>
      <x v="569"/>
    </i>
    <i>
      <x v="947"/>
      <x v="49"/>
      <x v="44"/>
      <x v="286"/>
      <x v="10"/>
      <x v="8"/>
      <x v="3474"/>
      <x v="21"/>
      <x v="180"/>
    </i>
    <i>
      <x v="948"/>
      <x v="34"/>
      <x v="150"/>
      <x v="1"/>
      <x v="10"/>
      <x v="23"/>
      <x v="3474"/>
      <x v="1408"/>
      <x v="1"/>
    </i>
    <i>
      <x v="949"/>
      <x v="268"/>
      <x v="186"/>
      <x v="102"/>
      <x v="10"/>
      <x v="23"/>
      <x v="3474"/>
      <x v="1417"/>
      <x v="378"/>
    </i>
    <i>
      <x v="950"/>
      <x v="887"/>
      <x v="699"/>
      <x v="286"/>
      <x v="57"/>
      <x v="10"/>
      <x v="1596"/>
      <x v="1446"/>
      <x v="1770"/>
    </i>
    <i>
      <x v="951"/>
      <x v="814"/>
      <x v="914"/>
      <x v="286"/>
      <x v="52"/>
      <x v="10"/>
      <x v="1266"/>
      <x v="1446"/>
      <x v="3310"/>
    </i>
    <i>
      <x v="952"/>
      <x v="68"/>
      <x v="100"/>
      <x v="10"/>
      <x v="10"/>
      <x v="12"/>
      <x v="3474"/>
      <x v="757"/>
      <x v="58"/>
    </i>
    <i>
      <x v="953"/>
      <x v="263"/>
      <x v="190"/>
      <x v="286"/>
      <x v="10"/>
      <x v="23"/>
      <x v="3474"/>
      <x v="1404"/>
      <x v="365"/>
    </i>
    <i>
      <x v="954"/>
      <x v="176"/>
      <x v="288"/>
      <x v="150"/>
      <x v="10"/>
      <x v="1"/>
      <x v="3474"/>
      <x v="619"/>
      <x v="473"/>
    </i>
    <i>
      <x v="955"/>
      <x v="176"/>
      <x v="288"/>
      <x v="150"/>
      <x v="10"/>
      <x v="1"/>
      <x v="3474"/>
      <x v="620"/>
      <x v="473"/>
    </i>
    <i>
      <x v="956"/>
      <x v="64"/>
      <x v="49"/>
      <x v="52"/>
      <x v="10"/>
      <x v="8"/>
      <x v="3474"/>
      <x v="347"/>
      <x v="186"/>
    </i>
    <i>
      <x v="957"/>
      <x v="7"/>
      <x v="15"/>
      <x v="286"/>
      <x v="10"/>
      <x v="12"/>
      <x v="3474"/>
      <x v="1296"/>
      <x v="5"/>
    </i>
    <i>
      <x v="958"/>
      <x v="18"/>
      <x v="3"/>
      <x v="4"/>
      <x v="10"/>
      <x v="12"/>
      <x v="3474"/>
      <x v="557"/>
      <x v="17"/>
    </i>
    <i>
      <x v="959"/>
      <x v="489"/>
      <x v="653"/>
      <x v="286"/>
      <x v="63"/>
      <x v="10"/>
      <x v="565"/>
      <x v="1446"/>
      <x v="1606"/>
    </i>
    <i>
      <x v="960"/>
      <x v="730"/>
      <x v="560"/>
      <x v="286"/>
      <x v="52"/>
      <x v="4"/>
      <x v="1015"/>
      <x v="1446"/>
      <x v="1305"/>
    </i>
    <i>
      <x v="961"/>
      <x v="337"/>
      <x v="696"/>
      <x v="241"/>
      <x v="42"/>
      <x v="4"/>
      <x v="3022"/>
      <x v="1446"/>
      <x v="2062"/>
    </i>
    <i>
      <x v="962"/>
      <x v="802"/>
      <x v="695"/>
      <x v="286"/>
      <x v="42"/>
      <x v="4"/>
      <x v="2484"/>
      <x v="1446"/>
      <x v="1731"/>
    </i>
    <i>
      <x v="963"/>
      <x v="191"/>
      <x v="148"/>
      <x v="286"/>
      <x v="10"/>
      <x v="19"/>
      <x v="3474"/>
      <x v="726"/>
      <x v="212"/>
    </i>
    <i>
      <x v="964"/>
      <x v="24"/>
      <x v="203"/>
      <x v="44"/>
      <x v="10"/>
      <x v="12"/>
      <x v="3474"/>
      <x v="1441"/>
      <x v="98"/>
    </i>
    <i>
      <x v="965"/>
      <x v="24"/>
      <x v="203"/>
      <x v="44"/>
      <x v="10"/>
      <x v="12"/>
      <x v="3474"/>
      <x v="977"/>
      <x v="98"/>
    </i>
    <i>
      <x v="966"/>
      <x v="140"/>
      <x v="138"/>
      <x v="80"/>
      <x v="10"/>
      <x v="8"/>
      <x v="3474"/>
      <x v="491"/>
      <x v="489"/>
    </i>
    <i>
      <x v="967"/>
      <x v="576"/>
      <x v="689"/>
      <x v="244"/>
      <x v="21"/>
      <x v="10"/>
      <x v="3257"/>
      <x v="1446"/>
      <x v="2254"/>
    </i>
    <i>
      <x v="968"/>
      <x v="740"/>
      <x v="810"/>
      <x v="286"/>
      <x v="42"/>
      <x v="10"/>
      <x v="1066"/>
      <x v="1446"/>
      <x v="2864"/>
    </i>
    <i>
      <x v="969"/>
      <x v="57"/>
      <x v="32"/>
      <x v="59"/>
      <x v="10"/>
      <x v="8"/>
      <x v="3474"/>
      <x v="334"/>
      <x v="119"/>
    </i>
    <i>
      <x v="970"/>
      <x v="170"/>
      <x v="342"/>
      <x v="207"/>
      <x v="10"/>
      <x v="1"/>
      <x v="3474"/>
      <x v="233"/>
      <x v="527"/>
    </i>
    <i>
      <x v="971"/>
      <x v="186"/>
      <x v="377"/>
      <x v="244"/>
      <x v="10"/>
      <x v="1"/>
      <x v="3474"/>
      <x v="410"/>
      <x v="933"/>
    </i>
    <i>
      <x v="972"/>
      <x v="76"/>
      <x v="312"/>
      <x v="159"/>
      <x v="10"/>
      <x v="1"/>
      <x v="3474"/>
      <x v="717"/>
      <x v="576"/>
    </i>
    <i>
      <x v="973"/>
      <x v="819"/>
      <x v="67"/>
      <x v="73"/>
      <x v="10"/>
      <x v="8"/>
      <x v="3474"/>
      <x v="967"/>
      <x v="185"/>
    </i>
    <i>
      <x v="974"/>
      <x v="91"/>
      <x v="66"/>
      <x v="53"/>
      <x v="10"/>
      <x v="19"/>
      <x v="3474"/>
      <x v="1061"/>
      <x v="108"/>
    </i>
    <i>
      <x v="975"/>
      <x v="37"/>
      <x v="66"/>
      <x v="27"/>
      <x v="10"/>
      <x v="19"/>
      <x v="3474"/>
      <x v="1061"/>
      <x v="70"/>
    </i>
    <i>
      <x v="976"/>
      <x v="28"/>
      <x v="146"/>
      <x v="38"/>
      <x v="10"/>
      <x v="19"/>
      <x v="3474"/>
      <x v="1380"/>
      <x v="125"/>
    </i>
    <i>
      <x v="977"/>
      <x v="52"/>
      <x v="119"/>
      <x v="48"/>
      <x v="10"/>
      <x v="19"/>
      <x v="3474"/>
      <x v="1282"/>
      <x v="148"/>
    </i>
    <i>
      <x v="978"/>
      <x v="120"/>
      <x v="123"/>
      <x v="286"/>
      <x v="10"/>
      <x v="8"/>
      <x v="3474"/>
      <x v="209"/>
      <x v="109"/>
    </i>
    <i>
      <x v="979"/>
      <x v="139"/>
      <x v="138"/>
      <x v="286"/>
      <x v="10"/>
      <x v="8"/>
      <x v="3474"/>
      <x v="450"/>
      <x v="564"/>
    </i>
    <i>
      <x v="980"/>
      <x v="41"/>
      <x v="39"/>
      <x v="44"/>
      <x v="10"/>
      <x v="8"/>
      <x v="3474"/>
      <x v="1374"/>
      <x v="15"/>
    </i>
    <i>
      <x v="981"/>
      <x v="75"/>
      <x v="56"/>
      <x v="39"/>
      <x v="10"/>
      <x v="8"/>
      <x v="3474"/>
      <x v="607"/>
      <x v="43"/>
    </i>
    <i>
      <x v="982"/>
      <x v="27"/>
      <x v="147"/>
      <x v="66"/>
      <x v="10"/>
      <x v="19"/>
      <x v="3474"/>
      <x v="1376"/>
      <x/>
    </i>
    <i>
      <x v="983"/>
      <x v="124"/>
      <x v="95"/>
      <x v="59"/>
      <x v="10"/>
      <x v="8"/>
      <x v="3474"/>
      <x v="337"/>
      <x v="188"/>
    </i>
    <i>
      <x v="984"/>
      <x v="49"/>
      <x v="65"/>
      <x v="44"/>
      <x v="10"/>
      <x v="8"/>
      <x v="3474"/>
      <x v="646"/>
      <x v="130"/>
    </i>
    <i>
      <x v="985"/>
      <x v="523"/>
      <x v="775"/>
      <x v="286"/>
      <x v="52"/>
      <x v="10"/>
      <x v="1430"/>
      <x v="1446"/>
      <x v="1478"/>
    </i>
    <i>
      <x v="986"/>
      <x v="742"/>
      <x v="850"/>
      <x v="286"/>
      <x v="30"/>
      <x v="10"/>
      <x v="2451"/>
      <x v="1446"/>
      <x v="3127"/>
    </i>
    <i>
      <x v="987"/>
      <x v="662"/>
      <x v="642"/>
      <x v="286"/>
      <x v="52"/>
      <x v="4"/>
      <x v="2338"/>
      <x v="1446"/>
      <x v="1896"/>
    </i>
    <i>
      <x v="988"/>
      <x v="839"/>
      <x v="939"/>
      <x v="270"/>
      <x v="14"/>
      <x v="4"/>
      <x v="2110"/>
      <x v="1446"/>
      <x v="3497"/>
    </i>
    <i>
      <x v="989"/>
      <x v="616"/>
      <x v="939"/>
      <x v="286"/>
      <x v="14"/>
      <x v="10"/>
      <x v="1922"/>
      <x v="1446"/>
      <x v="3500"/>
    </i>
    <i>
      <x v="990"/>
      <x v="434"/>
      <x v="644"/>
      <x v="286"/>
      <x v="37"/>
      <x v="10"/>
      <x v="143"/>
      <x v="1446"/>
      <x v="1404"/>
    </i>
    <i>
      <x v="991"/>
      <x v="466"/>
      <x v="702"/>
      <x v="286"/>
      <x v="47"/>
      <x v="4"/>
      <x v="1536"/>
      <x v="1446"/>
      <x v="1709"/>
    </i>
    <i>
      <x v="992"/>
      <x v="916"/>
      <x v="816"/>
      <x v="286"/>
      <x v="4"/>
      <x v="4"/>
      <x v="343"/>
      <x v="1446"/>
      <x v="2541"/>
    </i>
    <i>
      <x v="993"/>
      <x v="482"/>
      <x v="699"/>
      <x v="286"/>
      <x v="4"/>
      <x v="10"/>
      <x v="1755"/>
      <x v="1446"/>
      <x v="1751"/>
    </i>
    <i>
      <x v="994"/>
      <x v="853"/>
      <x v="938"/>
      <x v="286"/>
      <x v="14"/>
      <x/>
      <x v="1769"/>
      <x v="1446"/>
      <x v="3619"/>
    </i>
    <i>
      <x v="995"/>
      <x v="46"/>
      <x v="40"/>
      <x v="52"/>
      <x v="10"/>
      <x v="8"/>
      <x v="3474"/>
      <x v="974"/>
      <x v="210"/>
    </i>
    <i>
      <x v="996"/>
      <x v="109"/>
      <x v="112"/>
      <x v="286"/>
      <x v="10"/>
      <x v="8"/>
      <x v="3474"/>
      <x v="133"/>
      <x v="502"/>
    </i>
    <i>
      <x v="997"/>
      <x v="526"/>
      <x v="653"/>
      <x v="240"/>
      <x v="63"/>
      <x v="4"/>
      <x v="263"/>
      <x v="1446"/>
      <x v="1880"/>
    </i>
    <i>
      <x v="998"/>
      <x v="698"/>
      <x v="810"/>
      <x v="286"/>
      <x v="63"/>
      <x v="10"/>
      <x v="986"/>
      <x v="1446"/>
      <x v="2943"/>
    </i>
    <i>
      <x v="999"/>
      <x v="716"/>
      <x v="847"/>
      <x v="268"/>
      <x v="42"/>
      <x v="10"/>
      <x v="3189"/>
      <x v="1446"/>
      <x v="3013"/>
    </i>
    <i>
      <x v="1000"/>
      <x v="978"/>
      <x v="810"/>
      <x v="286"/>
      <x v="63"/>
      <x v="4"/>
      <x v="534"/>
      <x v="1446"/>
      <x v="1496"/>
    </i>
    <i>
      <x v="1001"/>
      <x v="605"/>
      <x v="914"/>
      <x v="286"/>
      <x v="63"/>
      <x v="10"/>
      <x v="157"/>
      <x v="1446"/>
      <x v="3277"/>
    </i>
    <i>
      <x v="1002"/>
      <x v="222"/>
      <x v="261"/>
      <x v="97"/>
      <x v="10"/>
      <x v="1"/>
      <x v="3474"/>
      <x v="360"/>
      <x v="605"/>
    </i>
    <i>
      <x v="1003"/>
      <x v="249"/>
      <x v="261"/>
      <x v="97"/>
      <x v="10"/>
      <x v="1"/>
      <x v="3474"/>
      <x v="359"/>
      <x v="605"/>
    </i>
    <i>
      <x v="1004"/>
      <x v="249"/>
      <x v="261"/>
      <x v="97"/>
      <x v="10"/>
      <x v="1"/>
      <x v="3474"/>
      <x v="361"/>
      <x v="605"/>
    </i>
    <i>
      <x v="1005"/>
      <x v="219"/>
      <x v="287"/>
      <x v="96"/>
      <x v="10"/>
      <x v="1"/>
      <x v="3474"/>
      <x v="1401"/>
      <x v="640"/>
    </i>
    <i>
      <x v="1006"/>
      <x v="223"/>
      <x v="286"/>
      <x v="97"/>
      <x v="10"/>
      <x v="1"/>
      <x v="3474"/>
      <x v="362"/>
      <x v="640"/>
    </i>
    <i>
      <x v="1007"/>
      <x v="835"/>
      <x v="939"/>
      <x v="270"/>
      <x v="42"/>
      <x v="10"/>
      <x v="1875"/>
      <x v="1446"/>
      <x v="3524"/>
    </i>
    <i>
      <x v="1008"/>
      <x v="919"/>
      <x v="810"/>
      <x v="286"/>
      <x v="42"/>
      <x v="4"/>
      <x v="395"/>
      <x v="1446"/>
      <x v="2677"/>
    </i>
    <i>
      <x v="1009"/>
      <x v="114"/>
      <x v="86"/>
      <x v="31"/>
      <x v="10"/>
      <x v="19"/>
      <x v="3474"/>
      <x v="1023"/>
      <x v="72"/>
    </i>
    <i>
      <x v="1010"/>
      <x v="56"/>
      <x v="124"/>
      <x v="36"/>
      <x v="10"/>
      <x v="19"/>
      <x v="3474"/>
      <x v="1008"/>
      <x v="100"/>
    </i>
    <i>
      <x v="1011"/>
      <x v="152"/>
      <x v="175"/>
      <x v="95"/>
      <x v="10"/>
      <x v="8"/>
      <x v="3474"/>
      <x v="1179"/>
      <x v="317"/>
    </i>
    <i>
      <x v="1012"/>
      <x v="105"/>
      <x v="113"/>
      <x v="286"/>
      <x v="10"/>
      <x v="8"/>
      <x v="3474"/>
      <x v="1206"/>
      <x v="227"/>
    </i>
    <i>
      <x v="1013"/>
      <x v="152"/>
      <x v="175"/>
      <x v="286"/>
      <x v="10"/>
      <x v="8"/>
      <x v="3474"/>
      <x v="1188"/>
      <x v="315"/>
    </i>
    <i>
      <x v="1014"/>
      <x v="54"/>
      <x v="320"/>
      <x v="286"/>
      <x v="10"/>
      <x v="1"/>
      <x v="3474"/>
      <x v="204"/>
      <x v="535"/>
    </i>
    <i>
      <x v="1015"/>
      <x v="702"/>
      <x v="787"/>
      <x v="286"/>
      <x v="42"/>
      <x v="10"/>
      <x v="1562"/>
      <x v="1446"/>
      <x v="2681"/>
    </i>
    <i>
      <x v="1016"/>
      <x v="106"/>
      <x v="93"/>
      <x v="63"/>
      <x v="10"/>
      <x v="8"/>
      <x v="3474"/>
      <x v="663"/>
      <x v="166"/>
    </i>
    <i>
      <x v="1017"/>
      <x v="851"/>
      <x v="699"/>
      <x v="286"/>
      <x v="68"/>
      <x v="4"/>
      <x v="2622"/>
      <x v="1446"/>
      <x v="2006"/>
    </i>
    <i>
      <x v="1018"/>
      <x v="851"/>
      <x v="699"/>
      <x v="286"/>
      <x v="68"/>
      <x v="4"/>
      <x v="2623"/>
      <x v="1446"/>
      <x v="2015"/>
    </i>
    <i>
      <x v="1019"/>
      <x v="851"/>
      <x v="699"/>
      <x v="286"/>
      <x v="42"/>
      <x v="4"/>
      <x v="1277"/>
      <x v="1446"/>
      <x v="1795"/>
    </i>
    <i>
      <x v="1020"/>
      <x v="632"/>
      <x v="811"/>
      <x v="286"/>
      <x v="74"/>
      <x v="10"/>
      <x v="2423"/>
      <x v="1446"/>
      <x v="2729"/>
    </i>
    <i>
      <x v="1021"/>
      <x v="851"/>
      <x v="968"/>
      <x v="286"/>
      <x v="57"/>
      <x v="4"/>
      <x v="2664"/>
      <x v="1446"/>
      <x v="3779"/>
    </i>
    <i>
      <x v="1022"/>
      <x v="955"/>
      <x v="914"/>
      <x v="286"/>
      <x v="52"/>
      <x v="10"/>
      <x v="773"/>
      <x v="1446"/>
      <x v="3410"/>
    </i>
    <i>
      <x v="1023"/>
      <x v="34"/>
      <x v="115"/>
      <x v="286"/>
      <x v="10"/>
      <x v="19"/>
      <x v="3474"/>
      <x v="756"/>
      <x v="64"/>
    </i>
    <i>
      <x v="1024"/>
      <x v="34"/>
      <x v="130"/>
      <x v="72"/>
      <x v="10"/>
      <x v="19"/>
      <x v="3474"/>
      <x v="1427"/>
      <x v="76"/>
    </i>
    <i>
      <x v="1025"/>
      <x v="36"/>
      <x v="128"/>
      <x v="71"/>
      <x v="10"/>
      <x v="19"/>
      <x v="3474"/>
      <x v="949"/>
      <x v="112"/>
    </i>
    <i>
      <x v="1026"/>
      <x v="44"/>
      <x v="163"/>
      <x v="286"/>
      <x v="10"/>
      <x v="19"/>
      <x v="3474"/>
      <x v="820"/>
      <x v="124"/>
    </i>
    <i>
      <x v="1027"/>
      <x v="237"/>
      <x v="245"/>
      <x v="286"/>
      <x v="10"/>
      <x v="13"/>
      <x v="3474"/>
      <x v="603"/>
      <x v="418"/>
    </i>
    <i>
      <x v="1028"/>
      <x v="466"/>
      <x v="544"/>
      <x v="195"/>
      <x v="81"/>
      <x v="3"/>
      <x v="165"/>
      <x v="1446"/>
      <x v="988"/>
    </i>
    <i>
      <x v="1029"/>
      <x v="264"/>
      <x v="264"/>
      <x v="286"/>
      <x v="10"/>
      <x v="1"/>
      <x v="3474"/>
      <x v="1133"/>
      <x v="758"/>
    </i>
    <i>
      <x v="1030"/>
      <x v="187"/>
      <x v="311"/>
      <x v="150"/>
      <x v="10"/>
      <x v="1"/>
      <x v="3474"/>
      <x v="246"/>
      <x v="783"/>
    </i>
    <i>
      <x v="1031"/>
      <x v="814"/>
      <x v="690"/>
      <x v="286"/>
      <x v="63"/>
      <x v="4"/>
      <x v="1714"/>
      <x v="1446"/>
      <x v="1789"/>
    </i>
    <i>
      <x v="1032"/>
      <x v="488"/>
      <x v="462"/>
      <x v="286"/>
      <x v="37"/>
      <x v="4"/>
      <x v="1207"/>
      <x v="1446"/>
      <x v="1118"/>
    </i>
    <i>
      <x v="1033"/>
      <x v="402"/>
      <x v="963"/>
      <x v="260"/>
      <x v="42"/>
      <x v="5"/>
      <x v="585"/>
      <x v="1446"/>
      <x v="2344"/>
    </i>
    <i>
      <x v="1034"/>
      <x v="470"/>
      <x v="530"/>
      <x v="286"/>
      <x v="42"/>
      <x v="18"/>
      <x v="933"/>
      <x v="1446"/>
      <x v="1244"/>
    </i>
    <i>
      <x v="1035"/>
      <x v="695"/>
      <x v="725"/>
      <x v="265"/>
      <x v="10"/>
      <x v="18"/>
      <x v="1358"/>
      <x v="1446"/>
      <x v="2417"/>
    </i>
    <i>
      <x v="1036"/>
      <x v="832"/>
      <x v="939"/>
      <x v="270"/>
      <x v="74"/>
      <x v="4"/>
      <x v="1836"/>
      <x v="1446"/>
      <x v="3687"/>
    </i>
    <i>
      <x v="1037"/>
      <x v="496"/>
      <x v="698"/>
      <x v="286"/>
      <x v="42"/>
      <x v="10"/>
      <x v="2572"/>
      <x v="1446"/>
      <x v="1645"/>
    </i>
    <i>
      <x v="1038"/>
      <x v="178"/>
      <x v="180"/>
      <x v="286"/>
      <x v="10"/>
      <x v="23"/>
      <x v="3474"/>
      <x v="1421"/>
      <x v="318"/>
    </i>
    <i>
      <x v="1039"/>
      <x v="546"/>
      <x v="810"/>
      <x v="244"/>
      <x v="53"/>
      <x v="4"/>
      <x v="2316"/>
      <x v="1446"/>
      <x v="2293"/>
    </i>
    <i>
      <x v="1040"/>
      <x v="698"/>
      <x v="811"/>
      <x v="286"/>
      <x v="42"/>
      <x v="10"/>
      <x v="2714"/>
      <x v="1446"/>
      <x v="2863"/>
    </i>
    <i>
      <x v="1041"/>
      <x v="360"/>
      <x v="612"/>
      <x v="286"/>
      <x v="85"/>
      <x v="5"/>
      <x v="730"/>
      <x v="1446"/>
      <x v="1253"/>
    </i>
    <i>
      <x v="1042"/>
      <x v="572"/>
      <x v="914"/>
      <x v="286"/>
      <x v="49"/>
      <x v="10"/>
      <x v="1153"/>
      <x v="1446"/>
      <x v="3433"/>
    </i>
    <i>
      <x v="1043"/>
      <x v="740"/>
      <x v="737"/>
      <x v="286"/>
      <x v="74"/>
      <x v="18"/>
      <x v="3050"/>
      <x v="1446"/>
      <x v="2477"/>
    </i>
    <i>
      <x v="1044"/>
      <x v="720"/>
      <x v="716"/>
      <x v="286"/>
      <x v="52"/>
      <x v="18"/>
      <x v="3036"/>
      <x v="1446"/>
      <x v="2444"/>
    </i>
    <i>
      <x v="1045"/>
      <x v="992"/>
      <x v="716"/>
      <x v="265"/>
      <x v="61"/>
      <x v="18"/>
      <x v="384"/>
      <x v="1446"/>
      <x v="2465"/>
    </i>
    <i>
      <x v="1046"/>
      <x v="671"/>
      <x v="802"/>
      <x v="270"/>
      <x v="42"/>
      <x v="4"/>
      <x v="622"/>
      <x v="1446"/>
      <x v="2730"/>
    </i>
    <i>
      <x v="1047"/>
      <x v="925"/>
      <x v="851"/>
      <x v="286"/>
      <x v="13"/>
      <x v="4"/>
      <x v="2115"/>
      <x v="1446"/>
      <x v="2884"/>
    </i>
    <i>
      <x v="1048"/>
      <x v="925"/>
      <x v="851"/>
      <x v="286"/>
      <x v="13"/>
      <x v="4"/>
      <x v="2118"/>
      <x v="1446"/>
      <x v="2885"/>
    </i>
    <i>
      <x v="1049"/>
      <x v="695"/>
      <x v="851"/>
      <x v="270"/>
      <x v="13"/>
      <x v="10"/>
      <x v="2119"/>
      <x v="1446"/>
      <x v="2886"/>
    </i>
    <i>
      <x v="1050"/>
      <x v="925"/>
      <x v="851"/>
      <x v="286"/>
      <x v="13"/>
      <x v="4"/>
      <x v="2120"/>
      <x v="1446"/>
      <x v="2882"/>
    </i>
    <i>
      <x v="1051"/>
      <x v="672"/>
      <x v="810"/>
      <x v="270"/>
      <x v="63"/>
      <x v="10"/>
      <x v="1635"/>
      <x v="1446"/>
      <x v="2810"/>
    </i>
    <i>
      <x v="1052"/>
      <x v="438"/>
      <x v="646"/>
      <x v="236"/>
      <x v="79"/>
      <x v="10"/>
      <x v="497"/>
      <x v="1446"/>
      <x v="1683"/>
    </i>
    <i>
      <x v="1053"/>
      <x v="337"/>
      <x v="689"/>
      <x v="286"/>
      <x v="42"/>
      <x v="10"/>
      <x v="3156"/>
      <x v="1446"/>
      <x v="1978"/>
    </i>
    <i>
      <x v="1054"/>
      <x v="587"/>
      <x v="778"/>
      <x v="221"/>
      <x v="52"/>
      <x v="4"/>
      <x v="1866"/>
      <x v="1446"/>
      <x v="2111"/>
    </i>
    <i>
      <x v="1055"/>
      <x v="498"/>
      <x v="689"/>
      <x v="244"/>
      <x v="42"/>
      <x v="10"/>
      <x v="1873"/>
      <x v="1446"/>
      <x v="1816"/>
    </i>
    <i>
      <x v="1056"/>
      <x v="572"/>
      <x v="668"/>
      <x v="223"/>
      <x v="77"/>
      <x v="10"/>
      <x v="916"/>
      <x v="1446"/>
      <x v="1551"/>
    </i>
    <i>
      <x v="1057"/>
      <x v="695"/>
      <x v="536"/>
      <x v="286"/>
      <x v="63"/>
      <x v="18"/>
      <x v="2084"/>
      <x v="1446"/>
      <x v="1254"/>
    </i>
    <i>
      <x v="1058"/>
      <x v="721"/>
      <x v="523"/>
      <x v="286"/>
      <x v="63"/>
      <x v="18"/>
      <x v="748"/>
      <x v="1446"/>
      <x v="1225"/>
    </i>
    <i>
      <x v="1059"/>
      <x v="669"/>
      <x v="928"/>
      <x v="264"/>
      <x v="14"/>
      <x v="21"/>
      <x v="490"/>
      <x v="1446"/>
      <x v="2971"/>
    </i>
    <i>
      <x v="1060"/>
      <x v="893"/>
      <x v="837"/>
      <x v="270"/>
      <x v="63"/>
      <x v="10"/>
      <x v="2502"/>
      <x v="1446"/>
      <x v="3088"/>
    </i>
    <i>
      <x v="1061"/>
      <x v="522"/>
      <x v="764"/>
      <x v="286"/>
      <x v="52"/>
      <x v="10"/>
      <x v="1295"/>
      <x v="1446"/>
      <x v="1485"/>
    </i>
    <i>
      <x v="1062"/>
      <x v="558"/>
      <x v="689"/>
      <x v="286"/>
      <x v="26"/>
      <x v="10"/>
      <x v="3258"/>
      <x v="1446"/>
      <x v="2200"/>
    </i>
    <i>
      <x v="1063"/>
      <x v="855"/>
      <x v="716"/>
      <x v="286"/>
      <x v="74"/>
      <x v="4"/>
      <x v="1210"/>
      <x v="1446"/>
      <x v="1700"/>
    </i>
    <i>
      <x v="1064"/>
      <x v="851"/>
      <x v="698"/>
      <x v="244"/>
      <x v="42"/>
      <x v="10"/>
      <x v="2351"/>
      <x v="1446"/>
      <x v="1910"/>
    </i>
    <i>
      <x v="1065"/>
      <x v="613"/>
      <x v="771"/>
      <x v="286"/>
      <x v="42"/>
      <x v="4"/>
      <x v="236"/>
      <x v="1446"/>
      <x v="2315"/>
    </i>
    <i>
      <x v="1066"/>
      <x v="535"/>
      <x v="698"/>
      <x v="286"/>
      <x v="31"/>
      <x v="10"/>
      <x v="2188"/>
      <x v="1446"/>
      <x v="1909"/>
    </i>
    <i>
      <x v="1067"/>
      <x v="332"/>
      <x v="698"/>
      <x v="248"/>
      <x v="31"/>
      <x v="10"/>
      <x v="2350"/>
      <x v="1446"/>
      <x v="1909"/>
    </i>
    <i>
      <x v="1068"/>
      <x v="797"/>
      <x v="676"/>
      <x v="286"/>
      <x v="52"/>
      <x v="4"/>
      <x v="1485"/>
      <x v="1446"/>
      <x v="1628"/>
    </i>
    <i>
      <x v="1069"/>
      <x v="894"/>
      <x v="789"/>
      <x v="286"/>
      <x v="37"/>
      <x v="4"/>
      <x v="2499"/>
      <x v="1446"/>
      <x v="1934"/>
    </i>
    <i>
      <x v="1070"/>
      <x v="585"/>
      <x v="789"/>
      <x v="286"/>
      <x v="13"/>
      <x v="4"/>
      <x v="2750"/>
      <x v="1446"/>
      <x v="1937"/>
    </i>
    <i>
      <x v="1071"/>
      <x v="555"/>
      <x v="676"/>
      <x v="223"/>
      <x v="52"/>
      <x v="4"/>
      <x v="1486"/>
      <x v="1446"/>
      <x v="1629"/>
    </i>
    <i>
      <x v="1072"/>
      <x v="531"/>
      <x v="802"/>
      <x v="286"/>
      <x v="37"/>
      <x v="10"/>
      <x v="2739"/>
      <x v="1446"/>
      <x v="1503"/>
    </i>
    <i>
      <x v="1073"/>
      <x v="572"/>
      <x v="844"/>
      <x v="221"/>
      <x v="37"/>
      <x v="4"/>
      <x v="1027"/>
      <x v="1446"/>
      <x v="1459"/>
    </i>
    <i>
      <x v="1074"/>
      <x v="835"/>
      <x v="844"/>
      <x v="286"/>
      <x v="37"/>
      <x v="4"/>
      <x v="385"/>
      <x v="1446"/>
      <x v="1465"/>
    </i>
    <i>
      <x v="1075"/>
      <x v="588"/>
      <x v="844"/>
      <x v="286"/>
      <x v="37"/>
      <x v="4"/>
      <x v="386"/>
      <x v="1446"/>
      <x v="1465"/>
    </i>
    <i>
      <x v="1076"/>
      <x v="534"/>
      <x v="698"/>
      <x v="224"/>
      <x v="63"/>
      <x v="10"/>
      <x v="2296"/>
      <x v="1446"/>
      <x v="1720"/>
    </i>
    <i>
      <x v="1077"/>
      <x v="805"/>
      <x v="909"/>
      <x v="270"/>
      <x v="74"/>
      <x v="10"/>
      <x v="377"/>
      <x v="1446"/>
      <x v="3366"/>
    </i>
    <i>
      <x v="1078"/>
      <x v="828"/>
      <x v="938"/>
      <x v="270"/>
      <x v="63"/>
      <x v="10"/>
      <x v="1195"/>
      <x v="1446"/>
      <x v="3620"/>
    </i>
    <i>
      <x v="1079"/>
      <x v="633"/>
      <x v="811"/>
      <x v="286"/>
      <x v="14"/>
      <x v="10"/>
      <x v="255"/>
      <x v="1446"/>
      <x v="2571"/>
    </i>
    <i>
      <x v="1080"/>
      <x v="877"/>
      <x v="810"/>
      <x v="286"/>
      <x v="57"/>
      <x v="4"/>
      <x v="2064"/>
      <x v="1446"/>
      <x v="1933"/>
    </i>
    <i>
      <x v="1081"/>
      <x v="594"/>
      <x v="810"/>
      <x v="270"/>
      <x v="37"/>
      <x v="10"/>
      <x v="1835"/>
      <x v="1446"/>
      <x v="2785"/>
    </i>
    <i>
      <x v="1082"/>
      <x v="171"/>
      <x v="145"/>
      <x v="91"/>
      <x v="10"/>
      <x v="8"/>
      <x v="3474"/>
      <x v="1001"/>
      <x v="336"/>
    </i>
    <i>
      <x v="1083"/>
      <x v="229"/>
      <x v="311"/>
      <x v="107"/>
      <x v="10"/>
      <x v="1"/>
      <x v="3474"/>
      <x v="996"/>
      <x v="767"/>
    </i>
    <i>
      <x v="1084"/>
      <x v="229"/>
      <x v="311"/>
      <x v="107"/>
      <x v="10"/>
      <x v="1"/>
      <x v="3474"/>
      <x v="999"/>
      <x v="767"/>
    </i>
    <i>
      <x v="1085"/>
      <x v="229"/>
      <x v="311"/>
      <x v="107"/>
      <x v="10"/>
      <x v="1"/>
      <x v="3474"/>
      <x v="1000"/>
      <x v="767"/>
    </i>
    <i>
      <x v="1086"/>
      <x v="229"/>
      <x v="311"/>
      <x v="107"/>
      <x v="10"/>
      <x v="1"/>
      <x v="3474"/>
      <x v="1002"/>
      <x v="767"/>
    </i>
    <i>
      <x v="1087"/>
      <x v="797"/>
      <x v="698"/>
      <x v="286"/>
      <x v="63"/>
      <x v="4"/>
      <x v="2866"/>
      <x v="1446"/>
      <x v="1658"/>
    </i>
    <i>
      <x v="1088"/>
      <x v="183"/>
      <x v="151"/>
      <x v="82"/>
      <x v="10"/>
      <x v="23"/>
      <x v="3474"/>
      <x v="1409"/>
      <x v="303"/>
    </i>
    <i>
      <x v="1089"/>
      <x v="60"/>
      <x v="202"/>
      <x v="286"/>
      <x v="10"/>
      <x v="1"/>
      <x v="3474"/>
      <x v="167"/>
      <x v="353"/>
    </i>
    <i>
      <x v="1090"/>
      <x v="670"/>
      <x v="608"/>
      <x v="286"/>
      <x v="63"/>
      <x v="4"/>
      <x v="1958"/>
      <x v="1446"/>
      <x v="1945"/>
    </i>
    <i>
      <x v="1091"/>
      <x v="870"/>
      <x v="698"/>
      <x v="286"/>
      <x v="55"/>
      <x v="4"/>
      <x v="2522"/>
      <x v="1446"/>
      <x v="2194"/>
    </i>
    <i>
      <x v="1092"/>
      <x v="375"/>
      <x v="724"/>
      <x v="286"/>
      <x v="52"/>
      <x v="4"/>
      <x v="1787"/>
      <x v="1446"/>
      <x v="1946"/>
    </i>
    <i>
      <x v="1093"/>
      <x v="797"/>
      <x v="733"/>
      <x v="286"/>
      <x v="63"/>
      <x v="4"/>
      <x v="3091"/>
      <x v="1446"/>
      <x v="1968"/>
    </i>
    <i>
      <x v="1094"/>
      <x v="633"/>
      <x v="698"/>
      <x v="286"/>
      <x v="52"/>
      <x v="4"/>
      <x v="2757"/>
      <x v="1446"/>
      <x v="1810"/>
    </i>
    <i>
      <x v="1095"/>
      <x v="521"/>
      <x v="733"/>
      <x v="286"/>
      <x v="63"/>
      <x v="10"/>
      <x v="3092"/>
      <x v="1446"/>
      <x v="1953"/>
    </i>
    <i>
      <x v="1096"/>
      <x v="870"/>
      <x v="698"/>
      <x v="286"/>
      <x v="57"/>
      <x v="4"/>
      <x v="2161"/>
      <x v="1446"/>
      <x v="1767"/>
    </i>
    <i>
      <x v="1097"/>
      <x v="506"/>
      <x v="698"/>
      <x v="286"/>
      <x v="52"/>
      <x v="10"/>
      <x v="2275"/>
      <x v="1446"/>
      <x v="2194"/>
    </i>
    <i>
      <x v="1098"/>
      <x v="186"/>
      <x v="196"/>
      <x v="78"/>
      <x v="10"/>
      <x v="20"/>
      <x v="3474"/>
      <x v="1399"/>
      <x v="270"/>
    </i>
    <i>
      <x v="1099"/>
      <x v="402"/>
      <x v="315"/>
      <x v="286"/>
      <x v="10"/>
      <x v="2"/>
      <x v="1675"/>
      <x v="1446"/>
      <x v="2836"/>
    </i>
    <i>
      <x v="1100"/>
      <x v="79"/>
      <x v="45"/>
      <x v="286"/>
      <x v="10"/>
      <x v="8"/>
      <x v="3474"/>
      <x v="272"/>
      <x v="93"/>
    </i>
    <i>
      <x v="1101"/>
      <x v="269"/>
      <x v="302"/>
      <x v="127"/>
      <x v="10"/>
      <x v="2"/>
      <x v="3474"/>
      <x v="308"/>
      <x v="843"/>
    </i>
    <i>
      <x v="1102"/>
      <x v="713"/>
      <x v="856"/>
      <x v="286"/>
      <x v="37"/>
      <x v="10"/>
      <x v="2400"/>
      <x v="1446"/>
      <x v="3050"/>
    </i>
    <i>
      <x v="1103"/>
      <x v="937"/>
      <x v="847"/>
      <x v="260"/>
      <x v="37"/>
      <x v="10"/>
      <x v="3458"/>
      <x v="1446"/>
      <x v="3226"/>
    </i>
    <i>
      <x v="1104"/>
      <x v="740"/>
      <x v="856"/>
      <x v="286"/>
      <x v="52"/>
      <x v="10"/>
      <x v="3368"/>
      <x v="1446"/>
      <x v="3123"/>
    </i>
    <i>
      <x v="1105"/>
      <x v="740"/>
      <x v="819"/>
      <x v="159"/>
      <x v="52"/>
      <x v="4"/>
      <x v="3367"/>
      <x v="1446"/>
      <x v="3124"/>
    </i>
    <i>
      <x v="1106"/>
      <x v="775"/>
      <x v="948"/>
      <x v="286"/>
      <x v="37"/>
      <x v="10"/>
      <x v="3399"/>
      <x v="1446"/>
      <x v="3742"/>
    </i>
    <i>
      <x v="1107"/>
      <x v="594"/>
      <x v="856"/>
      <x v="286"/>
      <x v="37"/>
      <x v="10"/>
      <x v="3369"/>
      <x v="1446"/>
      <x v="3121"/>
    </i>
    <i>
      <x v="1108"/>
      <x v="832"/>
      <x v="931"/>
      <x v="286"/>
      <x v="52"/>
      <x v="10"/>
      <x v="2944"/>
      <x v="1446"/>
      <x v="3458"/>
    </i>
    <i>
      <x v="1109"/>
      <x v="830"/>
      <x v="931"/>
      <x v="270"/>
      <x v="52"/>
      <x v="10"/>
      <x v="2840"/>
      <x v="1446"/>
      <x v="3466"/>
    </i>
    <i>
      <x v="1110"/>
      <x v="742"/>
      <x v="847"/>
      <x v="286"/>
      <x v="37"/>
      <x v="10"/>
      <x v="2647"/>
      <x v="1446"/>
      <x v="3191"/>
    </i>
    <i>
      <x v="1111"/>
      <x v="770"/>
      <x v="849"/>
      <x v="270"/>
      <x v="63"/>
      <x v="10"/>
      <x v="3389"/>
      <x v="1446"/>
      <x v="3220"/>
    </i>
    <i>
      <x v="1112"/>
      <x v="855"/>
      <x v="931"/>
      <x v="286"/>
      <x v="52"/>
      <x v="10"/>
      <x v="2496"/>
      <x v="1446"/>
      <x v="3457"/>
    </i>
    <i>
      <x v="1113"/>
      <x v="402"/>
      <x v="469"/>
      <x v="181"/>
      <x v="6"/>
      <x v="5"/>
      <x v="1348"/>
      <x v="1446"/>
      <x v="1107"/>
    </i>
    <i>
      <x v="1114"/>
      <x v="92"/>
      <x v="227"/>
      <x v="286"/>
      <x v="10"/>
      <x v="2"/>
      <x v="3474"/>
      <x v="55"/>
      <x v="395"/>
    </i>
    <i>
      <x v="1115"/>
      <x v="501"/>
      <x v="689"/>
      <x v="231"/>
      <x v="13"/>
      <x v="10"/>
      <x v="1269"/>
      <x v="1446"/>
      <x v="1635"/>
    </i>
    <i>
      <x v="1116"/>
      <x v="620"/>
      <x v="733"/>
      <x v="286"/>
      <x v="52"/>
      <x v="18"/>
      <x v="2239"/>
      <x v="1446"/>
      <x v="2474"/>
    </i>
    <i>
      <x v="1117"/>
      <x v="764"/>
      <x v="733"/>
      <x v="286"/>
      <x v="52"/>
      <x v="18"/>
      <x v="2240"/>
      <x v="1446"/>
      <x v="222"/>
    </i>
    <i>
      <x v="1118"/>
      <x v="739"/>
      <x v="728"/>
      <x v="272"/>
      <x v="52"/>
      <x v="18"/>
      <x v="3229"/>
      <x v="1446"/>
      <x v="2468"/>
    </i>
    <i>
      <x v="1119"/>
      <x v="741"/>
      <x v="737"/>
      <x v="265"/>
      <x v="26"/>
      <x v="18"/>
      <x v="3412"/>
      <x v="1446"/>
      <x v="2508"/>
    </i>
    <i>
      <x v="1120"/>
      <x v="685"/>
      <x v="821"/>
      <x v="286"/>
      <x v="63"/>
      <x v="10"/>
      <x v="2033"/>
      <x v="1446"/>
      <x v="2927"/>
    </i>
    <i>
      <x v="1121"/>
      <x v="520"/>
      <x v="689"/>
      <x v="286"/>
      <x v="42"/>
      <x v="10"/>
      <x v="1423"/>
      <x v="1446"/>
      <x v="1588"/>
    </i>
    <i>
      <x v="1122"/>
      <x v="501"/>
      <x v="689"/>
      <x v="121"/>
      <x v="42"/>
      <x v="10"/>
      <x v="1572"/>
      <x v="1446"/>
      <x v="1681"/>
    </i>
    <i>
      <x v="1123"/>
      <x v="870"/>
      <x v="696"/>
      <x v="286"/>
      <x v="63"/>
      <x v="4"/>
      <x v="2031"/>
      <x v="1446"/>
      <x v="2103"/>
    </i>
    <i>
      <x v="1124"/>
      <x v="572"/>
      <x v="696"/>
      <x v="286"/>
      <x v="74"/>
      <x v="4"/>
      <x v="1950"/>
      <x v="1446"/>
      <x v="2105"/>
    </i>
    <i>
      <x v="1125"/>
      <x v="572"/>
      <x v="831"/>
      <x v="286"/>
      <x v="42"/>
      <x v="10"/>
      <x v="1444"/>
      <x v="1446"/>
      <x v="2916"/>
    </i>
    <i>
      <x v="1126"/>
      <x v="436"/>
      <x v="642"/>
      <x v="217"/>
      <x v="42"/>
      <x v="4"/>
      <x v="1159"/>
      <x v="1446"/>
      <x v="1669"/>
    </i>
    <i>
      <x v="1127"/>
      <x v="877"/>
      <x v="810"/>
      <x v="282"/>
      <x v="42"/>
      <x v="4"/>
      <x v="1341"/>
      <x v="1446"/>
      <x v="1982"/>
    </i>
    <i>
      <x v="1128"/>
      <x v="524"/>
      <x v="810"/>
      <x v="286"/>
      <x v="42"/>
      <x v="10"/>
      <x v="903"/>
      <x v="1446"/>
      <x v="2061"/>
    </i>
    <i>
      <x v="1129"/>
      <x v="877"/>
      <x v="808"/>
      <x v="233"/>
      <x v="42"/>
      <x v="10"/>
      <x v="901"/>
      <x v="1446"/>
      <x v="2061"/>
    </i>
    <i>
      <x v="1130"/>
      <x v="572"/>
      <x v="810"/>
      <x v="286"/>
      <x v="42"/>
      <x v="4"/>
      <x v="902"/>
      <x v="1446"/>
      <x v="2061"/>
    </i>
    <i>
      <x v="1131"/>
      <x v="342"/>
      <x v="689"/>
      <x v="231"/>
      <x v="37"/>
      <x v="10"/>
      <x v="1912"/>
      <x v="1446"/>
      <x v="1568"/>
    </i>
    <i>
      <x v="1132"/>
      <x v="676"/>
      <x v="810"/>
      <x v="286"/>
      <x v="63"/>
      <x v="4"/>
      <x v="1560"/>
      <x v="1446"/>
      <x v="2712"/>
    </i>
    <i>
      <x v="1133"/>
      <x v="474"/>
      <x v="668"/>
      <x v="286"/>
      <x v="42"/>
      <x v="10"/>
      <x v="915"/>
      <x v="1446"/>
      <x v="1470"/>
    </i>
    <i>
      <x v="1134"/>
      <x v="797"/>
      <x v="668"/>
      <x v="286"/>
      <x v="42"/>
      <x v="4"/>
      <x v="917"/>
      <x v="1446"/>
      <x v="1464"/>
    </i>
    <i>
      <x v="1135"/>
      <x v="797"/>
      <x v="709"/>
      <x v="244"/>
      <x v="42"/>
      <x v="10"/>
      <x v="1795"/>
      <x v="1446"/>
      <x v="1797"/>
    </i>
    <i>
      <x v="1136"/>
      <x v="797"/>
      <x v="668"/>
      <x v="286"/>
      <x v="4"/>
      <x v="10"/>
      <x v="911"/>
      <x v="1446"/>
      <x v="1469"/>
    </i>
    <i>
      <x v="1137"/>
      <x v="676"/>
      <x v="810"/>
      <x v="286"/>
      <x v="74"/>
      <x v="4"/>
      <x v="2859"/>
      <x v="1446"/>
      <x v="2739"/>
    </i>
    <i>
      <x v="1138"/>
      <x v="153"/>
      <x v="111"/>
      <x v="286"/>
      <x v="10"/>
      <x v="8"/>
      <x v="3474"/>
      <x v="227"/>
      <x v="189"/>
    </i>
    <i>
      <x v="1139"/>
      <x v="296"/>
      <x v="783"/>
      <x v="286"/>
      <x v="46"/>
      <x v="25"/>
      <x v="80"/>
      <x v="1446"/>
      <x v="544"/>
    </i>
    <i>
      <x v="1140"/>
      <x v="819"/>
      <x v="633"/>
      <x v="286"/>
      <x v="57"/>
      <x v="5"/>
      <x v="618"/>
      <x v="1446"/>
      <x v="1271"/>
    </i>
    <i>
      <x v="1141"/>
      <x v="909"/>
      <x v="812"/>
      <x v="286"/>
      <x v="30"/>
      <x v="5"/>
      <x v="2535"/>
      <x v="1446"/>
      <x v="1321"/>
    </i>
    <i>
      <x v="1142"/>
      <x v="572"/>
      <x v="835"/>
      <x v="286"/>
      <x v="27"/>
      <x v="5"/>
      <x v="354"/>
      <x v="1446"/>
      <x v="1467"/>
    </i>
    <i>
      <x v="1143"/>
      <x v="975"/>
      <x v="834"/>
      <x v="286"/>
      <x v="27"/>
      <x v="5"/>
      <x v="351"/>
      <x v="1446"/>
      <x v="1484"/>
    </i>
    <i>
      <x v="1144"/>
      <x v="572"/>
      <x v="835"/>
      <x v="286"/>
      <x v="27"/>
      <x v="5"/>
      <x v="352"/>
      <x v="1446"/>
      <x v="1484"/>
    </i>
    <i>
      <x v="1145"/>
      <x v="572"/>
      <x v="835"/>
      <x v="286"/>
      <x v="27"/>
      <x v="5"/>
      <x v="353"/>
      <x v="1446"/>
      <x v="1484"/>
    </i>
    <i>
      <x v="1146"/>
      <x v="859"/>
      <x v="799"/>
      <x v="255"/>
      <x v="14"/>
      <x v="5"/>
      <x v="3209"/>
      <x v="1446"/>
      <x v="1314"/>
    </i>
    <i>
      <x v="1147"/>
      <x v="606"/>
      <x v="876"/>
      <x v="286"/>
      <x v="68"/>
      <x v="5"/>
      <x v="522"/>
      <x v="1446"/>
      <x v="1721"/>
    </i>
    <i>
      <x v="1148"/>
      <x v="360"/>
      <x v="811"/>
      <x v="244"/>
      <x v="30"/>
      <x v="5"/>
      <x v="2536"/>
      <x v="1446"/>
      <x v="1321"/>
    </i>
    <i>
      <x v="1149"/>
      <x v="634"/>
      <x v="896"/>
      <x v="244"/>
      <x v="88"/>
      <x v="5"/>
      <x v="538"/>
      <x v="1446"/>
      <x v="2203"/>
    </i>
    <i>
      <x v="1150"/>
      <x v="645"/>
      <x v="889"/>
      <x v="268"/>
      <x v="57"/>
      <x v="5"/>
      <x v="313"/>
      <x v="1446"/>
      <x v="2268"/>
    </i>
    <i>
      <x v="1151"/>
      <x v="600"/>
      <x v="878"/>
      <x v="241"/>
      <x v="57"/>
      <x v="5"/>
      <x v="784"/>
      <x v="1446"/>
      <x v="1852"/>
    </i>
    <i>
      <x v="1152"/>
      <x v="606"/>
      <x v="876"/>
      <x v="286"/>
      <x v="52"/>
      <x v="5"/>
      <x v="397"/>
      <x v="1446"/>
      <x v="1725"/>
    </i>
    <i>
      <x v="1153"/>
      <x v="360"/>
      <x v="812"/>
      <x v="286"/>
      <x v="30"/>
      <x v="5"/>
      <x v="2537"/>
      <x v="1446"/>
      <x v="1321"/>
    </i>
    <i>
      <x v="1154"/>
      <x v="453"/>
      <x v="799"/>
      <x v="286"/>
      <x v="14"/>
      <x v="5"/>
      <x v="3211"/>
      <x v="1446"/>
      <x v="1312"/>
    </i>
    <i>
      <x v="1155"/>
      <x v="317"/>
      <x v="855"/>
      <x v="286"/>
      <x v="63"/>
      <x v="10"/>
      <x v="2482"/>
      <x v="1446"/>
      <x v="3040"/>
    </i>
    <i>
      <x v="1156"/>
      <x v="797"/>
      <x v="855"/>
      <x v="268"/>
      <x v="63"/>
      <x v="10"/>
      <x v="3285"/>
      <x v="1446"/>
      <x v="3241"/>
    </i>
    <i>
      <x v="1157"/>
      <x v="797"/>
      <x v="855"/>
      <x v="268"/>
      <x v="42"/>
      <x v="10"/>
      <x v="3146"/>
      <x v="1446"/>
      <x v="3249"/>
    </i>
    <i>
      <x v="1158"/>
      <x v="535"/>
      <x v="855"/>
      <x v="286"/>
      <x v="63"/>
      <x v="10"/>
      <x v="3409"/>
      <x v="1446"/>
      <x v="3193"/>
    </i>
    <i>
      <x v="1159"/>
      <x v="245"/>
      <x v="302"/>
      <x v="110"/>
      <x v="10"/>
      <x v="2"/>
      <x v="3474"/>
      <x v="624"/>
      <x v="726"/>
    </i>
    <i>
      <x v="1160"/>
      <x v="245"/>
      <x v="302"/>
      <x v="286"/>
      <x v="10"/>
      <x v="2"/>
      <x v="3474"/>
      <x v="625"/>
      <x v="725"/>
    </i>
    <i>
      <x v="1161"/>
      <x v="382"/>
      <x v="939"/>
      <x v="270"/>
      <x v="37"/>
      <x v="10"/>
      <x v="2008"/>
      <x v="1446"/>
      <x v="3571"/>
    </i>
    <i>
      <x v="1162"/>
      <x v="830"/>
      <x v="939"/>
      <x v="270"/>
      <x v="37"/>
      <x v="10"/>
      <x v="2005"/>
      <x v="1446"/>
      <x v="3508"/>
    </i>
    <i>
      <x v="1163"/>
      <x v="141"/>
      <x v="222"/>
      <x v="107"/>
      <x v="86"/>
      <x v="25"/>
      <x v="249"/>
      <x v="1446"/>
      <x v="284"/>
    </i>
    <i>
      <x v="1164"/>
      <x v="676"/>
      <x v="810"/>
      <x v="270"/>
      <x v="37"/>
      <x v="10"/>
      <x v="656"/>
      <x v="1446"/>
      <x v="2837"/>
    </i>
    <i>
      <x v="1165"/>
      <x v="54"/>
      <x v="19"/>
      <x v="24"/>
      <x v="10"/>
      <x v="23"/>
      <x v="3474"/>
      <x v="90"/>
      <x v="87"/>
    </i>
    <i>
      <x v="1166"/>
      <x v="67"/>
      <x v="95"/>
      <x v="33"/>
      <x v="10"/>
      <x v="8"/>
      <x v="3474"/>
      <x v="767"/>
      <x v="60"/>
    </i>
    <i>
      <x v="1167"/>
      <x v="36"/>
      <x v="94"/>
      <x v="40"/>
      <x v="10"/>
      <x v="19"/>
      <x v="3474"/>
      <x v="1134"/>
      <x v="122"/>
    </i>
    <i>
      <x v="1168"/>
      <x v="756"/>
      <x v="810"/>
      <x v="270"/>
      <x v="31"/>
      <x v="10"/>
      <x v="1862"/>
      <x v="1446"/>
      <x v="2922"/>
    </i>
    <i>
      <x v="1169"/>
      <x v="789"/>
      <x v="847"/>
      <x v="286"/>
      <x v="42"/>
      <x v="10"/>
      <x v="2421"/>
      <x v="1446"/>
      <x v="3137"/>
    </i>
    <i>
      <x v="1170"/>
      <x v="812"/>
      <x v="810"/>
      <x v="270"/>
      <x v="32"/>
      <x v="10"/>
      <x v="1863"/>
      <x v="1446"/>
      <x v="2929"/>
    </i>
    <i>
      <x v="1171"/>
      <x v="35"/>
      <x v="28"/>
      <x v="25"/>
      <x v="10"/>
      <x v="4"/>
      <x v="3474"/>
      <x v="1003"/>
      <x v="281"/>
    </i>
    <i>
      <x v="1172"/>
      <x v="34"/>
      <x v="13"/>
      <x v="50"/>
      <x v="10"/>
      <x v="8"/>
      <x v="3474"/>
      <x v="613"/>
      <x v="71"/>
    </i>
    <i>
      <x v="1173"/>
      <x v="133"/>
      <x v="109"/>
      <x v="286"/>
      <x v="10"/>
      <x v="8"/>
      <x v="3474"/>
      <x v="821"/>
      <x v="106"/>
    </i>
    <i>
      <x v="1174"/>
      <x v="60"/>
      <x v="99"/>
      <x v="43"/>
      <x v="10"/>
      <x v="8"/>
      <x v="3474"/>
      <x v="759"/>
      <x v="24"/>
    </i>
    <i>
      <x v="1175"/>
      <x v="34"/>
      <x v="78"/>
      <x v="1"/>
      <x v="10"/>
      <x v="13"/>
      <x v="3474"/>
      <x v="1056"/>
      <x v="30"/>
    </i>
    <i>
      <x v="1176"/>
      <x v="33"/>
      <x v="40"/>
      <x v="12"/>
      <x v="10"/>
      <x v="13"/>
      <x v="3474"/>
      <x v="1056"/>
      <x v="30"/>
    </i>
    <i>
      <x v="1177"/>
      <x v="126"/>
      <x v="106"/>
      <x v="67"/>
      <x v="10"/>
      <x v="8"/>
      <x v="3474"/>
      <x v="649"/>
      <x v="290"/>
    </i>
    <i>
      <x v="1178"/>
      <x v="105"/>
      <x v="106"/>
      <x v="67"/>
      <x v="10"/>
      <x v="8"/>
      <x v="3474"/>
      <x v="652"/>
      <x v="192"/>
    </i>
    <i>
      <x v="1179"/>
      <x v="125"/>
      <x v="106"/>
      <x v="286"/>
      <x v="10"/>
      <x v="8"/>
      <x v="3474"/>
      <x v="650"/>
      <x v="197"/>
    </i>
    <i>
      <x v="1180"/>
      <x v="60"/>
      <x v="78"/>
      <x v="52"/>
      <x v="10"/>
      <x v="8"/>
      <x v="3474"/>
      <x v="643"/>
      <x v="102"/>
    </i>
    <i>
      <x v="1181"/>
      <x v="191"/>
      <x v="156"/>
      <x v="111"/>
      <x v="10"/>
      <x v="23"/>
      <x v="3474"/>
      <x v="1006"/>
      <x v="806"/>
    </i>
    <i>
      <x v="1182"/>
      <x v="81"/>
      <x v="50"/>
      <x v="42"/>
      <x v="10"/>
      <x v="23"/>
      <x v="3474"/>
      <x v="617"/>
      <x v="434"/>
    </i>
    <i>
      <x v="1183"/>
      <x v="110"/>
      <x v="78"/>
      <x v="73"/>
      <x v="10"/>
      <x v="8"/>
      <x v="3474"/>
      <x v="928"/>
      <x v="241"/>
    </i>
    <i>
      <x v="1184"/>
      <x v="102"/>
      <x v="127"/>
      <x v="80"/>
      <x v="10"/>
      <x v="8"/>
      <x v="3474"/>
      <x v="976"/>
      <x v="50"/>
    </i>
    <i>
      <x v="1185"/>
      <x v="52"/>
      <x v="9"/>
      <x v="11"/>
      <x v="10"/>
      <x v="14"/>
      <x v="3474"/>
      <x v="989"/>
      <x v="57"/>
    </i>
    <i>
      <x v="1186"/>
      <x v="695"/>
      <x v="810"/>
      <x v="286"/>
      <x v="53"/>
      <x v="10"/>
      <x v="1137"/>
      <x v="1446"/>
      <x v="2825"/>
    </i>
    <i>
      <x v="1187"/>
      <x v="605"/>
      <x v="531"/>
      <x v="199"/>
      <x v="52"/>
      <x v="5"/>
      <x v="705"/>
      <x v="1446"/>
      <x v="1139"/>
    </i>
    <i>
      <x v="1188"/>
      <x v="421"/>
      <x v="530"/>
      <x v="286"/>
      <x v="52"/>
      <x v="5"/>
      <x v="836"/>
      <x v="1446"/>
      <x v="1138"/>
    </i>
    <i>
      <x v="1189"/>
      <x v="713"/>
      <x v="602"/>
      <x v="286"/>
      <x v="74"/>
      <x v="4"/>
      <x v="2027"/>
      <x v="1446"/>
      <x v="1338"/>
    </i>
    <i>
      <x v="1190"/>
      <x v="162"/>
      <x v="273"/>
      <x v="127"/>
      <x v="10"/>
      <x v="1"/>
      <x v="3474"/>
      <x v="319"/>
      <x v="565"/>
    </i>
    <i>
      <x v="1191"/>
      <x v="162"/>
      <x v="273"/>
      <x v="127"/>
      <x v="10"/>
      <x v="1"/>
      <x v="3474"/>
      <x v="320"/>
      <x v="565"/>
    </i>
    <i>
      <x v="1192"/>
      <x v="149"/>
      <x v="247"/>
      <x v="116"/>
      <x v="10"/>
      <x v="1"/>
      <x v="3474"/>
      <x v="321"/>
      <x v="390"/>
    </i>
    <i>
      <x v="1193"/>
      <x v="809"/>
      <x v="909"/>
      <x v="286"/>
      <x v="63"/>
      <x v="10"/>
      <x v="811"/>
      <x v="1446"/>
      <x v="3362"/>
    </i>
    <i>
      <x v="1194"/>
      <x v="632"/>
      <x v="774"/>
      <x v="265"/>
      <x v="63"/>
      <x v="18"/>
      <x v="3109"/>
      <x v="1446"/>
      <x v="2332"/>
    </i>
    <i>
      <x v="1195"/>
      <x v="921"/>
      <x v="802"/>
      <x v="286"/>
      <x v="43"/>
      <x v="4"/>
      <x v="906"/>
      <x v="1446"/>
      <x v="1513"/>
    </i>
    <i>
      <x v="1196"/>
      <x v="605"/>
      <x v="810"/>
      <x v="286"/>
      <x v="57"/>
      <x v="10"/>
      <x v="544"/>
      <x v="1446"/>
      <x v="2716"/>
    </i>
    <i>
      <x v="1197"/>
      <x v="821"/>
      <x v="912"/>
      <x v="286"/>
      <x v="63"/>
      <x v="4"/>
      <x v="1829"/>
      <x v="1446"/>
      <x v="3401"/>
    </i>
    <i>
      <x v="1198"/>
      <x v="478"/>
      <x v="634"/>
      <x v="286"/>
      <x v="63"/>
      <x v="10"/>
      <x v="1441"/>
      <x v="1446"/>
      <x v="1536"/>
    </i>
    <i>
      <x v="1199"/>
      <x v="820"/>
      <x v="912"/>
      <x v="286"/>
      <x v="63"/>
      <x v="10"/>
      <x v="1830"/>
      <x v="1446"/>
      <x v="3402"/>
    </i>
    <i>
      <x v="1200"/>
      <x v="870"/>
      <x v="663"/>
      <x v="286"/>
      <x v="63"/>
      <x v="4"/>
      <x v="2150"/>
      <x v="1446"/>
      <x v="1945"/>
    </i>
    <i>
      <x v="1201"/>
      <x v="489"/>
      <x v="654"/>
      <x v="231"/>
      <x v="4"/>
      <x v="10"/>
      <x v="1298"/>
      <x v="1446"/>
      <x v="1612"/>
    </i>
    <i>
      <x v="1202"/>
      <x v="830"/>
      <x v="939"/>
      <x v="270"/>
      <x v="42"/>
      <x v="10"/>
      <x v="3358"/>
      <x v="1446"/>
      <x v="3438"/>
    </i>
    <i>
      <x v="1203"/>
      <x v="896"/>
      <x v="784"/>
      <x v="286"/>
      <x v="42"/>
      <x v="4"/>
      <x v="155"/>
      <x v="1446"/>
      <x v="2355"/>
    </i>
    <i>
      <x v="1204"/>
      <x v="830"/>
      <x v="936"/>
      <x v="286"/>
      <x v="42"/>
      <x v="4"/>
      <x v="2548"/>
      <x v="1446"/>
      <x v="3596"/>
    </i>
    <i>
      <x v="1205"/>
      <x v="890"/>
      <x v="891"/>
      <x v="286"/>
      <x v="47"/>
      <x v="25"/>
      <x v="71"/>
      <x v="1446"/>
      <x v="225"/>
    </i>
    <i>
      <x v="1206"/>
      <x v="480"/>
      <x v="601"/>
      <x v="286"/>
      <x v="52"/>
      <x v="10"/>
      <x v="573"/>
      <x v="1446"/>
      <x v="1398"/>
    </i>
    <i>
      <x v="1207"/>
      <x v="475"/>
      <x v="699"/>
      <x v="244"/>
      <x v="42"/>
      <x v="10"/>
      <x v="1275"/>
      <x v="1446"/>
      <x v="1679"/>
    </i>
    <i>
      <x v="1208"/>
      <x v="740"/>
      <x v="847"/>
      <x v="286"/>
      <x v="42"/>
      <x v="10"/>
      <x v="2494"/>
      <x v="1446"/>
      <x v="3180"/>
    </i>
    <i>
      <x v="1209"/>
      <x v="688"/>
      <x v="847"/>
      <x v="286"/>
      <x v="42"/>
      <x v="10"/>
      <x v="2493"/>
      <x v="1446"/>
      <x v="3192"/>
    </i>
    <i>
      <x v="1210"/>
      <x v="925"/>
      <x v="810"/>
      <x v="286"/>
      <x v="37"/>
      <x v="4"/>
      <x v="2888"/>
      <x v="1446"/>
      <x v="2841"/>
    </i>
    <i>
      <x v="1211"/>
      <x v="759"/>
      <x v="810"/>
      <x v="270"/>
      <x v="42"/>
      <x v="10"/>
      <x v="1067"/>
      <x v="1446"/>
      <x v="2958"/>
    </i>
    <i>
      <x v="1212"/>
      <x v="489"/>
      <x v="691"/>
      <x v="244"/>
      <x v="14"/>
      <x v="10"/>
      <x v="2155"/>
      <x v="1446"/>
      <x v="1874"/>
    </i>
    <i>
      <x v="1213"/>
      <x v="828"/>
      <x v="938"/>
      <x v="270"/>
      <x v="74"/>
      <x v="10"/>
      <x v="2712"/>
      <x v="1446"/>
      <x v="3700"/>
    </i>
    <i>
      <x v="1214"/>
      <x v="827"/>
      <x v="938"/>
      <x v="286"/>
      <x v="74"/>
      <x v="4"/>
      <x v="1330"/>
      <x v="1446"/>
      <x v="3629"/>
    </i>
    <i>
      <x v="1215"/>
      <x v="759"/>
      <x v="804"/>
      <x v="270"/>
      <x v="74"/>
      <x v="4"/>
      <x v="2745"/>
      <x v="1446"/>
      <x v="2964"/>
    </i>
    <i>
      <x v="1216"/>
      <x v="835"/>
      <x v="775"/>
      <x v="286"/>
      <x v="63"/>
      <x v="18"/>
      <x v="3103"/>
      <x v="1446"/>
      <x v="2569"/>
    </i>
    <i>
      <x v="1217"/>
      <x v="832"/>
      <x v="934"/>
      <x v="286"/>
      <x v="74"/>
      <x v="10"/>
      <x v="2846"/>
      <x v="1446"/>
      <x v="3737"/>
    </i>
    <i>
      <x v="1218"/>
      <x v="540"/>
      <x v="603"/>
      <x v="218"/>
      <x v="52"/>
      <x v="10"/>
      <x v="1907"/>
      <x v="1446"/>
      <x v="1363"/>
    </i>
    <i>
      <x v="1219"/>
      <x v="63"/>
      <x v="36"/>
      <x v="35"/>
      <x v="10"/>
      <x v="8"/>
      <x v="3474"/>
      <x v="1004"/>
      <x v="105"/>
    </i>
    <i>
      <x v="1220"/>
      <x v="326"/>
      <x v="275"/>
      <x v="102"/>
      <x v="10"/>
      <x v="20"/>
      <x v="3474"/>
      <x v="1022"/>
      <x v="719"/>
    </i>
    <i>
      <x v="1221"/>
      <x v="572"/>
      <x v="938"/>
      <x v="286"/>
      <x v="63"/>
      <x v="10"/>
      <x v="3308"/>
      <x v="1446"/>
      <x v="3557"/>
    </i>
    <i>
      <x v="1222"/>
      <x v="473"/>
      <x v="695"/>
      <x v="286"/>
      <x v="26"/>
      <x v="10"/>
      <x v="2723"/>
      <x v="1446"/>
      <x v="1781"/>
    </i>
    <i>
      <x v="1223"/>
      <x v="531"/>
      <x v="861"/>
      <x v="286"/>
      <x v="4"/>
      <x v="25"/>
      <x v="91"/>
      <x v="1446"/>
      <x v="920"/>
    </i>
    <i>
      <x v="1224"/>
      <x v="473"/>
      <x v="603"/>
      <x v="286"/>
      <x v="52"/>
      <x v="10"/>
      <x v="1390"/>
      <x v="1446"/>
      <x v="1336"/>
    </i>
    <i>
      <x v="1225"/>
      <x v="522"/>
      <x v="810"/>
      <x v="233"/>
      <x v="4"/>
      <x v="10"/>
      <x v="1615"/>
      <x v="1446"/>
      <x v="2003"/>
    </i>
    <i>
      <x v="1226"/>
      <x v="522"/>
      <x v="810"/>
      <x v="286"/>
      <x v="4"/>
      <x v="10"/>
      <x v="1616"/>
      <x v="1446"/>
      <x v="2004"/>
    </i>
    <i>
      <x v="1227"/>
      <x v="508"/>
      <x v="668"/>
      <x v="223"/>
      <x v="4"/>
      <x v="10"/>
      <x v="918"/>
      <x v="1446"/>
      <x v="1565"/>
    </i>
    <i>
      <x v="1228"/>
      <x v="474"/>
      <x v="668"/>
      <x v="223"/>
      <x v="4"/>
      <x v="10"/>
      <x v="920"/>
      <x v="1446"/>
      <x v="1551"/>
    </i>
    <i>
      <x v="1229"/>
      <x v="525"/>
      <x v="672"/>
      <x v="286"/>
      <x v="42"/>
      <x v="10"/>
      <x v="2855"/>
      <x v="1446"/>
      <x v="2041"/>
    </i>
    <i>
      <x v="1230"/>
      <x v="535"/>
      <x v="696"/>
      <x v="286"/>
      <x v="42"/>
      <x v="10"/>
      <x v="3044"/>
      <x v="1446"/>
      <x v="2041"/>
    </i>
    <i>
      <x v="1231"/>
      <x v="605"/>
      <x v="689"/>
      <x v="249"/>
      <x v="4"/>
      <x v="10"/>
      <x v="2143"/>
      <x v="1446"/>
      <x v="2231"/>
    </i>
    <i>
      <x v="1232"/>
      <x v="695"/>
      <x v="810"/>
      <x v="286"/>
      <x v="4"/>
      <x v="10"/>
      <x v="1698"/>
      <x v="1446"/>
      <x v="2951"/>
    </i>
    <i>
      <x v="1233"/>
      <x v="319"/>
      <x v="288"/>
      <x v="286"/>
      <x v="10"/>
      <x v="18"/>
      <x v="1205"/>
      <x v="1446"/>
      <x v="616"/>
    </i>
    <i>
      <x v="1234"/>
      <x v="844"/>
      <x v="966"/>
      <x v="286"/>
      <x v="37"/>
      <x v="10"/>
      <x v="3252"/>
      <x v="1446"/>
      <x v="3781"/>
    </i>
    <i>
      <x v="1235"/>
      <x v="870"/>
      <x v="939"/>
      <x v="286"/>
      <x v="37"/>
      <x v="10"/>
      <x v="3135"/>
      <x v="1446"/>
      <x v="3516"/>
    </i>
    <i>
      <x v="1236"/>
      <x v="837"/>
      <x v="939"/>
      <x v="286"/>
      <x v="37"/>
      <x v="10"/>
      <x v="3134"/>
      <x v="1446"/>
      <x v="3521"/>
    </i>
    <i>
      <x v="1237"/>
      <x v="114"/>
      <x v="138"/>
      <x v="79"/>
      <x v="10"/>
      <x v="8"/>
      <x v="3474"/>
      <x v="401"/>
      <x v="282"/>
    </i>
    <i>
      <x v="1238"/>
      <x v="269"/>
      <x v="283"/>
      <x v="127"/>
      <x v="10"/>
      <x v="2"/>
      <x v="3474"/>
      <x v="310"/>
      <x v="524"/>
    </i>
    <i>
      <x v="1239"/>
      <x v="168"/>
      <x v="120"/>
      <x v="59"/>
      <x v="10"/>
      <x v="8"/>
      <x v="3474"/>
      <x v="381"/>
      <x v="219"/>
    </i>
    <i>
      <x v="1240"/>
      <x v="114"/>
      <x v="138"/>
      <x v="79"/>
      <x v="10"/>
      <x v="8"/>
      <x v="3474"/>
      <x v="412"/>
      <x v="282"/>
    </i>
    <i>
      <x v="1241"/>
      <x v="34"/>
      <x v="65"/>
      <x v="59"/>
      <x v="10"/>
      <x v="8"/>
      <x v="3474"/>
      <x v="200"/>
      <x v="262"/>
    </i>
    <i>
      <x v="1242"/>
      <x v="113"/>
      <x v="138"/>
      <x v="286"/>
      <x v="10"/>
      <x v="8"/>
      <x v="3474"/>
      <x v="413"/>
      <x v="282"/>
    </i>
    <i>
      <x v="1243"/>
      <x v="533"/>
      <x v="586"/>
      <x v="286"/>
      <x v="42"/>
      <x v="18"/>
      <x v="2794"/>
      <x v="1446"/>
      <x v="1326"/>
    </i>
    <i>
      <x v="1244"/>
      <x v="89"/>
      <x v="107"/>
      <x v="73"/>
      <x v="10"/>
      <x v="8"/>
      <x v="3474"/>
      <x v="370"/>
      <x v="144"/>
    </i>
    <i>
      <x v="1245"/>
      <x v="282"/>
      <x v="187"/>
      <x v="286"/>
      <x v="10"/>
      <x v="23"/>
      <x v="2968"/>
      <x v="1446"/>
      <x v="436"/>
    </i>
    <i>
      <x v="1246"/>
      <x v="928"/>
      <x v="747"/>
      <x v="267"/>
      <x v="42"/>
      <x v="18"/>
      <x v="1051"/>
      <x v="1446"/>
      <x v="2489"/>
    </i>
    <i>
      <x v="1247"/>
      <x v="146"/>
      <x v="145"/>
      <x v="127"/>
      <x v="10"/>
      <x v="8"/>
      <x v="3474"/>
      <x v="447"/>
      <x v="321"/>
    </i>
    <i>
      <x v="1248"/>
      <x v="424"/>
      <x v="761"/>
      <x v="260"/>
      <x v="42"/>
      <x v="18"/>
      <x v="3376"/>
      <x v="1446"/>
      <x v="2621"/>
    </i>
    <i>
      <x v="1249"/>
      <x v="72"/>
      <x v="288"/>
      <x v="133"/>
      <x v="10"/>
      <x v="1"/>
      <x v="3474"/>
      <x v="621"/>
      <x v="387"/>
    </i>
    <i>
      <x v="1250"/>
      <x v="96"/>
      <x v="20"/>
      <x v="25"/>
      <x v="10"/>
      <x v="8"/>
      <x v="3474"/>
      <x v="344"/>
      <x v="110"/>
    </i>
    <i>
      <x v="1251"/>
      <x v="360"/>
      <x v="309"/>
      <x v="138"/>
      <x v="39"/>
      <x v="22"/>
      <x v="2803"/>
      <x v="1446"/>
      <x v="840"/>
    </i>
    <i>
      <x v="1252"/>
      <x v="22"/>
      <x v="2"/>
      <x v="3"/>
      <x v="10"/>
      <x v="12"/>
      <x v="3474"/>
      <x v="1083"/>
      <x v="9"/>
    </i>
    <i>
      <x v="1253"/>
      <x v="808"/>
      <x v="939"/>
      <x v="286"/>
      <x v="14"/>
      <x v="4"/>
      <x v="561"/>
      <x v="1446"/>
      <x v="3753"/>
    </i>
    <i>
      <x v="1254"/>
      <x v="191"/>
      <x v="226"/>
      <x v="119"/>
      <x v="10"/>
      <x v="1"/>
      <x v="3474"/>
      <x v="988"/>
      <x v="362"/>
    </i>
    <i>
      <x v="1255"/>
      <x v="738"/>
      <x v="728"/>
      <x v="286"/>
      <x v="42"/>
      <x v="18"/>
      <x v="2468"/>
      <x v="1446"/>
      <x v="2474"/>
    </i>
    <i>
      <x v="1256"/>
      <x v="153"/>
      <x v="323"/>
      <x v="207"/>
      <x v="10"/>
      <x v="1"/>
      <x v="3474"/>
      <x v="492"/>
      <x v="883"/>
    </i>
    <i>
      <x v="1257"/>
      <x v="89"/>
      <x v="118"/>
      <x v="73"/>
      <x v="10"/>
      <x v="8"/>
      <x v="3474"/>
      <x v="975"/>
      <x v="286"/>
    </i>
    <i>
      <x v="1258"/>
      <x v="83"/>
      <x v="276"/>
      <x v="107"/>
      <x v="10"/>
      <x v="1"/>
      <x v="3474"/>
      <x v="609"/>
      <x v="458"/>
    </i>
    <i>
      <x v="1259"/>
      <x v="484"/>
      <x v="592"/>
      <x v="286"/>
      <x v="37"/>
      <x v="4"/>
      <x v="1127"/>
      <x v="1446"/>
      <x v="1362"/>
    </i>
    <i>
      <x v="1260"/>
      <x v="298"/>
      <x v="695"/>
      <x v="286"/>
      <x v="63"/>
      <x v="10"/>
      <x v="2542"/>
      <x v="1446"/>
      <x v="1727"/>
    </i>
    <i>
      <x v="1261"/>
      <x v="532"/>
      <x v="677"/>
      <x v="286"/>
      <x v="13"/>
      <x v="4"/>
      <x v="1974"/>
      <x v="1446"/>
      <x v="1425"/>
    </i>
    <i>
      <x v="1262"/>
      <x v="859"/>
      <x v="640"/>
      <x v="286"/>
      <x v="37"/>
      <x v="4"/>
      <x v="1973"/>
      <x v="1446"/>
      <x v="1439"/>
    </i>
    <i>
      <x v="1263"/>
      <x v="488"/>
      <x v="678"/>
      <x v="286"/>
      <x v="13"/>
      <x v="4"/>
      <x v="2965"/>
      <x v="1446"/>
      <x v="1401"/>
    </i>
    <i>
      <x v="1264"/>
      <x v="533"/>
      <x v="677"/>
      <x v="286"/>
      <x v="13"/>
      <x v="4"/>
      <x v="1975"/>
      <x v="1446"/>
      <x v="1424"/>
    </i>
    <i>
      <x v="1265"/>
      <x v="337"/>
      <x v="507"/>
      <x v="286"/>
      <x v="63"/>
      <x v="10"/>
      <x v="120"/>
      <x v="1446"/>
      <x v="1201"/>
    </i>
    <i>
      <x v="1266"/>
      <x v="605"/>
      <x v="810"/>
      <x v="286"/>
      <x v="63"/>
      <x v="10"/>
      <x v="1161"/>
      <x v="1446"/>
      <x v="2813"/>
    </i>
    <i>
      <x v="1267"/>
      <x v="506"/>
      <x v="695"/>
      <x v="244"/>
      <x v="63"/>
      <x v="10"/>
      <x v="2330"/>
      <x v="1446"/>
      <x v="1738"/>
    </i>
    <i>
      <x v="1268"/>
      <x v="835"/>
      <x v="652"/>
      <x v="286"/>
      <x v="63"/>
      <x v="10"/>
      <x v="2448"/>
      <x v="1446"/>
      <x v="1848"/>
    </i>
    <i>
      <x v="1269"/>
      <x v="461"/>
      <x v="634"/>
      <x v="239"/>
      <x v="63"/>
      <x v="4"/>
      <x v="1014"/>
      <x v="1446"/>
      <x v="1523"/>
    </i>
    <i>
      <x v="1270"/>
      <x v="299"/>
      <x v="340"/>
      <x v="131"/>
      <x v="34"/>
      <x v="3"/>
      <x v="32"/>
      <x v="1446"/>
      <x v="845"/>
    </i>
    <i>
      <x v="1271"/>
      <x v="683"/>
      <x v="810"/>
      <x v="286"/>
      <x v="42"/>
      <x v="4"/>
      <x v="623"/>
      <x v="1446"/>
      <x v="2747"/>
    </i>
    <i>
      <x v="1272"/>
      <x v="527"/>
      <x v="654"/>
      <x v="231"/>
      <x v="42"/>
      <x v="10"/>
      <x v="1272"/>
      <x v="1446"/>
      <x v="1615"/>
    </i>
    <i>
      <x v="1273"/>
      <x v="731"/>
      <x v="737"/>
      <x v="286"/>
      <x v="42"/>
      <x v="18"/>
      <x v="2628"/>
      <x v="1446"/>
      <x v="2449"/>
    </i>
    <i>
      <x v="1274"/>
      <x v="307"/>
      <x v="603"/>
      <x v="286"/>
      <x v="63"/>
      <x v="10"/>
      <x v="1515"/>
      <x v="1446"/>
      <x v="1341"/>
    </i>
    <i>
      <x v="1275"/>
      <x v="436"/>
      <x v="939"/>
      <x v="286"/>
      <x v="37"/>
      <x v="10"/>
      <x v="2111"/>
      <x v="1446"/>
      <x v="3578"/>
    </i>
    <i>
      <x v="1276"/>
      <x v="571"/>
      <x v="696"/>
      <x v="241"/>
      <x v="42"/>
      <x v="10"/>
      <x v="3045"/>
      <x v="1446"/>
      <x v="2184"/>
    </i>
    <i>
      <x v="1277"/>
      <x v="475"/>
      <x v="695"/>
      <x v="286"/>
      <x v="37"/>
      <x v="10"/>
      <x v="2722"/>
      <x v="1446"/>
      <x v="1781"/>
    </i>
    <i>
      <x v="1278"/>
      <x v="740"/>
      <x v="847"/>
      <x v="270"/>
      <x v="37"/>
      <x v="10"/>
      <x v="2877"/>
      <x v="1446"/>
      <x v="3255"/>
    </i>
    <i>
      <x v="1279"/>
      <x v="767"/>
      <x v="733"/>
      <x v="265"/>
      <x v="42"/>
      <x v="18"/>
      <x v="1060"/>
      <x v="1446"/>
      <x v="2626"/>
    </i>
    <i>
      <x v="1280"/>
      <x v="768"/>
      <x v="601"/>
      <x v="286"/>
      <x v="52"/>
      <x v="4"/>
      <x v="364"/>
      <x v="1446"/>
      <x v="1391"/>
    </i>
    <i>
      <x v="1281"/>
      <x v="166"/>
      <x v="143"/>
      <x v="286"/>
      <x v="10"/>
      <x v="8"/>
      <x v="3474"/>
      <x v="397"/>
      <x v="283"/>
    </i>
    <i>
      <x v="1282"/>
      <x v="475"/>
      <x v="603"/>
      <x v="286"/>
      <x v="52"/>
      <x v="10"/>
      <x v="2029"/>
      <x v="1446"/>
      <x v="126"/>
    </i>
    <i>
      <x v="1283"/>
      <x v="453"/>
      <x v="694"/>
      <x v="260"/>
      <x v="37"/>
      <x v="10"/>
      <x v="2875"/>
      <x v="1446"/>
      <x v="2163"/>
    </i>
    <i>
      <x v="1284"/>
      <x v="594"/>
      <x v="914"/>
      <x v="270"/>
      <x v="13"/>
      <x v="10"/>
      <x v="753"/>
      <x v="1446"/>
      <x v="3407"/>
    </i>
    <i>
      <x v="1285"/>
      <x v="420"/>
      <x v="333"/>
      <x v="286"/>
      <x v="52"/>
      <x v="23"/>
      <x v="710"/>
      <x v="1446"/>
      <x v="846"/>
    </i>
    <i>
      <x v="1286"/>
      <x v="888"/>
      <x v="945"/>
      <x v="285"/>
      <x v="63"/>
      <x v="10"/>
      <x v="1289"/>
      <x v="1446"/>
      <x v="3774"/>
    </i>
    <i>
      <x v="1287"/>
      <x v="629"/>
      <x v="716"/>
      <x v="286"/>
      <x v="21"/>
      <x v="10"/>
      <x v="1039"/>
      <x v="1446"/>
      <x v="2478"/>
    </i>
    <i>
      <x v="1288"/>
      <x v="760"/>
      <x v="740"/>
      <x v="268"/>
      <x v="52"/>
      <x v="18"/>
      <x v="3434"/>
      <x v="1446"/>
      <x v="2566"/>
    </i>
    <i>
      <x v="1289"/>
      <x v="760"/>
      <x v="737"/>
      <x v="268"/>
      <x v="52"/>
      <x v="18"/>
      <x v="3452"/>
      <x v="1446"/>
      <x v="3787"/>
    </i>
    <i>
      <x v="1290"/>
      <x v="941"/>
      <x v="737"/>
      <x v="286"/>
      <x v="52"/>
      <x v="18"/>
      <x v="3429"/>
      <x v="1446"/>
      <x v="1423"/>
    </i>
    <i>
      <x v="1291"/>
      <x v="678"/>
      <x v="810"/>
      <x v="270"/>
      <x v="4"/>
      <x v="10"/>
      <x v="1056"/>
      <x v="1446"/>
      <x v="2723"/>
    </i>
    <i>
      <x v="1292"/>
      <x v="531"/>
      <x v="699"/>
      <x v="286"/>
      <x v="52"/>
      <x v="10"/>
      <x v="1874"/>
      <x v="1446"/>
      <x v="1702"/>
    </i>
    <i>
      <x v="1293"/>
      <x v="477"/>
      <x v="699"/>
      <x v="244"/>
      <x v="6"/>
      <x v="10"/>
      <x v="959"/>
      <x v="1446"/>
      <x v="1705"/>
    </i>
    <i>
      <x v="1294"/>
      <x v="691"/>
      <x v="914"/>
      <x v="286"/>
      <x v="63"/>
      <x v="4"/>
      <x v="150"/>
      <x v="1446"/>
      <x v="3294"/>
    </i>
    <i>
      <x v="1295"/>
      <x v="798"/>
      <x v="911"/>
      <x v="286"/>
      <x v="52"/>
      <x v="10"/>
      <x v="212"/>
      <x v="1446"/>
      <x v="3298"/>
    </i>
    <i>
      <x v="1296"/>
      <x v="23"/>
      <x v="26"/>
      <x v="45"/>
      <x v="10"/>
      <x v="8"/>
      <x v="3474"/>
      <x v="923"/>
      <x v="36"/>
    </i>
    <i>
      <x v="1297"/>
      <x v="657"/>
      <x v="805"/>
      <x v="286"/>
      <x v="57"/>
      <x v="10"/>
      <x v="1029"/>
      <x v="1446"/>
      <x v="2670"/>
    </i>
    <i>
      <x v="1298"/>
      <x v="962"/>
      <x v="917"/>
      <x v="286"/>
      <x v="57"/>
      <x v="4"/>
      <x v="1936"/>
      <x v="1446"/>
      <x v="3662"/>
    </i>
    <i>
      <x v="1299"/>
      <x v="528"/>
      <x v="778"/>
      <x v="221"/>
      <x v="57"/>
      <x v="10"/>
      <x v="2218"/>
      <x v="1446"/>
      <x v="2055"/>
    </i>
    <i>
      <x v="1300"/>
      <x v="670"/>
      <x v="802"/>
      <x v="286"/>
      <x v="57"/>
      <x v="10"/>
      <x v="1028"/>
      <x v="1446"/>
      <x v="2670"/>
    </i>
    <i>
      <x v="1301"/>
      <x v="87"/>
      <x v="95"/>
      <x v="286"/>
      <x v="10"/>
      <x v="8"/>
      <x v="3474"/>
      <x v="126"/>
      <x v="91"/>
    </i>
    <i>
      <x v="1302"/>
      <x v="752"/>
      <x v="855"/>
      <x v="268"/>
      <x v="42"/>
      <x v="10"/>
      <x v="3231"/>
      <x v="1446"/>
      <x v="3256"/>
    </i>
    <i>
      <x v="1303"/>
      <x v="934"/>
      <x v="818"/>
      <x v="286"/>
      <x v="42"/>
      <x v="4"/>
      <x v="1625"/>
      <x v="1446"/>
      <x v="2845"/>
    </i>
    <i>
      <x v="1304"/>
      <x v="927"/>
      <x v="810"/>
      <x v="286"/>
      <x v="42"/>
      <x v="4"/>
      <x v="2574"/>
      <x v="1446"/>
      <x v="2735"/>
    </i>
    <i>
      <x v="1305"/>
      <x v="937"/>
      <x v="854"/>
      <x v="286"/>
      <x v="31"/>
      <x v="4"/>
      <x v="2459"/>
      <x v="1446"/>
      <x v="3018"/>
    </i>
    <i>
      <x v="1306"/>
      <x v="713"/>
      <x v="818"/>
      <x v="270"/>
      <x v="42"/>
      <x v="10"/>
      <x v="1624"/>
      <x v="1446"/>
      <x v="2843"/>
    </i>
    <i>
      <x v="1307"/>
      <x v="428"/>
      <x v="429"/>
      <x v="286"/>
      <x v="52"/>
      <x v="18"/>
      <x v="971"/>
      <x v="1446"/>
      <x v="1083"/>
    </i>
    <i>
      <x v="1308"/>
      <x v="486"/>
      <x v="601"/>
      <x v="286"/>
      <x v="8"/>
      <x v="4"/>
      <x v="1093"/>
      <x v="1446"/>
      <x v="1400"/>
    </i>
    <i>
      <x v="1309"/>
      <x v="527"/>
      <x v="668"/>
      <x v="223"/>
      <x v="42"/>
      <x v="10"/>
      <x v="2092"/>
      <x v="1446"/>
      <x v="1530"/>
    </i>
    <i>
      <x v="1310"/>
      <x v="835"/>
      <x v="758"/>
      <x v="253"/>
      <x v="42"/>
      <x v="4"/>
      <x v="1628"/>
      <x v="1446"/>
      <x v="2264"/>
    </i>
    <i>
      <x v="1311"/>
      <x v="10"/>
      <x v="102"/>
      <x v="286"/>
      <x v="10"/>
      <x v="12"/>
      <x v="3474"/>
      <x v="379"/>
      <x v="25"/>
    </i>
    <i>
      <x v="1312"/>
      <x v="690"/>
      <x v="811"/>
      <x v="270"/>
      <x v="57"/>
      <x v="10"/>
      <x v="1242"/>
      <x v="1446"/>
      <x v="2686"/>
    </i>
    <i>
      <x v="1313"/>
      <x v="927"/>
      <x v="811"/>
      <x v="286"/>
      <x v="57"/>
      <x v="4"/>
      <x v="1241"/>
      <x v="1446"/>
      <x v="2675"/>
    </i>
    <i>
      <x v="1314"/>
      <x v="563"/>
      <x v="811"/>
      <x v="270"/>
      <x v="63"/>
      <x v="10"/>
      <x v="1110"/>
      <x v="1446"/>
      <x v="2856"/>
    </i>
    <i>
      <x v="1315"/>
      <x v="351"/>
      <x v="696"/>
      <x v="286"/>
      <x v="52"/>
      <x v="4"/>
      <x v="1725"/>
      <x v="1446"/>
      <x v="2114"/>
    </i>
    <i>
      <x v="1316"/>
      <x v="155"/>
      <x v="273"/>
      <x v="127"/>
      <x v="10"/>
      <x v="1"/>
      <x v="3474"/>
      <x v="197"/>
      <x v="416"/>
    </i>
    <i>
      <x v="1317"/>
      <x v="670"/>
      <x v="949"/>
      <x v="286"/>
      <x v="10"/>
      <x v="5"/>
      <x v="3033"/>
      <x v="1446"/>
      <x v="2596"/>
    </i>
    <i>
      <x v="1318"/>
      <x v="797"/>
      <x v="557"/>
      <x v="286"/>
      <x v="38"/>
      <x v="4"/>
      <x v="977"/>
      <x v="1446"/>
      <x v="1188"/>
    </i>
    <i>
      <x v="1319"/>
      <x v="378"/>
      <x v="503"/>
      <x v="208"/>
      <x v="52"/>
      <x v="18"/>
      <x v="957"/>
      <x v="1446"/>
      <x v="1231"/>
    </i>
    <i>
      <x v="1320"/>
      <x v="797"/>
      <x v="698"/>
      <x v="286"/>
      <x v="63"/>
      <x v="4"/>
      <x v="849"/>
      <x v="1446"/>
      <x v="1646"/>
    </i>
    <i>
      <x v="1321"/>
      <x v="475"/>
      <x v="696"/>
      <x v="286"/>
      <x v="42"/>
      <x v="10"/>
      <x v="3127"/>
      <x v="1446"/>
      <x v="1776"/>
    </i>
    <i>
      <x v="1322"/>
      <x v="492"/>
      <x v="645"/>
      <x v="286"/>
      <x v="58"/>
      <x v="10"/>
      <x v="209"/>
      <x v="1446"/>
      <x v="1619"/>
    </i>
    <i>
      <x v="1323"/>
      <x v="501"/>
      <x v="689"/>
      <x v="231"/>
      <x v="42"/>
      <x v="10"/>
      <x v="1743"/>
      <x v="1446"/>
      <x v="1573"/>
    </i>
    <i>
      <x v="1324"/>
      <x v="759"/>
      <x v="802"/>
      <x v="270"/>
      <x v="74"/>
      <x v="10"/>
      <x v="2769"/>
      <x v="1446"/>
      <x v="2968"/>
    </i>
    <i>
      <x v="1325"/>
      <x v="246"/>
      <x v="302"/>
      <x v="150"/>
      <x v="10"/>
      <x v="2"/>
      <x v="3474"/>
      <x v="499"/>
      <x v="893"/>
    </i>
    <i>
      <x v="1326"/>
      <x v="555"/>
      <x v="781"/>
      <x v="235"/>
      <x v="57"/>
      <x v="4"/>
      <x v="2266"/>
      <x v="1446"/>
      <x v="178"/>
    </i>
    <i>
      <x v="1327"/>
      <x v="34"/>
      <x v="37"/>
      <x v="59"/>
      <x v="10"/>
      <x v="8"/>
      <x v="3474"/>
      <x v="81"/>
      <x v="89"/>
    </i>
    <i>
      <x v="1328"/>
      <x v="493"/>
      <x v="699"/>
      <x v="286"/>
      <x v="57"/>
      <x v="10"/>
      <x v="2090"/>
      <x v="1446"/>
      <x v="1819"/>
    </i>
    <i>
      <x v="1329"/>
      <x v="488"/>
      <x v="556"/>
      <x v="194"/>
      <x v="35"/>
      <x v="4"/>
      <x v="978"/>
      <x v="1446"/>
      <x v="1135"/>
    </i>
    <i>
      <x v="1330"/>
      <x v="191"/>
      <x v="210"/>
      <x v="108"/>
      <x v="10"/>
      <x v="8"/>
      <x v="3474"/>
      <x v="1437"/>
      <x v="399"/>
    </i>
    <i>
      <x v="1331"/>
      <x v="190"/>
      <x v="315"/>
      <x v="150"/>
      <x v="10"/>
      <x v="1"/>
      <x v="3474"/>
      <x v="712"/>
      <x v="753"/>
    </i>
    <i>
      <x v="1332"/>
      <x v="393"/>
      <x v="939"/>
      <x v="270"/>
      <x v="63"/>
      <x v="10"/>
      <x v="1916"/>
      <x v="1446"/>
      <x v="3587"/>
    </i>
    <i>
      <x v="1333"/>
      <x v="76"/>
      <x v="219"/>
      <x v="59"/>
      <x v="10"/>
      <x v="1"/>
      <x v="3474"/>
      <x v="3"/>
      <x v="329"/>
    </i>
    <i>
      <x v="1334"/>
      <x v="96"/>
      <x v="216"/>
      <x v="286"/>
      <x v="10"/>
      <x v="1"/>
      <x v="3474"/>
      <x v="4"/>
      <x v="4"/>
    </i>
    <i>
      <x v="1335"/>
      <x v="61"/>
      <x v="202"/>
      <x v="286"/>
      <x v="10"/>
      <x v="2"/>
      <x v="3474"/>
      <x v="25"/>
      <x v="352"/>
    </i>
    <i>
      <x v="1336"/>
      <x v="315"/>
      <x v="114"/>
      <x v="286"/>
      <x v="10"/>
      <x v="9"/>
      <x v="3474"/>
      <x v="1413"/>
      <x v="233"/>
    </i>
    <i>
      <x v="1337"/>
      <x v="144"/>
      <x v="315"/>
      <x v="207"/>
      <x v="10"/>
      <x v="1"/>
      <x v="3474"/>
      <x v="247"/>
      <x v="698"/>
    </i>
    <i>
      <x v="1338"/>
      <x v="17"/>
      <x v="128"/>
      <x v="286"/>
      <x v="10"/>
      <x v="19"/>
      <x v="3474"/>
      <x v="561"/>
      <x v="158"/>
    </i>
    <i>
      <x v="1339"/>
      <x v="62"/>
      <x v="202"/>
      <x v="286"/>
      <x v="10"/>
      <x v="2"/>
      <x v="3474"/>
      <x v="26"/>
      <x v="354"/>
    </i>
    <i>
      <x v="1340"/>
      <x v="166"/>
      <x v="295"/>
      <x v="138"/>
      <x v="10"/>
      <x v="1"/>
      <x v="3474"/>
      <x v="93"/>
      <x v="651"/>
    </i>
    <i>
      <x v="1341"/>
      <x v="157"/>
      <x v="273"/>
      <x v="127"/>
      <x v="10"/>
      <x v="1"/>
      <x v="3474"/>
      <x v="183"/>
      <x v="414"/>
    </i>
    <i>
      <x v="1342"/>
      <x v="155"/>
      <x v="273"/>
      <x v="127"/>
      <x v="10"/>
      <x v="1"/>
      <x v="3474"/>
      <x v="177"/>
      <x v="548"/>
    </i>
    <i>
      <x v="1343"/>
      <x v="188"/>
      <x v="320"/>
      <x v="181"/>
      <x v="10"/>
      <x v="1"/>
      <x v="3474"/>
      <x v="178"/>
      <x v="848"/>
    </i>
    <i>
      <x v="1344"/>
      <x v="191"/>
      <x v="320"/>
      <x v="181"/>
      <x v="10"/>
      <x v="1"/>
      <x v="3474"/>
      <x v="224"/>
      <x v="880"/>
    </i>
    <i>
      <x v="1345"/>
      <x v="835"/>
      <x v="931"/>
      <x v="268"/>
      <x v="63"/>
      <x v="10"/>
      <x v="1832"/>
      <x v="1446"/>
      <x v="3660"/>
    </i>
    <i>
      <x v="1346"/>
      <x v="740"/>
      <x v="752"/>
      <x v="286"/>
      <x v="52"/>
      <x v="18"/>
      <x v="2153"/>
      <x v="1446"/>
      <x v="2574"/>
    </i>
    <i>
      <x v="1347"/>
      <x v="894"/>
      <x v="810"/>
      <x v="286"/>
      <x v="52"/>
      <x v="4"/>
      <x v="2720"/>
      <x v="1446"/>
      <x v="2866"/>
    </i>
    <i>
      <x v="1348"/>
      <x v="318"/>
      <x v="810"/>
      <x v="286"/>
      <x v="31"/>
      <x v="10"/>
      <x v="267"/>
      <x v="1446"/>
      <x v="2610"/>
    </i>
    <i>
      <x v="1349"/>
      <x v="565"/>
      <x v="778"/>
      <x v="221"/>
      <x v="52"/>
      <x v="10"/>
      <x v="1557"/>
      <x v="1446"/>
      <x v="1924"/>
    </i>
    <i>
      <x v="1350"/>
      <x v="509"/>
      <x v="653"/>
      <x v="122"/>
      <x v="71"/>
      <x v="10"/>
      <x v="1297"/>
      <x v="1446"/>
      <x v="1617"/>
    </i>
    <i>
      <x v="1351"/>
      <x v="909"/>
      <x v="799"/>
      <x v="244"/>
      <x v="57"/>
      <x v="5"/>
      <x v="3210"/>
      <x v="1446"/>
      <x v="1311"/>
    </i>
    <i>
      <x v="1352"/>
      <x v="758"/>
      <x v="856"/>
      <x v="285"/>
      <x v="32"/>
      <x v="10"/>
      <x v="2826"/>
      <x v="1446"/>
      <x v="3273"/>
    </i>
    <i>
      <x v="1353"/>
      <x v="708"/>
      <x v="856"/>
      <x v="260"/>
      <x v="31"/>
      <x v="10"/>
      <x v="2764"/>
      <x v="1446"/>
      <x v="3268"/>
    </i>
    <i>
      <x v="1354"/>
      <x v="708"/>
      <x v="856"/>
      <x v="286"/>
      <x v="42"/>
      <x v="10"/>
      <x v="3335"/>
      <x v="1446"/>
      <x v="3267"/>
    </i>
    <i>
      <x v="1355"/>
      <x v="605"/>
      <x v="939"/>
      <x v="286"/>
      <x v="4"/>
      <x v="10"/>
      <x v="1797"/>
      <x v="1446"/>
      <x v="3642"/>
    </i>
    <i>
      <x v="1356"/>
      <x v="550"/>
      <x v="699"/>
      <x v="243"/>
      <x v="57"/>
      <x v="10"/>
      <x v="1592"/>
      <x v="1446"/>
      <x v="1916"/>
    </i>
    <i>
      <x v="1357"/>
      <x v="531"/>
      <x v="698"/>
      <x v="244"/>
      <x v="52"/>
      <x v="10"/>
      <x v="2716"/>
      <x v="1446"/>
      <x v="2129"/>
    </i>
    <i>
      <x v="1358"/>
      <x v="945"/>
      <x v="855"/>
      <x v="286"/>
      <x v="63"/>
      <x v="4"/>
      <x v="3186"/>
      <x v="1446"/>
      <x v="3165"/>
    </i>
    <i>
      <x v="1359"/>
      <x v="202"/>
      <x v="204"/>
      <x v="286"/>
      <x v="10"/>
      <x v="23"/>
      <x v="396"/>
      <x v="1446"/>
      <x v="355"/>
    </i>
    <i>
      <x v="1360"/>
      <x v="246"/>
      <x v="185"/>
      <x v="88"/>
      <x v="10"/>
      <x v="23"/>
      <x v="3474"/>
      <x v="1424"/>
      <x v="360"/>
    </i>
    <i>
      <x v="1361"/>
      <x v="705"/>
      <x v="837"/>
      <x v="270"/>
      <x v="42"/>
      <x v="10"/>
      <x v="2730"/>
      <x v="1446"/>
      <x v="3078"/>
    </i>
    <i>
      <x v="1362"/>
      <x v="875"/>
      <x v="939"/>
      <x v="270"/>
      <x v="63"/>
      <x v="10"/>
      <x v="3025"/>
      <x v="1446"/>
      <x v="3713"/>
    </i>
    <i>
      <x v="1363"/>
      <x v="752"/>
      <x v="855"/>
      <x v="268"/>
      <x v="42"/>
      <x v="4"/>
      <x v="3242"/>
      <x v="1446"/>
      <x v="3251"/>
    </i>
    <i>
      <x v="1364"/>
      <x v="695"/>
      <x v="689"/>
      <x v="286"/>
      <x v="42"/>
      <x v="18"/>
      <x v="420"/>
      <x v="1446"/>
      <x v="2366"/>
    </i>
    <i>
      <x v="1365"/>
      <x v="925"/>
      <x v="810"/>
      <x v="270"/>
      <x v="4"/>
      <x v="4"/>
      <x v="1394"/>
      <x v="1446"/>
      <x v="2905"/>
    </i>
    <i>
      <x v="1366"/>
      <x v="742"/>
      <x v="492"/>
      <x v="286"/>
      <x v="53"/>
      <x v="4"/>
      <x v="317"/>
      <x v="1446"/>
      <x v="1192"/>
    </i>
    <i>
      <x v="1367"/>
      <x v="753"/>
      <x v="787"/>
      <x v="154"/>
      <x v="52"/>
      <x v="10"/>
      <x v="1476"/>
      <x v="1446"/>
      <x v="2826"/>
    </i>
    <i>
      <x v="1368"/>
      <x v="259"/>
      <x v="205"/>
      <x v="286"/>
      <x v="10"/>
      <x v="8"/>
      <x v="3474"/>
      <x v="990"/>
      <x v="394"/>
    </i>
    <i>
      <x v="1369"/>
      <x v="101"/>
      <x v="73"/>
      <x v="286"/>
      <x v="10"/>
      <x v="8"/>
      <x v="3474"/>
      <x v="657"/>
      <x v="200"/>
    </i>
    <i>
      <x v="1370"/>
      <x v="88"/>
      <x v="255"/>
      <x v="286"/>
      <x v="10"/>
      <x v="2"/>
      <x v="3474"/>
      <x v="121"/>
      <x v="447"/>
    </i>
    <i>
      <x v="1371"/>
      <x v="111"/>
      <x v="255"/>
      <x v="107"/>
      <x v="10"/>
      <x v="2"/>
      <x v="3474"/>
      <x v="150"/>
      <x v="477"/>
    </i>
    <i>
      <x v="1372"/>
      <x v="111"/>
      <x v="255"/>
      <x v="286"/>
      <x v="10"/>
      <x v="2"/>
      <x v="3474"/>
      <x v="152"/>
      <x v="477"/>
    </i>
    <i>
      <x v="1373"/>
      <x v="935"/>
      <x v="855"/>
      <x v="286"/>
      <x v="74"/>
      <x v="4"/>
      <x v="2262"/>
      <x v="1446"/>
      <x v="3053"/>
    </i>
    <i>
      <x v="1374"/>
      <x v="825"/>
      <x v="709"/>
      <x v="286"/>
      <x v="52"/>
      <x v="4"/>
      <x v="135"/>
      <x v="1446"/>
      <x v="1211"/>
    </i>
    <i>
      <x v="1375"/>
      <x v="759"/>
      <x v="847"/>
      <x v="270"/>
      <x v="37"/>
      <x v="10"/>
      <x v="3468"/>
      <x v="1446"/>
      <x v="3224"/>
    </i>
    <i>
      <x v="1376"/>
      <x v="116"/>
      <x v="172"/>
      <x v="286"/>
      <x v="10"/>
      <x v="8"/>
      <x v="3474"/>
      <x v="411"/>
      <x v="302"/>
    </i>
    <i>
      <x v="1377"/>
      <x v="894"/>
      <x v="831"/>
      <x v="286"/>
      <x v="57"/>
      <x v="4"/>
      <x v="1310"/>
      <x v="1446"/>
      <x v="2917"/>
    </i>
    <i>
      <x v="1378"/>
      <x v="650"/>
      <x v="939"/>
      <x v="286"/>
      <x v="42"/>
      <x v="4"/>
      <x v="2331"/>
      <x v="1446"/>
      <x v="3459"/>
    </i>
    <i>
      <x v="1379"/>
      <x v="496"/>
      <x v="698"/>
      <x v="244"/>
      <x v="24"/>
      <x v="4"/>
      <x v="2346"/>
      <x v="1446"/>
      <x v="2116"/>
    </i>
    <i>
      <x v="1380"/>
      <x v="461"/>
      <x v="634"/>
      <x v="239"/>
      <x v="42"/>
      <x v="10"/>
      <x v="828"/>
      <x v="1446"/>
      <x v="1611"/>
    </i>
    <i>
      <x v="1381"/>
      <x v="523"/>
      <x v="636"/>
      <x v="286"/>
      <x v="56"/>
      <x v="10"/>
      <x v="596"/>
      <x v="1446"/>
      <x v="1832"/>
    </i>
    <i>
      <x v="1382"/>
      <x v="738"/>
      <x v="737"/>
      <x v="286"/>
      <x v="42"/>
      <x v="18"/>
      <x v="3342"/>
      <x v="1446"/>
      <x v="2567"/>
    </i>
    <i>
      <x v="1383"/>
      <x v="337"/>
      <x v="396"/>
      <x v="286"/>
      <x v="42"/>
      <x v="18"/>
      <x v="2832"/>
      <x v="1446"/>
      <x v="956"/>
    </i>
    <i>
      <x v="1384"/>
      <x v="742"/>
      <x v="737"/>
      <x v="286"/>
      <x v="42"/>
      <x v="18"/>
      <x v="3132"/>
      <x v="1446"/>
      <x v="2445"/>
    </i>
    <i>
      <x v="1385"/>
      <x v="496"/>
      <x v="698"/>
      <x v="224"/>
      <x v="42"/>
      <x v="10"/>
      <x v="1603"/>
      <x v="1446"/>
      <x v="1674"/>
    </i>
    <i>
      <x v="1386"/>
      <x v="436"/>
      <x v="665"/>
      <x v="286"/>
      <x v="68"/>
      <x v="10"/>
      <x v="1736"/>
      <x v="1446"/>
      <x v="1868"/>
    </i>
    <i>
      <x v="1387"/>
      <x v="941"/>
      <x v="737"/>
      <x v="265"/>
      <x v="42"/>
      <x v="18"/>
      <x v="3306"/>
      <x v="1446"/>
      <x v="2563"/>
    </i>
    <i>
      <x v="1388"/>
      <x v="87"/>
      <x v="78"/>
      <x v="68"/>
      <x v="10"/>
      <x v="8"/>
      <x v="3474"/>
      <x v="111"/>
      <x v="196"/>
    </i>
    <i>
      <x v="1389"/>
      <x v="97"/>
      <x v="62"/>
      <x v="60"/>
      <x v="10"/>
      <x v="8"/>
      <x v="3474"/>
      <x v="134"/>
      <x v="206"/>
    </i>
    <i>
      <x v="1390"/>
      <x v="232"/>
      <x v="273"/>
      <x v="141"/>
      <x v="10"/>
      <x v="2"/>
      <x v="3474"/>
      <x v="158"/>
      <x v="787"/>
    </i>
    <i>
      <x v="1391"/>
      <x v="143"/>
      <x v="156"/>
      <x v="80"/>
      <x v="10"/>
      <x v="8"/>
      <x v="3474"/>
      <x v="431"/>
      <x v="308"/>
    </i>
    <i>
      <x v="1392"/>
      <x v="134"/>
      <x v="236"/>
      <x v="116"/>
      <x v="10"/>
      <x v="2"/>
      <x v="3474"/>
      <x v="168"/>
      <x v="472"/>
    </i>
    <i>
      <x v="1393"/>
      <x v="202"/>
      <x v="273"/>
      <x v="127"/>
      <x v="10"/>
      <x v="2"/>
      <x v="3474"/>
      <x v="163"/>
      <x v="652"/>
    </i>
    <i>
      <x v="1394"/>
      <x v="146"/>
      <x v="236"/>
      <x v="127"/>
      <x v="10"/>
      <x v="2"/>
      <x v="3474"/>
      <x v="189"/>
      <x v="512"/>
    </i>
    <i>
      <x v="1395"/>
      <x v="99"/>
      <x v="264"/>
      <x v="127"/>
      <x v="10"/>
      <x v="2"/>
      <x v="3474"/>
      <x v="294"/>
      <x v="501"/>
    </i>
    <i>
      <x v="1396"/>
      <x v="184"/>
      <x v="156"/>
      <x v="286"/>
      <x v="10"/>
      <x v="8"/>
      <x v="3474"/>
      <x v="426"/>
      <x v="308"/>
    </i>
    <i>
      <x v="1397"/>
      <x v="231"/>
      <x v="284"/>
      <x v="127"/>
      <x v="10"/>
      <x v="2"/>
      <x v="3474"/>
      <x v="405"/>
      <x v="769"/>
    </i>
    <i>
      <x v="1398"/>
      <x v="313"/>
      <x v="370"/>
      <x v="286"/>
      <x v="35"/>
      <x v="4"/>
      <x v="2325"/>
      <x v="1446"/>
      <x v="909"/>
    </i>
    <i>
      <x v="1399"/>
      <x v="870"/>
      <x v="663"/>
      <x v="286"/>
      <x v="63"/>
      <x v="4"/>
      <x v="1384"/>
      <x v="1446"/>
      <x v="1939"/>
    </i>
    <i>
      <x v="1400"/>
      <x v="800"/>
      <x v="914"/>
      <x v="286"/>
      <x v="52"/>
      <x v="10"/>
      <x v="430"/>
      <x v="1446"/>
      <x v="3359"/>
    </i>
    <i>
      <x v="1401"/>
      <x v="478"/>
      <x v="645"/>
      <x v="286"/>
      <x v="63"/>
      <x v="10"/>
      <x v="151"/>
      <x v="1446"/>
      <x v="1512"/>
    </i>
    <i>
      <x v="1402"/>
      <x v="58"/>
      <x v="97"/>
      <x v="59"/>
      <x v="10"/>
      <x v="19"/>
      <x v="3474"/>
      <x v="1124"/>
      <x v="183"/>
    </i>
    <i>
      <x v="1403"/>
      <x v="944"/>
      <x v="737"/>
      <x v="286"/>
      <x v="52"/>
      <x v="18"/>
      <x v="3138"/>
      <x v="1446"/>
      <x v="2474"/>
    </i>
    <i>
      <x v="1404"/>
      <x v="718"/>
      <x v="733"/>
      <x v="265"/>
      <x v="42"/>
      <x v="18"/>
      <x v="2145"/>
      <x v="1446"/>
      <x v="2474"/>
    </i>
    <i>
      <x v="1405"/>
      <x v="730"/>
      <x v="737"/>
      <x v="286"/>
      <x v="52"/>
      <x v="18"/>
      <x v="3154"/>
      <x v="1446"/>
      <x v="2474"/>
    </i>
    <i>
      <x v="1406"/>
      <x v="402"/>
      <x v="455"/>
      <x v="286"/>
      <x v="35"/>
      <x v="4"/>
      <x v="98"/>
      <x v="1446"/>
      <x v="1105"/>
    </i>
    <i>
      <x v="1407"/>
      <x v="877"/>
      <x v="810"/>
      <x v="286"/>
      <x v="4"/>
      <x v="4"/>
      <x v="934"/>
      <x v="1446"/>
      <x v="2050"/>
    </i>
    <i>
      <x v="1408"/>
      <x v="449"/>
      <x v="938"/>
      <x v="260"/>
      <x v="6"/>
      <x v="10"/>
      <x v="3168"/>
      <x v="1446"/>
      <x v="3544"/>
    </i>
    <i>
      <x v="1409"/>
      <x v="342"/>
      <x v="689"/>
      <x v="286"/>
      <x v="42"/>
      <x v="10"/>
      <x v="3155"/>
      <x v="1446"/>
      <x v="1985"/>
    </i>
    <i>
      <x v="1410"/>
      <x v="676"/>
      <x v="810"/>
      <x v="286"/>
      <x v="63"/>
      <x v="10"/>
      <x v="1024"/>
      <x v="1446"/>
      <x v="2709"/>
    </i>
    <i>
      <x v="1411"/>
      <x v="714"/>
      <x v="747"/>
      <x v="286"/>
      <x v="4"/>
      <x v="18"/>
      <x v="1598"/>
      <x v="1446"/>
      <x v="2608"/>
    </i>
    <i>
      <x v="1412"/>
      <x v="797"/>
      <x v="771"/>
      <x v="286"/>
      <x v="52"/>
      <x v="10"/>
      <x v="188"/>
      <x v="1446"/>
      <x v="2310"/>
    </i>
    <i>
      <x v="1413"/>
      <x v="810"/>
      <x v="906"/>
      <x v="269"/>
      <x v="52"/>
      <x v="10"/>
      <x v="1143"/>
      <x v="1446"/>
      <x v="3416"/>
    </i>
    <i>
      <x v="1414"/>
      <x v="904"/>
      <x v="810"/>
      <x v="286"/>
      <x v="57"/>
      <x v="4"/>
      <x v="258"/>
      <x v="1446"/>
      <x v="2531"/>
    </i>
    <i>
      <x v="1415"/>
      <x v="968"/>
      <x v="785"/>
      <x v="286"/>
      <x v="51"/>
      <x v="3"/>
      <x v="20"/>
      <x v="1446"/>
      <x v="1012"/>
    </i>
    <i>
      <x v="1416"/>
      <x v="475"/>
      <x v="603"/>
      <x v="286"/>
      <x v="2"/>
      <x v="10"/>
      <x v="1371"/>
      <x v="1446"/>
      <x v="2878"/>
    </i>
    <i>
      <x v="1417"/>
      <x v="715"/>
      <x v="811"/>
      <x v="286"/>
      <x v="4"/>
      <x v="10"/>
      <x v="1919"/>
      <x v="1446"/>
      <x v="2833"/>
    </i>
    <i>
      <x v="1418"/>
      <x v="373"/>
      <x v="409"/>
      <x v="286"/>
      <x v="63"/>
      <x v="4"/>
      <x v="1150"/>
      <x v="1446"/>
      <x v="1030"/>
    </i>
    <i>
      <x v="1419"/>
      <x v="367"/>
      <x v="754"/>
      <x v="286"/>
      <x v="83"/>
      <x v="18"/>
      <x v="229"/>
      <x v="1446"/>
      <x v="129"/>
    </i>
    <i>
      <x v="1420"/>
      <x v="687"/>
      <x v="810"/>
      <x v="286"/>
      <x v="42"/>
      <x v="10"/>
      <x v="361"/>
      <x v="1446"/>
      <x v="2612"/>
    </i>
    <i>
      <x v="1421"/>
      <x v="925"/>
      <x v="810"/>
      <x v="286"/>
      <x v="61"/>
      <x v="10"/>
      <x v="2373"/>
      <x v="1446"/>
      <x v="2848"/>
    </i>
    <i>
      <x v="1422"/>
      <x v="788"/>
      <x v="914"/>
      <x v="286"/>
      <x v="57"/>
      <x v="10"/>
      <x v="234"/>
      <x v="1446"/>
      <x v="3289"/>
    </i>
    <i>
      <x v="1423"/>
      <x v="572"/>
      <x v="709"/>
      <x v="286"/>
      <x v="52"/>
      <x v="10"/>
      <x v="1519"/>
      <x v="1446"/>
      <x v="1729"/>
    </i>
    <i>
      <x v="1424"/>
      <x v="815"/>
      <x v="654"/>
      <x v="286"/>
      <x v="30"/>
      <x v="4"/>
      <x v="826"/>
      <x v="1446"/>
      <x v="1559"/>
    </i>
    <i>
      <x v="1425"/>
      <x v="925"/>
      <x v="810"/>
      <x v="286"/>
      <x v="52"/>
      <x v="4"/>
      <x v="1353"/>
      <x v="1446"/>
      <x v="2799"/>
    </i>
    <i>
      <x v="1426"/>
      <x v="541"/>
      <x v="689"/>
      <x v="231"/>
      <x v="68"/>
      <x v="10"/>
      <x v="1677"/>
      <x v="1446"/>
      <x v="1772"/>
    </i>
    <i>
      <x v="1427"/>
      <x v="777"/>
      <x v="634"/>
      <x v="286"/>
      <x v="21"/>
      <x v="4"/>
      <x v="995"/>
      <x v="1446"/>
      <x v="1527"/>
    </i>
    <i>
      <x v="1428"/>
      <x v="713"/>
      <x v="810"/>
      <x v="286"/>
      <x v="42"/>
      <x v="10"/>
      <x v="861"/>
      <x v="1446"/>
      <x v="2955"/>
    </i>
    <i>
      <x v="1429"/>
      <x v="905"/>
      <x v="717"/>
      <x v="286"/>
      <x v="4"/>
      <x v="18"/>
      <x v="300"/>
      <x v="1446"/>
      <x v="1952"/>
    </i>
    <i>
      <x v="1430"/>
      <x v="178"/>
      <x v="107"/>
      <x v="286"/>
      <x v="10"/>
      <x v="8"/>
      <x v="3474"/>
      <x v="108"/>
      <x v="232"/>
    </i>
    <i>
      <x v="1431"/>
      <x v="133"/>
      <x v="109"/>
      <x v="286"/>
      <x v="10"/>
      <x v="8"/>
      <x v="3474"/>
      <x v="702"/>
      <x v="254"/>
    </i>
    <i>
      <x v="1432"/>
      <x v="87"/>
      <x v="79"/>
      <x v="286"/>
      <x v="10"/>
      <x v="8"/>
      <x v="3474"/>
      <x v="614"/>
      <x v="312"/>
    </i>
    <i>
      <x v="1433"/>
      <x v="129"/>
      <x v="42"/>
      <x v="44"/>
      <x v="10"/>
      <x v="8"/>
      <x v="3474"/>
      <x v="608"/>
      <x v="223"/>
    </i>
    <i>
      <x v="1434"/>
      <x v="92"/>
      <x v="53"/>
      <x v="60"/>
      <x v="10"/>
      <x v="8"/>
      <x v="3474"/>
      <x v="357"/>
      <x v="149"/>
    </i>
    <i>
      <x v="1435"/>
      <x v="75"/>
      <x v="74"/>
      <x v="286"/>
      <x v="10"/>
      <x v="8"/>
      <x v="3474"/>
      <x v="77"/>
      <x v="161"/>
    </i>
    <i>
      <x v="1436"/>
      <x v="87"/>
      <x v="29"/>
      <x v="55"/>
      <x v="10"/>
      <x v="8"/>
      <x v="3474"/>
      <x v="629"/>
      <x v="66"/>
    </i>
    <i>
      <x v="1437"/>
      <x v="143"/>
      <x v="109"/>
      <x v="286"/>
      <x v="10"/>
      <x v="8"/>
      <x v="3474"/>
      <x v="701"/>
      <x v="285"/>
    </i>
    <i>
      <x v="1438"/>
      <x v="143"/>
      <x v="114"/>
      <x v="66"/>
      <x v="10"/>
      <x v="8"/>
      <x v="3474"/>
      <x v="237"/>
      <x v="198"/>
    </i>
    <i>
      <x v="1439"/>
      <x v="117"/>
      <x v="126"/>
      <x v="73"/>
      <x v="10"/>
      <x v="8"/>
      <x v="3474"/>
      <x v="355"/>
      <x v="221"/>
    </i>
    <i>
      <x v="1440"/>
      <x v="107"/>
      <x v="103"/>
      <x v="73"/>
      <x v="10"/>
      <x v="8"/>
      <x v="3474"/>
      <x v="398"/>
      <x v="215"/>
    </i>
    <i>
      <x v="1441"/>
      <x v="104"/>
      <x v="95"/>
      <x v="286"/>
      <x v="10"/>
      <x v="8"/>
      <x v="3474"/>
      <x v="390"/>
      <x v="83"/>
    </i>
    <i>
      <x v="1442"/>
      <x v="120"/>
      <x v="83"/>
      <x v="286"/>
      <x v="10"/>
      <x v="8"/>
      <x v="3474"/>
      <x v="390"/>
      <x v="240"/>
    </i>
    <i>
      <x v="1443"/>
      <x v="49"/>
      <x v="34"/>
      <x v="286"/>
      <x v="10"/>
      <x v="8"/>
      <x v="3474"/>
      <x v="128"/>
      <x v="139"/>
    </i>
    <i>
      <x v="1444"/>
      <x v="108"/>
      <x v="156"/>
      <x v="83"/>
      <x v="10"/>
      <x v="8"/>
      <x v="3474"/>
      <x v="529"/>
      <x v="289"/>
    </i>
    <i>
      <x v="1445"/>
      <x v="84"/>
      <x v="72"/>
      <x v="60"/>
      <x v="10"/>
      <x v="8"/>
      <x v="3474"/>
      <x v="464"/>
      <x v="140"/>
    </i>
    <i>
      <x v="1446"/>
      <x v="88"/>
      <x v="124"/>
      <x v="73"/>
      <x v="10"/>
      <x v="8"/>
      <x v="3474"/>
      <x v="502"/>
      <x v="224"/>
    </i>
    <i>
      <x v="1447"/>
      <x v="41"/>
      <x v="35"/>
      <x v="286"/>
      <x v="10"/>
      <x v="8"/>
      <x v="3474"/>
      <x v="148"/>
      <x v="134"/>
    </i>
    <i>
      <x v="1448"/>
      <x v="133"/>
      <x v="109"/>
      <x v="67"/>
      <x v="10"/>
      <x v="8"/>
      <x v="3474"/>
      <x v="703"/>
      <x v="271"/>
    </i>
    <i>
      <x v="1449"/>
      <x v="123"/>
      <x v="111"/>
      <x v="286"/>
      <x v="10"/>
      <x v="8"/>
      <x v="3474"/>
      <x v="493"/>
      <x v="235"/>
    </i>
    <i>
      <x v="1450"/>
      <x v="78"/>
      <x v="81"/>
      <x v="59"/>
      <x v="10"/>
      <x v="8"/>
      <x v="3474"/>
      <x v="37"/>
      <x v="164"/>
    </i>
    <i>
      <x v="1451"/>
      <x v="21"/>
      <x v="9"/>
      <x v="15"/>
      <x v="10"/>
      <x v="8"/>
      <x v="3474"/>
      <x v="559"/>
      <x v="27"/>
    </i>
    <i>
      <x v="1452"/>
      <x v="166"/>
      <x v="114"/>
      <x v="67"/>
      <x v="10"/>
      <x v="8"/>
      <x v="3474"/>
      <x v="240"/>
      <x v="111"/>
    </i>
    <i>
      <x v="1453"/>
      <x v="145"/>
      <x v="87"/>
      <x v="286"/>
      <x v="10"/>
      <x v="8"/>
      <x v="3474"/>
      <x v="768"/>
      <x v="287"/>
    </i>
    <i>
      <x v="1454"/>
      <x v="92"/>
      <x v="78"/>
      <x v="286"/>
      <x v="10"/>
      <x v="8"/>
      <x v="3474"/>
      <x v="611"/>
      <x v="261"/>
    </i>
    <i>
      <x v="1455"/>
      <x v="124"/>
      <x v="114"/>
      <x v="73"/>
      <x v="10"/>
      <x v="8"/>
      <x v="3474"/>
      <x v="528"/>
      <x v="299"/>
    </i>
    <i>
      <x v="1456"/>
      <x v="81"/>
      <x v="65"/>
      <x v="286"/>
      <x v="10"/>
      <x v="8"/>
      <x v="3474"/>
      <x v="601"/>
      <x v="12"/>
    </i>
    <i>
      <x v="1457"/>
      <x v="81"/>
      <x v="52"/>
      <x v="286"/>
      <x v="10"/>
      <x v="8"/>
      <x v="3474"/>
      <x v="604"/>
      <x v="137"/>
    </i>
    <i>
      <x v="1458"/>
      <x v="81"/>
      <x v="65"/>
      <x v="286"/>
      <x v="10"/>
      <x v="8"/>
      <x v="3474"/>
      <x v="602"/>
      <x v="206"/>
    </i>
    <i>
      <x v="1459"/>
      <x v="49"/>
      <x v="30"/>
      <x v="286"/>
      <x v="10"/>
      <x v="8"/>
      <x v="3474"/>
      <x v="1014"/>
      <x v="59"/>
    </i>
    <i>
      <x v="1460"/>
      <x v="278"/>
      <x v="196"/>
      <x v="106"/>
      <x v="10"/>
      <x v="8"/>
      <x v="3474"/>
      <x v="1425"/>
      <x v="372"/>
    </i>
    <i>
      <x v="1461"/>
      <x v="57"/>
      <x v="32"/>
      <x v="59"/>
      <x v="10"/>
      <x v="8"/>
      <x v="3474"/>
      <x v="315"/>
      <x v="119"/>
    </i>
    <i>
      <x v="1462"/>
      <x v="116"/>
      <x v="87"/>
      <x v="66"/>
      <x v="10"/>
      <x v="8"/>
      <x v="3474"/>
      <x v="172"/>
      <x v="243"/>
    </i>
    <i>
      <x v="1463"/>
      <x v="130"/>
      <x v="55"/>
      <x v="86"/>
      <x v="10"/>
      <x v="8"/>
      <x v="3474"/>
      <x v="791"/>
      <x v="257"/>
    </i>
    <i>
      <x v="1464"/>
      <x v="34"/>
      <x v="65"/>
      <x v="59"/>
      <x v="10"/>
      <x v="8"/>
      <x v="3474"/>
      <x v="718"/>
      <x v="1"/>
    </i>
    <i>
      <x v="1465"/>
      <x v="60"/>
      <x v="24"/>
      <x v="44"/>
      <x v="10"/>
      <x v="8"/>
      <x v="3474"/>
      <x v="616"/>
      <x v="141"/>
    </i>
    <i>
      <x v="1466"/>
      <x v="124"/>
      <x v="106"/>
      <x v="67"/>
      <x v="10"/>
      <x v="8"/>
      <x v="3474"/>
      <x v="651"/>
      <x v="194"/>
    </i>
    <i>
      <x v="1467"/>
      <x v="941"/>
      <x v="738"/>
      <x v="265"/>
      <x v="74"/>
      <x v="4"/>
      <x v="3158"/>
      <x v="1446"/>
      <x v="2565"/>
    </i>
    <i>
      <x v="1468"/>
      <x v="709"/>
      <x v="810"/>
      <x v="286"/>
      <x v="52"/>
      <x v="10"/>
      <x v="1442"/>
      <x v="1446"/>
      <x v="1120"/>
    </i>
    <i>
      <x v="1469"/>
      <x v="932"/>
      <x v="716"/>
      <x v="286"/>
      <x v="42"/>
      <x v="18"/>
      <x v="1000"/>
      <x v="1446"/>
      <x v="2474"/>
    </i>
    <i>
      <x v="1470"/>
      <x v="142"/>
      <x v="211"/>
      <x v="286"/>
      <x v="10"/>
      <x v="19"/>
      <x v="3474"/>
      <x v="633"/>
      <x v="380"/>
    </i>
    <i>
      <x v="1471"/>
      <x v="267"/>
      <x v="176"/>
      <x v="286"/>
      <x v="10"/>
      <x v="23"/>
      <x v="67"/>
      <x v="1446"/>
      <x v="344"/>
    </i>
    <i>
      <x v="1472"/>
      <x v="11"/>
      <x v="3"/>
      <x v="286"/>
      <x v="10"/>
      <x v="12"/>
      <x v="3474"/>
      <x v="562"/>
      <x v="29"/>
    </i>
    <i>
      <x v="1473"/>
      <x v="496"/>
      <x v="698"/>
      <x v="286"/>
      <x v="63"/>
      <x v="10"/>
      <x v="1685"/>
      <x v="1446"/>
      <x v="1676"/>
    </i>
    <i>
      <x v="1474"/>
      <x v="352"/>
      <x v="372"/>
      <x v="286"/>
      <x v="74"/>
      <x v="18"/>
      <x v="2862"/>
      <x v="1446"/>
      <x v="969"/>
    </i>
    <i>
      <x v="1475"/>
      <x v="336"/>
      <x v="396"/>
      <x v="286"/>
      <x v="63"/>
      <x v="18"/>
      <x v="326"/>
      <x v="1446"/>
      <x v="961"/>
    </i>
    <i>
      <x v="1476"/>
      <x v="336"/>
      <x v="396"/>
      <x v="151"/>
      <x v="57"/>
      <x v="18"/>
      <x v="1547"/>
      <x v="1446"/>
      <x v="959"/>
    </i>
    <i>
      <x v="1477"/>
      <x v="354"/>
      <x v="372"/>
      <x v="286"/>
      <x v="74"/>
      <x v="18"/>
      <x v="2817"/>
      <x v="1446"/>
      <x v="967"/>
    </i>
    <i>
      <x v="1478"/>
      <x v="370"/>
      <x v="406"/>
      <x v="181"/>
      <x v="74"/>
      <x v="18"/>
      <x v="2749"/>
      <x v="1446"/>
      <x v="1028"/>
    </i>
    <i>
      <x v="1479"/>
      <x v="308"/>
      <x v="353"/>
      <x v="286"/>
      <x v="63"/>
      <x v="18"/>
      <x v="185"/>
      <x v="1446"/>
      <x v="940"/>
    </i>
    <i>
      <x v="1480"/>
      <x v="312"/>
      <x v="418"/>
      <x v="286"/>
      <x v="51"/>
      <x v="4"/>
      <x v="9"/>
      <x v="1446"/>
      <x v="598"/>
    </i>
    <i>
      <x v="1481"/>
      <x v="927"/>
      <x v="833"/>
      <x v="286"/>
      <x v="39"/>
      <x v="4"/>
      <x v="1461"/>
      <x v="1446"/>
      <x v="2931"/>
    </i>
    <i>
      <x v="1482"/>
      <x v="655"/>
      <x v="810"/>
      <x v="286"/>
      <x v="39"/>
      <x v="4"/>
      <x v="264"/>
      <x v="1446"/>
      <x v="2590"/>
    </i>
    <i>
      <x v="1483"/>
      <x v="685"/>
      <x v="833"/>
      <x v="270"/>
      <x v="39"/>
      <x v="4"/>
      <x v="1459"/>
      <x v="1446"/>
      <x v="2931"/>
    </i>
    <i>
      <x v="1484"/>
      <x v="716"/>
      <x v="847"/>
      <x v="270"/>
      <x v="15"/>
      <x v="10"/>
      <x v="2551"/>
      <x v="1446"/>
      <x v="3102"/>
    </i>
    <i>
      <x v="1485"/>
      <x v="594"/>
      <x v="833"/>
      <x v="270"/>
      <x v="39"/>
      <x v="4"/>
      <x v="1462"/>
      <x v="1446"/>
      <x v="2977"/>
    </i>
    <i>
      <x v="1486"/>
      <x v="684"/>
      <x v="833"/>
      <x v="286"/>
      <x v="39"/>
      <x v="10"/>
      <x v="1718"/>
      <x v="1446"/>
      <x v="2932"/>
    </i>
    <i>
      <x v="1487"/>
      <x v="687"/>
      <x v="810"/>
      <x v="286"/>
      <x v="39"/>
      <x v="10"/>
      <x v="265"/>
      <x v="1446"/>
      <x v="2589"/>
    </i>
    <i>
      <x v="1488"/>
      <x v="601"/>
      <x v="833"/>
      <x v="286"/>
      <x v="39"/>
      <x v="10"/>
      <x v="1460"/>
      <x v="1446"/>
      <x v="2931"/>
    </i>
    <i>
      <x v="1489"/>
      <x v="614"/>
      <x v="455"/>
      <x v="286"/>
      <x v="35"/>
      <x v="4"/>
      <x v="99"/>
      <x v="1446"/>
      <x v="1105"/>
    </i>
    <i>
      <x v="1490"/>
      <x v="870"/>
      <x v="698"/>
      <x v="286"/>
      <x v="74"/>
      <x v="4"/>
      <x v="2354"/>
      <x v="1446"/>
      <x v="2225"/>
    </i>
    <i>
      <x v="1491"/>
      <x v="709"/>
      <x v="810"/>
      <x v="270"/>
      <x v="42"/>
      <x v="10"/>
      <x v="1931"/>
      <x v="1446"/>
      <x v="2879"/>
    </i>
    <i>
      <x v="1492"/>
      <x v="852"/>
      <x v="699"/>
      <x v="286"/>
      <x v="57"/>
      <x v="4"/>
      <x v="2087"/>
      <x v="1446"/>
      <x v="1820"/>
    </i>
    <i>
      <x v="1493"/>
      <x v="791"/>
      <x v="847"/>
      <x v="270"/>
      <x v="40"/>
      <x v="10"/>
      <x v="3074"/>
      <x v="1446"/>
      <x v="3264"/>
    </i>
    <i>
      <x v="1494"/>
      <x v="973"/>
      <x v="567"/>
      <x v="286"/>
      <x v="42"/>
      <x v="4"/>
      <x v="193"/>
      <x v="1446"/>
      <x v="1291"/>
    </i>
    <i>
      <x v="1495"/>
      <x v="909"/>
      <x v="810"/>
      <x v="286"/>
      <x v="42"/>
      <x v="4"/>
      <x v="273"/>
      <x v="1446"/>
      <x v="2507"/>
    </i>
    <i>
      <x v="1496"/>
      <x v="546"/>
      <x v="698"/>
      <x v="244"/>
      <x v="74"/>
      <x v="10"/>
      <x v="2355"/>
      <x v="1446"/>
      <x v="56"/>
    </i>
    <i>
      <x v="1497"/>
      <x v="561"/>
      <x v="663"/>
      <x v="286"/>
      <x v="10"/>
      <x v="10"/>
      <x v="1959"/>
      <x v="1446"/>
      <x v="1950"/>
    </i>
    <i>
      <x v="1498"/>
      <x v="802"/>
      <x v="696"/>
      <x v="244"/>
      <x v="63"/>
      <x v="10"/>
      <x v="2765"/>
      <x v="1446"/>
      <x v="1757"/>
    </i>
    <i>
      <x v="1499"/>
      <x v="534"/>
      <x v="713"/>
      <x v="244"/>
      <x v="42"/>
      <x v="10"/>
      <x v="2782"/>
      <x v="1446"/>
      <x v="2168"/>
    </i>
    <i>
      <x v="1500"/>
      <x v="742"/>
      <x v="847"/>
      <x v="286"/>
      <x v="63"/>
      <x v="10"/>
      <x v="2998"/>
      <x v="1446"/>
      <x v="3210"/>
    </i>
    <i>
      <x v="1501"/>
      <x v="489"/>
      <x v="654"/>
      <x v="286"/>
      <x v="63"/>
      <x v="10"/>
      <x v="743"/>
      <x v="1446"/>
      <x v="1544"/>
    </i>
    <i>
      <x v="1502"/>
      <x v="605"/>
      <x v="652"/>
      <x v="244"/>
      <x v="63"/>
      <x v="10"/>
      <x v="2532"/>
      <x v="1446"/>
      <x v="1900"/>
    </i>
    <i>
      <x v="1503"/>
      <x v="197"/>
      <x v="318"/>
      <x v="181"/>
      <x v="10"/>
      <x v="1"/>
      <x v="3474"/>
      <x v="970"/>
      <x v="911"/>
    </i>
    <i>
      <x v="1504"/>
      <x v="755"/>
      <x v="900"/>
      <x v="265"/>
      <x v="22"/>
      <x v="10"/>
      <x v="126"/>
      <x v="1446"/>
      <x v="3281"/>
    </i>
    <i>
      <x v="1505"/>
      <x v="458"/>
      <x v="732"/>
      <x v="286"/>
      <x v="42"/>
      <x v="18"/>
      <x v="2492"/>
      <x v="1446"/>
      <x v="2474"/>
    </i>
    <i>
      <x v="1506"/>
      <x v="107"/>
      <x v="240"/>
      <x v="116"/>
      <x v="10"/>
      <x v="1"/>
      <x v="3474"/>
      <x v="58"/>
      <x v="376"/>
    </i>
    <i>
      <x v="1507"/>
      <x v="73"/>
      <x v="284"/>
      <x v="133"/>
      <x v="10"/>
      <x v="1"/>
      <x v="3474"/>
      <x v="50"/>
      <x v="445"/>
    </i>
    <i>
      <x v="1508"/>
      <x v="74"/>
      <x v="316"/>
      <x v="159"/>
      <x v="10"/>
      <x v="1"/>
      <x v="3474"/>
      <x v="49"/>
      <x v="528"/>
    </i>
    <i>
      <x v="1509"/>
      <x v="119"/>
      <x v="316"/>
      <x v="159"/>
      <x v="10"/>
      <x v="1"/>
      <x v="3474"/>
      <x v="53"/>
      <x v="528"/>
    </i>
    <i>
      <x v="1510"/>
      <x v="77"/>
      <x v="157"/>
      <x v="286"/>
      <x v="10"/>
      <x v="19"/>
      <x v="3474"/>
      <x v="1118"/>
      <x v="249"/>
    </i>
    <i>
      <x v="1511"/>
      <x v="873"/>
      <x v="938"/>
      <x v="270"/>
      <x v="74"/>
      <x v="10"/>
      <x v="1037"/>
      <x v="1446"/>
      <x v="3715"/>
    </i>
    <i>
      <x v="1512"/>
      <x v="634"/>
      <x v="687"/>
      <x v="286"/>
      <x v="42"/>
      <x v="18"/>
      <x v="391"/>
      <x v="1446"/>
      <x v="2323"/>
    </i>
    <i>
      <x v="1513"/>
      <x v="843"/>
      <x v="939"/>
      <x v="286"/>
      <x v="42"/>
      <x v="10"/>
      <x v="3417"/>
      <x v="1446"/>
      <x v="3584"/>
    </i>
    <i>
      <x v="1514"/>
      <x v="846"/>
      <x v="698"/>
      <x v="244"/>
      <x v="42"/>
      <x v="10"/>
      <x v="3144"/>
      <x v="1446"/>
      <x v="2072"/>
    </i>
    <i>
      <x v="1515"/>
      <x v="830"/>
      <x v="939"/>
      <x v="270"/>
      <x v="14"/>
      <x v="4"/>
      <x v="3197"/>
      <x v="1446"/>
      <x v="3592"/>
    </i>
    <i>
      <x v="1516"/>
      <x v="315"/>
      <x v="699"/>
      <x v="286"/>
      <x v="52"/>
      <x v="10"/>
      <x v="1638"/>
      <x v="1446"/>
      <x v="1697"/>
    </i>
    <i>
      <x v="1517"/>
      <x v="360"/>
      <x v="699"/>
      <x v="244"/>
      <x v="52"/>
      <x v="10"/>
      <x v="1639"/>
      <x v="1446"/>
      <x v="1719"/>
    </i>
    <i>
      <x v="1518"/>
      <x v="546"/>
      <x v="810"/>
      <x v="244"/>
      <x v="57"/>
      <x v="4"/>
      <x v="2693"/>
      <x v="1446"/>
      <x v="2334"/>
    </i>
    <i>
      <x v="1519"/>
      <x v="835"/>
      <x v="733"/>
      <x v="286"/>
      <x v="4"/>
      <x v="4"/>
      <x v="2766"/>
      <x v="1446"/>
      <x v="2098"/>
    </i>
    <i>
      <x v="1520"/>
      <x v="925"/>
      <x v="810"/>
      <x v="286"/>
      <x v="63"/>
      <x v="4"/>
      <x v="982"/>
      <x v="1446"/>
      <x v="2877"/>
    </i>
    <i>
      <x v="1521"/>
      <x v="830"/>
      <x v="939"/>
      <x v="286"/>
      <x v="63"/>
      <x v="10"/>
      <x v="1972"/>
      <x v="1446"/>
      <x v="3538"/>
    </i>
    <i>
      <x v="1522"/>
      <x v="605"/>
      <x v="939"/>
      <x v="286"/>
      <x v="4"/>
      <x v="10"/>
      <x v="2868"/>
      <x v="1446"/>
      <x v="3599"/>
    </i>
    <i>
      <x v="1523"/>
      <x v="849"/>
      <x v="939"/>
      <x v="173"/>
      <x v="4"/>
      <x v="10"/>
      <x v="3116"/>
      <x v="1446"/>
      <x v="3724"/>
    </i>
    <i>
      <x v="1524"/>
      <x v="531"/>
      <x v="603"/>
      <x v="286"/>
      <x v="63"/>
      <x v="10"/>
      <x v="1546"/>
      <x v="1446"/>
      <x v="1360"/>
    </i>
    <i>
      <x v="1525"/>
      <x v="941"/>
      <x v="733"/>
      <x v="286"/>
      <x v="31"/>
      <x v="4"/>
      <x v="2298"/>
      <x v="1446"/>
      <x v="1442"/>
    </i>
    <i>
      <x v="1526"/>
      <x v="772"/>
      <x v="733"/>
      <x v="265"/>
      <x v="52"/>
      <x v="18"/>
      <x v="2151"/>
      <x v="1446"/>
      <x v="2560"/>
    </i>
    <i>
      <x v="1527"/>
      <x v="29"/>
      <x v="125"/>
      <x v="21"/>
      <x v="10"/>
      <x v="19"/>
      <x v="3474"/>
      <x v="563"/>
      <x v="33"/>
    </i>
    <i>
      <x v="1528"/>
      <x v="71"/>
      <x v="170"/>
      <x v="286"/>
      <x v="10"/>
      <x v="19"/>
      <x v="3474"/>
      <x v="675"/>
      <x v="234"/>
    </i>
    <i>
      <x v="1529"/>
      <x v="14"/>
      <x v="129"/>
      <x v="286"/>
      <x v="10"/>
      <x v="12"/>
      <x v="3474"/>
      <x v="920"/>
      <x v="52"/>
    </i>
    <i>
      <x v="1530"/>
      <x v="8"/>
      <x v="166"/>
      <x v="29"/>
      <x v="10"/>
      <x v="12"/>
      <x v="3474"/>
      <x v="992"/>
      <x v="248"/>
    </i>
    <i>
      <x v="1531"/>
      <x v="930"/>
      <x v="855"/>
      <x v="270"/>
      <x v="37"/>
      <x v="10"/>
      <x v="1185"/>
      <x v="1446"/>
      <x v="3108"/>
    </i>
    <i>
      <x v="1532"/>
      <x v="750"/>
      <x v="855"/>
      <x v="270"/>
      <x v="37"/>
      <x v="10"/>
      <x v="1694"/>
      <x v="1446"/>
      <x v="3134"/>
    </i>
    <i>
      <x v="1533"/>
      <x v="830"/>
      <x v="939"/>
      <x v="270"/>
      <x v="37"/>
      <x v="10"/>
      <x v="2897"/>
      <x v="1446"/>
      <x v="3463"/>
    </i>
    <i>
      <x v="1534"/>
      <x v="947"/>
      <x v="897"/>
      <x v="286"/>
      <x v="57"/>
      <x v="5"/>
      <x v="1081"/>
      <x v="1446"/>
      <x v="2298"/>
    </i>
    <i>
      <x v="1535"/>
      <x v="633"/>
      <x v="898"/>
      <x v="265"/>
      <x v="57"/>
      <x v="5"/>
      <x v="1082"/>
      <x v="1446"/>
      <x v="2297"/>
    </i>
    <i>
      <x v="1536"/>
      <x v="387"/>
      <x v="355"/>
      <x v="144"/>
      <x v="63"/>
      <x v="3"/>
      <x v="44"/>
      <x v="1446"/>
      <x v="752"/>
    </i>
    <i>
      <x v="1537"/>
      <x v="142"/>
      <x v="216"/>
      <x v="59"/>
      <x v="10"/>
      <x v="12"/>
      <x v="3474"/>
      <x v="1207"/>
      <x v="331"/>
    </i>
    <i>
      <x v="1538"/>
      <x v="6"/>
      <x v="69"/>
      <x v="286"/>
      <x v="10"/>
      <x v="12"/>
      <x v="3474"/>
      <x v="922"/>
      <x v="116"/>
    </i>
    <i>
      <x v="1539"/>
      <x v="59"/>
      <x v="207"/>
      <x v="286"/>
      <x v="10"/>
      <x v="12"/>
      <x v="3474"/>
      <x v="1189"/>
      <x v="342"/>
    </i>
    <i>
      <x v="1540"/>
      <x v="19"/>
      <x v="75"/>
      <x v="286"/>
      <x v="10"/>
      <x v="12"/>
      <x v="3474"/>
      <x v="729"/>
      <x v="177"/>
    </i>
    <i>
      <x v="1541"/>
      <x v="21"/>
      <x v="161"/>
      <x v="21"/>
      <x v="10"/>
      <x v="12"/>
      <x v="3474"/>
      <x v="924"/>
      <x v="48"/>
    </i>
    <i>
      <x v="1542"/>
      <x v="9"/>
      <x v="155"/>
      <x v="286"/>
      <x v="10"/>
      <x v="12"/>
      <x v="3474"/>
      <x v="728"/>
      <x v="204"/>
    </i>
    <i>
      <x v="1543"/>
      <x v="39"/>
      <x v="194"/>
      <x v="286"/>
      <x v="10"/>
      <x v="12"/>
      <x v="3474"/>
      <x v="727"/>
      <x v="127"/>
    </i>
    <i>
      <x v="1544"/>
      <x v="388"/>
      <x v="343"/>
      <x v="286"/>
      <x v="81"/>
      <x v="3"/>
      <x v="13"/>
      <x v="1446"/>
      <x v="903"/>
    </i>
    <i>
      <x v="1545"/>
      <x v="70"/>
      <x v="199"/>
      <x v="91"/>
      <x v="10"/>
      <x v="9"/>
      <x v="3474"/>
      <x v="655"/>
      <x v="343"/>
    </i>
    <i>
      <x v="1546"/>
      <x v="531"/>
      <x v="694"/>
      <x v="260"/>
      <x v="74"/>
      <x v="10"/>
      <x v="2442"/>
      <x v="1446"/>
      <x v="2147"/>
    </i>
    <i>
      <x v="1547"/>
      <x v="132"/>
      <x v="244"/>
      <x v="116"/>
      <x v="10"/>
      <x v="1"/>
      <x v="3474"/>
      <x v="36"/>
      <x v="499"/>
    </i>
    <i>
      <x v="1548"/>
      <x v="402"/>
      <x v="909"/>
      <x v="286"/>
      <x v="57"/>
      <x v="10"/>
      <x v="678"/>
      <x v="1446"/>
      <x v="3365"/>
    </i>
    <i>
      <x v="1549"/>
      <x v="302"/>
      <x v="698"/>
      <x v="286"/>
      <x v="63"/>
      <x v="10"/>
      <x v="2231"/>
      <x v="1446"/>
      <x v="1642"/>
    </i>
    <i>
      <x v="1550"/>
      <x v="465"/>
      <x v="500"/>
      <x v="286"/>
      <x v="43"/>
      <x v="18"/>
      <x v="734"/>
      <x v="1446"/>
      <x v="1232"/>
    </i>
    <i>
      <x v="1551"/>
      <x v="466"/>
      <x v="537"/>
      <x v="286"/>
      <x v="74"/>
      <x v="18"/>
      <x v="3274"/>
      <x v="1446"/>
      <x v="1245"/>
    </i>
    <i>
      <x v="1552"/>
      <x v="436"/>
      <x v="540"/>
      <x v="286"/>
      <x v="63"/>
      <x v="18"/>
      <x v="2902"/>
      <x v="1446"/>
      <x v="1259"/>
    </i>
    <i>
      <x v="1553"/>
      <x v="934"/>
      <x v="856"/>
      <x v="286"/>
      <x v="42"/>
      <x v="4"/>
      <x v="1731"/>
      <x v="1446"/>
      <x v="3138"/>
    </i>
    <i>
      <x v="1554"/>
      <x v="572"/>
      <x v="733"/>
      <x v="207"/>
      <x v="52"/>
      <x v="18"/>
      <x v="866"/>
      <x v="1446"/>
      <x v="2474"/>
    </i>
    <i>
      <x v="1555"/>
      <x v="651"/>
      <x v="746"/>
      <x v="286"/>
      <x v="52"/>
      <x v="18"/>
      <x v="1022"/>
      <x v="1446"/>
      <x v="2339"/>
    </i>
    <i>
      <x v="1556"/>
      <x v="360"/>
      <x v="730"/>
      <x v="286"/>
      <x v="52"/>
      <x v="18"/>
      <x v="527"/>
      <x v="1446"/>
      <x v="2555"/>
    </i>
    <i>
      <x v="1557"/>
      <x v="631"/>
      <x v="733"/>
      <x v="286"/>
      <x v="52"/>
      <x v="18"/>
      <x v="965"/>
      <x v="1446"/>
      <x v="2532"/>
    </i>
    <i>
      <x v="1558"/>
      <x v="759"/>
      <x v="847"/>
      <x v="260"/>
      <x v="63"/>
      <x v="10"/>
      <x v="3299"/>
      <x v="1446"/>
      <x v="3199"/>
    </i>
    <i>
      <x v="1559"/>
      <x v="607"/>
      <x v="938"/>
      <x v="260"/>
      <x v="26"/>
      <x v="10"/>
      <x v="3021"/>
      <x v="1446"/>
      <x v="3575"/>
    </i>
    <i>
      <x v="1560"/>
      <x v="927"/>
      <x v="833"/>
      <x v="286"/>
      <x v="63"/>
      <x v="10"/>
      <x v="2034"/>
      <x v="1446"/>
      <x v="2926"/>
    </i>
    <i>
      <x v="1561"/>
      <x v="185"/>
      <x v="315"/>
      <x v="150"/>
      <x v="10"/>
      <x v="1"/>
      <x v="3474"/>
      <x v="190"/>
      <x v="747"/>
    </i>
    <i>
      <x v="1562"/>
      <x v="827"/>
      <x v="938"/>
      <x v="286"/>
      <x v="63"/>
      <x v="10"/>
      <x v="3023"/>
      <x v="1446"/>
      <x v="3574"/>
    </i>
    <i>
      <x v="1563"/>
      <x v="1"/>
      <x v="5"/>
      <x v="11"/>
      <x v="10"/>
      <x v="12"/>
      <x v="3474"/>
      <x v="971"/>
      <x v="8"/>
    </i>
    <i>
      <x v="1564"/>
      <x v="590"/>
      <x v="844"/>
      <x v="198"/>
      <x v="42"/>
      <x v="4"/>
      <x v="2941"/>
      <x v="1446"/>
      <x v="2164"/>
    </i>
    <i>
      <x v="1565"/>
      <x v="538"/>
      <x v="856"/>
      <x v="206"/>
      <x v="42"/>
      <x v="4"/>
      <x v="199"/>
      <x v="1446"/>
      <x v="1903"/>
    </i>
    <i>
      <x v="1566"/>
      <x v="333"/>
      <x v="855"/>
      <x v="286"/>
      <x v="42"/>
      <x v="4"/>
      <x v="2444"/>
      <x v="1446"/>
      <x v="1764"/>
    </i>
    <i>
      <x v="1567"/>
      <x v="864"/>
      <x v="855"/>
      <x v="286"/>
      <x v="42"/>
      <x v="10"/>
      <x v="2446"/>
      <x v="1446"/>
      <x v="1764"/>
    </i>
    <i>
      <x v="1568"/>
      <x v="864"/>
      <x v="855"/>
      <x v="286"/>
      <x v="42"/>
      <x v="10"/>
      <x v="2445"/>
      <x v="1446"/>
      <x v="1764"/>
    </i>
    <i>
      <x v="1569"/>
      <x v="488"/>
      <x v="804"/>
      <x v="286"/>
      <x v="63"/>
      <x v="4"/>
      <x v="2746"/>
      <x v="1446"/>
      <x v="2873"/>
    </i>
    <i>
      <x v="1570"/>
      <x v="346"/>
      <x v="855"/>
      <x v="286"/>
      <x v="42"/>
      <x v="10"/>
      <x v="2322"/>
      <x v="1446"/>
      <x v="1764"/>
    </i>
    <i>
      <x v="1571"/>
      <x v="488"/>
      <x v="855"/>
      <x v="286"/>
      <x v="42"/>
      <x v="10"/>
      <x v="3081"/>
      <x v="1446"/>
      <x v="1754"/>
    </i>
    <i>
      <x v="1572"/>
      <x v="859"/>
      <x v="855"/>
      <x v="286"/>
      <x v="42"/>
      <x v="4"/>
      <x v="3082"/>
      <x v="1446"/>
      <x v="1754"/>
    </i>
    <i>
      <x v="1573"/>
      <x v="560"/>
      <x v="855"/>
      <x v="206"/>
      <x v="42"/>
      <x v="10"/>
      <x v="3314"/>
      <x v="1446"/>
      <x v="1754"/>
    </i>
    <i>
      <x v="1574"/>
      <x v="894"/>
      <x v="855"/>
      <x v="286"/>
      <x v="42"/>
      <x v="4"/>
      <x v="3315"/>
      <x v="1446"/>
      <x v="1754"/>
    </i>
    <i>
      <x v="1575"/>
      <x v="633"/>
      <x v="856"/>
      <x v="286"/>
      <x v="37"/>
      <x v="4"/>
      <x v="206"/>
      <x v="1446"/>
      <x v="1897"/>
    </i>
    <i>
      <x v="1576"/>
      <x v="977"/>
      <x v="855"/>
      <x v="286"/>
      <x v="63"/>
      <x v="4"/>
      <x v="3120"/>
      <x v="1446"/>
      <x v="3149"/>
    </i>
    <i>
      <x v="1577"/>
      <x v="945"/>
      <x v="855"/>
      <x v="286"/>
      <x v="63"/>
      <x v="4"/>
      <x v="3149"/>
      <x v="1446"/>
      <x v="3149"/>
    </i>
    <i>
      <x v="1578"/>
      <x v="945"/>
      <x v="855"/>
      <x v="286"/>
      <x v="63"/>
      <x v="4"/>
      <x v="2979"/>
      <x v="1446"/>
      <x v="3154"/>
    </i>
    <i>
      <x v="1579"/>
      <x v="797"/>
      <x v="855"/>
      <x v="268"/>
      <x v="42"/>
      <x v="10"/>
      <x v="3039"/>
      <x v="1446"/>
      <x v="3242"/>
    </i>
    <i>
      <x v="1580"/>
      <x v="360"/>
      <x v="815"/>
      <x v="286"/>
      <x v="63"/>
      <x v="10"/>
      <x v="481"/>
      <x v="1446"/>
      <x v="1584"/>
    </i>
    <i>
      <x v="1581"/>
      <x v="561"/>
      <x v="663"/>
      <x v="235"/>
      <x v="42"/>
      <x v="4"/>
      <x v="1960"/>
      <x v="1446"/>
      <x v="2058"/>
    </i>
    <i>
      <x v="1582"/>
      <x v="569"/>
      <x v="856"/>
      <x v="286"/>
      <x v="37"/>
      <x v="10"/>
      <x v="204"/>
      <x v="1446"/>
      <x v="1905"/>
    </i>
    <i>
      <x v="1583"/>
      <x v="495"/>
      <x v="856"/>
      <x v="286"/>
      <x v="42"/>
      <x v="4"/>
      <x v="308"/>
      <x v="1446"/>
      <x v="1899"/>
    </i>
    <i>
      <x v="1584"/>
      <x v="983"/>
      <x v="813"/>
      <x v="286"/>
      <x v="63"/>
      <x v="10"/>
      <x v="428"/>
      <x v="1446"/>
      <x v="1594"/>
    </i>
    <i>
      <x v="1585"/>
      <x v="688"/>
      <x v="810"/>
      <x v="286"/>
      <x v="63"/>
      <x v="4"/>
      <x v="2299"/>
      <x v="1446"/>
      <x v="2721"/>
    </i>
    <i>
      <x v="1586"/>
      <x v="473"/>
      <x v="764"/>
      <x v="286"/>
      <x v="42"/>
      <x v="10"/>
      <x v="508"/>
      <x v="1446"/>
      <x v="1328"/>
    </i>
    <i>
      <x v="1587"/>
      <x v="793"/>
      <x v="856"/>
      <x v="270"/>
      <x v="74"/>
      <x v="10"/>
      <x v="3390"/>
      <x v="1446"/>
      <x v="3215"/>
    </i>
    <i>
      <x v="1588"/>
      <x v="864"/>
      <x v="855"/>
      <x v="286"/>
      <x v="42"/>
      <x v="4"/>
      <x v="3179"/>
      <x v="1446"/>
      <x v="1754"/>
    </i>
    <i>
      <x v="1589"/>
      <x v="617"/>
      <x v="844"/>
      <x v="205"/>
      <x v="42"/>
      <x v="10"/>
      <x v="2942"/>
      <x v="1446"/>
      <x v="2165"/>
    </i>
    <i>
      <x v="1590"/>
      <x v="956"/>
      <x v="856"/>
      <x v="206"/>
      <x v="42"/>
      <x v="10"/>
      <x v="412"/>
      <x v="1446"/>
      <x v="1899"/>
    </i>
    <i>
      <x v="1591"/>
      <x v="884"/>
      <x v="810"/>
      <x v="286"/>
      <x v="42"/>
      <x v="10"/>
      <x v="1879"/>
      <x v="1446"/>
      <x v="1960"/>
    </i>
    <i>
      <x v="1592"/>
      <x v="323"/>
      <x v="815"/>
      <x v="286"/>
      <x v="63"/>
      <x v="10"/>
      <x v="452"/>
      <x v="1446"/>
      <x v="1582"/>
    </i>
    <i>
      <x v="1593"/>
      <x v="360"/>
      <x v="855"/>
      <x v="286"/>
      <x v="42"/>
      <x v="4"/>
      <x v="1512"/>
      <x v="1446"/>
      <x v="1833"/>
    </i>
    <i>
      <x v="1594"/>
      <x v="533"/>
      <x v="810"/>
      <x v="286"/>
      <x v="42"/>
      <x v="4"/>
      <x v="1964"/>
      <x v="1446"/>
      <x v="1960"/>
    </i>
    <i>
      <x v="1595"/>
      <x v="881"/>
      <x v="810"/>
      <x v="286"/>
      <x v="42"/>
      <x v="4"/>
      <x v="1880"/>
      <x v="1446"/>
      <x v="1959"/>
    </i>
    <i>
      <x v="1596"/>
      <x v="365"/>
      <x v="810"/>
      <x v="286"/>
      <x v="42"/>
      <x v="4"/>
      <x v="1965"/>
      <x v="1446"/>
      <x v="1960"/>
    </i>
    <i>
      <x v="1597"/>
      <x v="533"/>
      <x v="810"/>
      <x v="286"/>
      <x v="42"/>
      <x v="10"/>
      <x v="1990"/>
      <x v="1446"/>
      <x v="1955"/>
    </i>
    <i>
      <x v="1598"/>
      <x v="882"/>
      <x v="810"/>
      <x v="286"/>
      <x v="42"/>
      <x v="4"/>
      <x v="1991"/>
      <x v="1446"/>
      <x v="1955"/>
    </i>
    <i>
      <x v="1599"/>
      <x v="882"/>
      <x v="810"/>
      <x v="286"/>
      <x v="42"/>
      <x v="4"/>
      <x v="1881"/>
      <x v="1446"/>
      <x v="1954"/>
    </i>
    <i>
      <x v="1600"/>
      <x v="572"/>
      <x v="810"/>
      <x v="286"/>
      <x v="42"/>
      <x v="4"/>
      <x v="2257"/>
      <x v="1446"/>
      <x v="2673"/>
    </i>
    <i>
      <x v="1601"/>
      <x v="923"/>
      <x v="811"/>
      <x v="270"/>
      <x v="42"/>
      <x v="10"/>
      <x v="2194"/>
      <x v="1446"/>
      <x v="2674"/>
    </i>
    <i>
      <x v="1602"/>
      <x v="923"/>
      <x v="810"/>
      <x v="286"/>
      <x v="42"/>
      <x v="4"/>
      <x v="2193"/>
      <x v="1446"/>
      <x v="2672"/>
    </i>
    <i>
      <x v="1603"/>
      <x v="927"/>
      <x v="810"/>
      <x v="269"/>
      <x v="63"/>
      <x v="4"/>
      <x v="2684"/>
      <x v="1446"/>
      <x v="2698"/>
    </i>
    <i>
      <x v="1604"/>
      <x v="677"/>
      <x v="810"/>
      <x v="286"/>
      <x v="42"/>
      <x v="10"/>
      <x v="2256"/>
      <x v="1446"/>
      <x v="2673"/>
    </i>
    <i>
      <x v="1605"/>
      <x v="923"/>
      <x v="810"/>
      <x v="286"/>
      <x v="42"/>
      <x v="10"/>
      <x v="2253"/>
      <x v="1446"/>
      <x v="2672"/>
    </i>
    <i>
      <x v="1606"/>
      <x v="854"/>
      <x v="699"/>
      <x v="286"/>
      <x v="42"/>
      <x v="4"/>
      <x v="1983"/>
      <x v="1446"/>
      <x v="1956"/>
    </i>
    <i>
      <x v="1607"/>
      <x v="851"/>
      <x v="699"/>
      <x v="286"/>
      <x v="42"/>
      <x v="4"/>
      <x v="1982"/>
      <x v="1446"/>
      <x v="1957"/>
    </i>
    <i>
      <x v="1608"/>
      <x v="881"/>
      <x v="814"/>
      <x v="286"/>
      <x v="63"/>
      <x v="4"/>
      <x v="237"/>
      <x v="1446"/>
      <x v="1600"/>
    </i>
    <i>
      <x v="1609"/>
      <x v="966"/>
      <x v="855"/>
      <x v="286"/>
      <x v="37"/>
      <x v="10"/>
      <x v="1293"/>
      <x v="1446"/>
      <x v="1865"/>
    </i>
    <i>
      <x v="1610"/>
      <x v="572"/>
      <x v="856"/>
      <x v="286"/>
      <x v="42"/>
      <x v="4"/>
      <x v="205"/>
      <x v="1446"/>
      <x v="1906"/>
    </i>
    <i>
      <x v="1611"/>
      <x v="889"/>
      <x v="778"/>
      <x v="286"/>
      <x v="4"/>
      <x v="10"/>
      <x v="2015"/>
      <x v="1446"/>
      <x v="1909"/>
    </i>
    <i>
      <x v="1612"/>
      <x v="776"/>
      <x v="921"/>
      <x v="286"/>
      <x v="42"/>
      <x v="18"/>
      <x v="346"/>
      <x v="1446"/>
      <x v="3276"/>
    </i>
    <i>
      <x v="1613"/>
      <x v="879"/>
      <x v="939"/>
      <x v="270"/>
      <x v="13"/>
      <x v="10"/>
      <x v="1989"/>
      <x v="1446"/>
      <x v="3751"/>
    </i>
    <i>
      <x v="1614"/>
      <x v="436"/>
      <x v="810"/>
      <x v="286"/>
      <x v="13"/>
      <x v="10"/>
      <x v="2057"/>
      <x v="1446"/>
      <x v="2811"/>
    </i>
    <i>
      <x v="1615"/>
      <x v="92"/>
      <x v="224"/>
      <x v="111"/>
      <x v="10"/>
      <x v="1"/>
      <x v="3474"/>
      <x v="1065"/>
      <x v="426"/>
    </i>
    <i>
      <x v="1616"/>
      <x v="909"/>
      <x v="810"/>
      <x v="286"/>
      <x v="61"/>
      <x v="4"/>
      <x v="244"/>
      <x v="1446"/>
      <x v="2604"/>
    </i>
    <i>
      <x v="1617"/>
      <x v="147"/>
      <x v="269"/>
      <x v="286"/>
      <x v="10"/>
      <x v="9"/>
      <x v="3474"/>
      <x v="1325"/>
      <x v="539"/>
    </i>
    <i>
      <x v="1618"/>
      <x v="393"/>
      <x v="939"/>
      <x v="268"/>
      <x v="52"/>
      <x v="4"/>
      <x v="1662"/>
      <x v="1446"/>
      <x v="3749"/>
    </i>
    <i r="1">
      <x v="543"/>
      <x v="378"/>
      <x v="286"/>
      <x v="51"/>
      <x v="3"/>
      <x v="16"/>
      <x v="1446"/>
      <x v="949"/>
    </i>
    <i>
      <x v="1619"/>
      <x v="475"/>
      <x v="695"/>
      <x v="286"/>
      <x v="42"/>
      <x v="10"/>
      <x v="2724"/>
      <x v="1446"/>
      <x v="1732"/>
    </i>
    <i>
      <x v="1620"/>
      <x v="489"/>
      <x v="653"/>
      <x v="286"/>
      <x v="57"/>
      <x v="10"/>
      <x v="370"/>
      <x v="1446"/>
      <x v="1572"/>
    </i>
    <i>
      <x v="1621"/>
      <x v="605"/>
      <x v="810"/>
      <x v="286"/>
      <x v="10"/>
      <x v="10"/>
      <x v="984"/>
      <x v="1446"/>
      <x v="2937"/>
    </i>
    <i>
      <x v="1622"/>
      <x/>
      <x v="855"/>
      <x v="286"/>
      <x v="63"/>
      <x v="4"/>
      <x v="3009"/>
      <x v="1446"/>
      <x v="3155"/>
    </i>
    <i>
      <x v="1623"/>
      <x v="929"/>
      <x v="914"/>
      <x v="286"/>
      <x v="14"/>
      <x v="10"/>
      <x v="105"/>
      <x v="1446"/>
      <x v="162"/>
    </i>
    <i>
      <x v="1624"/>
      <x v="843"/>
      <x v="939"/>
      <x v="286"/>
      <x v="42"/>
      <x v="10"/>
      <x v="3403"/>
      <x v="1446"/>
      <x v="268"/>
    </i>
    <i>
      <x v="1625"/>
      <x v="100"/>
      <x v="216"/>
      <x v="107"/>
      <x v="10"/>
      <x v="1"/>
      <x v="3474"/>
      <x v="277"/>
      <x v="339"/>
    </i>
    <i>
      <x v="1626"/>
      <x v="616"/>
      <x v="948"/>
      <x v="286"/>
      <x v="63"/>
      <x v="10"/>
      <x v="2049"/>
      <x v="1446"/>
      <x v="3653"/>
    </i>
    <i>
      <x v="1627"/>
      <x v="956"/>
      <x v="939"/>
      <x v="286"/>
      <x v="52"/>
      <x v="10"/>
      <x v="3162"/>
      <x v="1446"/>
      <x v="3558"/>
    </i>
    <i>
      <x v="1628"/>
      <x v="925"/>
      <x v="810"/>
      <x v="286"/>
      <x v="13"/>
      <x v="4"/>
      <x v="1144"/>
      <x v="1446"/>
      <x v="2794"/>
    </i>
    <i>
      <x v="1629"/>
      <x v="207"/>
      <x v="273"/>
      <x v="286"/>
      <x v="10"/>
      <x v="2"/>
      <x v="3474"/>
      <x v="678"/>
      <x v="647"/>
    </i>
    <i>
      <x v="1630"/>
      <x v="835"/>
      <x v="653"/>
      <x v="286"/>
      <x v="21"/>
      <x v="4"/>
      <x v="2528"/>
      <x v="1446"/>
      <x v="1827"/>
    </i>
    <i>
      <x v="1631"/>
      <x v="555"/>
      <x v="694"/>
      <x v="286"/>
      <x v="74"/>
      <x v="10"/>
      <x v="3198"/>
      <x v="1446"/>
      <x v="2131"/>
    </i>
    <i>
      <x v="1632"/>
      <x v="934"/>
      <x v="847"/>
      <x v="286"/>
      <x v="57"/>
      <x v="10"/>
      <x v="2591"/>
      <x v="1446"/>
      <x v="3140"/>
    </i>
    <i>
      <x v="1633"/>
      <x v="988"/>
      <x v="453"/>
      <x v="167"/>
      <x v="35"/>
      <x v="4"/>
      <x v="1475"/>
      <x v="1446"/>
      <x v="1076"/>
    </i>
    <i>
      <x v="1634"/>
      <x v="859"/>
      <x v="709"/>
      <x v="260"/>
      <x v="57"/>
      <x v="10"/>
      <x v="1339"/>
      <x v="1446"/>
      <x v="1775"/>
    </i>
    <i>
      <x v="1635"/>
      <x v="843"/>
      <x v="939"/>
      <x v="272"/>
      <x v="63"/>
      <x v="10"/>
      <x v="3373"/>
      <x v="1446"/>
      <x v="3579"/>
    </i>
    <i>
      <x v="1636"/>
      <x v="248"/>
      <x v="288"/>
      <x v="169"/>
      <x v="10"/>
      <x v="2"/>
      <x v="3474"/>
      <x v="983"/>
      <x v="900"/>
    </i>
    <i>
      <x v="1637"/>
      <x v="751"/>
      <x v="733"/>
      <x v="286"/>
      <x v="10"/>
      <x v="18"/>
      <x v="964"/>
      <x v="1446"/>
      <x v="2540"/>
    </i>
    <i>
      <x v="1638"/>
      <x v="152"/>
      <x v="15"/>
      <x v="286"/>
      <x v="10"/>
      <x v="1"/>
      <x v="3474"/>
      <x v="682"/>
      <x v="293"/>
    </i>
    <i>
      <x v="1639"/>
      <x v="152"/>
      <x v="15"/>
      <x v="286"/>
      <x v="10"/>
      <x v="1"/>
      <x v="3474"/>
      <x v="682"/>
      <x v="293"/>
    </i>
    <i>
      <x v="1640"/>
      <x v="63"/>
      <x v="307"/>
      <x v="116"/>
      <x v="10"/>
      <x v="1"/>
      <x v="3474"/>
      <x v="214"/>
      <x v="421"/>
    </i>
    <i>
      <x v="1641"/>
      <x v="987"/>
      <x v="231"/>
      <x v="286"/>
      <x v="10"/>
      <x v="2"/>
      <x v="3474"/>
      <x v="42"/>
      <x/>
    </i>
    <i>
      <x v="1642"/>
      <x v="168"/>
      <x v="293"/>
      <x v="286"/>
      <x v="10"/>
      <x v="2"/>
      <x v="3474"/>
      <x v="72"/>
      <x v="452"/>
    </i>
    <i>
      <x v="1643"/>
      <x v="71"/>
      <x v="237"/>
      <x v="98"/>
      <x v="10"/>
      <x v="2"/>
      <x v="3474"/>
      <x v="65"/>
      <x v="340"/>
    </i>
    <i>
      <x v="1644"/>
      <x v="81"/>
      <x v="64"/>
      <x v="70"/>
      <x v="10"/>
      <x v="8"/>
      <x v="3474"/>
      <x v="64"/>
      <x v="205"/>
    </i>
    <i>
      <x v="1645"/>
      <x v="651"/>
      <x v="748"/>
      <x v="286"/>
      <x v="37"/>
      <x v="18"/>
      <x v="806"/>
      <x v="1446"/>
      <x v="2382"/>
    </i>
    <i>
      <x v="1646"/>
      <x v="883"/>
      <x v="939"/>
      <x v="286"/>
      <x v="10"/>
      <x v="10"/>
      <x v="1317"/>
      <x v="1446"/>
      <x v="3686"/>
    </i>
    <i>
      <x v="1647"/>
      <x v="829"/>
      <x v="914"/>
      <x v="286"/>
      <x v="10"/>
      <x v="10"/>
      <x v="1497"/>
      <x v="1446"/>
      <x v="3405"/>
    </i>
    <i>
      <x v="1648"/>
      <x v="870"/>
      <x v="967"/>
      <x v="286"/>
      <x v="10"/>
      <x v="10"/>
      <x v="3443"/>
      <x v="1446"/>
      <x v="3783"/>
    </i>
    <i>
      <x v="1649"/>
      <x v="870"/>
      <x v="969"/>
      <x v="286"/>
      <x v="10"/>
      <x v="10"/>
      <x v="3444"/>
      <x v="1446"/>
      <x v="3782"/>
    </i>
    <i>
      <x v="1650"/>
      <x v="164"/>
      <x v="277"/>
      <x v="127"/>
      <x v="10"/>
      <x v="1"/>
      <x v="3474"/>
      <x v="184"/>
      <x v="592"/>
    </i>
    <i>
      <x v="1651"/>
      <x v="178"/>
      <x v="295"/>
      <x v="150"/>
      <x v="10"/>
      <x v="1"/>
      <x v="3474"/>
      <x v="241"/>
      <x v="806"/>
    </i>
    <i>
      <x v="1652"/>
      <x v="614"/>
      <x v="454"/>
      <x v="106"/>
      <x v="35"/>
      <x v="5"/>
      <x v="1474"/>
      <x v="1446"/>
      <x v="1078"/>
    </i>
    <i>
      <x v="1653"/>
      <x v="797"/>
      <x v="810"/>
      <x v="286"/>
      <x v="37"/>
      <x v="4"/>
      <x v="1673"/>
      <x v="1446"/>
      <x v="2901"/>
    </i>
    <i>
      <x v="1654"/>
      <x v="482"/>
      <x v="699"/>
      <x v="286"/>
      <x v="39"/>
      <x v="10"/>
      <x v="1111"/>
      <x v="1446"/>
      <x v="1741"/>
    </i>
    <i>
      <x v="1655"/>
      <x v="851"/>
      <x v="699"/>
      <x v="286"/>
      <x v="39"/>
      <x v="10"/>
      <x v="1312"/>
      <x v="1446"/>
      <x v="1746"/>
    </i>
    <i>
      <x v="1656"/>
      <x v="851"/>
      <x v="699"/>
      <x v="244"/>
      <x v="57"/>
      <x v="10"/>
      <x v="1116"/>
      <x v="1446"/>
      <x v="1841"/>
    </i>
    <i>
      <x v="1657"/>
      <x v="498"/>
      <x v="699"/>
      <x v="286"/>
      <x v="57"/>
      <x v="10"/>
      <x v="1313"/>
      <x v="1446"/>
      <x v="1748"/>
    </i>
    <i>
      <x v="1658"/>
      <x v="633"/>
      <x v="958"/>
      <x v="286"/>
      <x v="47"/>
      <x/>
      <x v="972"/>
      <x v="1446"/>
      <x v="300"/>
    </i>
    <i>
      <x v="1659"/>
      <x v="741"/>
      <x v="753"/>
      <x v="286"/>
      <x v="31"/>
      <x v="18"/>
      <x v="910"/>
      <x v="1446"/>
      <x v="2576"/>
    </i>
    <i>
      <x v="1660"/>
      <x v="851"/>
      <x v="699"/>
      <x v="286"/>
      <x v="42"/>
      <x v="4"/>
      <x v="1757"/>
      <x v="1446"/>
      <x v="1739"/>
    </i>
    <i>
      <x v="1661"/>
      <x v="337"/>
      <x v="432"/>
      <x v="120"/>
      <x v="10"/>
      <x v="15"/>
      <x v="3474"/>
      <x v="1446"/>
      <x v="890"/>
    </i>
    <i>
      <x v="1662"/>
      <x v="294"/>
      <x v="375"/>
      <x v="286"/>
      <x v="61"/>
      <x v="25"/>
      <x v="767"/>
      <x v="1446"/>
      <x v="454"/>
    </i>
    <i>
      <x v="1663"/>
      <x v="531"/>
      <x v="694"/>
      <x v="286"/>
      <x v="74"/>
      <x v="4"/>
      <x v="3289"/>
      <x v="1446"/>
      <x v="2228"/>
    </i>
    <i>
      <x v="1664"/>
      <x v="830"/>
      <x v="939"/>
      <x v="286"/>
      <x v="42"/>
      <x v="10"/>
      <x v="2426"/>
      <x v="1446"/>
      <x v="3606"/>
    </i>
    <i>
      <x v="1665"/>
      <x v="572"/>
      <x v="471"/>
      <x v="181"/>
      <x v="79"/>
      <x v="4"/>
      <x v="1220"/>
      <x v="1446"/>
      <x v="1094"/>
    </i>
    <i>
      <x v="1666"/>
      <x v="321"/>
      <x v="326"/>
      <x v="130"/>
      <x v="51"/>
      <x v="4"/>
      <x v="11"/>
      <x v="1446"/>
      <x v="774"/>
    </i>
    <i>
      <x v="1667"/>
      <x v="338"/>
      <x v="352"/>
      <x v="180"/>
      <x v="63"/>
      <x v="4"/>
      <x v="87"/>
      <x v="1446"/>
      <x v="688"/>
    </i>
    <i>
      <x v="1668"/>
      <x v="550"/>
      <x v="694"/>
      <x v="260"/>
      <x v="74"/>
      <x v="10"/>
      <x v="3290"/>
      <x v="1446"/>
      <x v="2223"/>
    </i>
    <i>
      <x v="1669"/>
      <x v="934"/>
      <x v="811"/>
      <x v="286"/>
      <x v="42"/>
      <x v="10"/>
      <x v="1053"/>
      <x v="1446"/>
      <x v="2839"/>
    </i>
    <i>
      <x v="1670"/>
      <x v="531"/>
      <x v="694"/>
      <x v="286"/>
      <x v="74"/>
      <x v="10"/>
      <x v="3199"/>
      <x v="1446"/>
      <x v="2131"/>
    </i>
    <i>
      <x v="1671"/>
      <x v="475"/>
      <x v="603"/>
      <x v="286"/>
      <x v="52"/>
      <x v="10"/>
      <x v="2028"/>
      <x v="1446"/>
      <x v="1368"/>
    </i>
    <i>
      <x v="1672"/>
      <x v="925"/>
      <x v="810"/>
      <x v="286"/>
      <x v="37"/>
      <x v="4"/>
      <x v="2132"/>
      <x v="1446"/>
      <x v="2778"/>
    </i>
    <i>
      <x v="1673"/>
      <x v="453"/>
      <x v="694"/>
      <x v="260"/>
      <x v="37"/>
      <x v="10"/>
      <x v="2873"/>
      <x v="1446"/>
      <x v="2161"/>
    </i>
    <i>
      <x v="1674"/>
      <x v="851"/>
      <x v="698"/>
      <x v="244"/>
      <x v="42"/>
      <x v="4"/>
      <x v="2277"/>
      <x v="1446"/>
      <x v="1898"/>
    </i>
    <i>
      <x v="1675"/>
      <x v="519"/>
      <x v="727"/>
      <x v="286"/>
      <x v="63"/>
      <x v="10"/>
      <x v="3407"/>
      <x v="1446"/>
      <x v="179"/>
    </i>
    <i>
      <x v="1676"/>
      <x v="927"/>
      <x v="833"/>
      <x v="270"/>
      <x v="63"/>
      <x v="4"/>
      <x v="2173"/>
      <x v="1446"/>
      <x v="2975"/>
    </i>
    <i>
      <x v="1677"/>
      <x v="688"/>
      <x v="810"/>
      <x v="286"/>
      <x v="10"/>
      <x v="10"/>
      <x v="1691"/>
      <x v="1446"/>
      <x v="2759"/>
    </i>
    <i>
      <x v="1678"/>
      <x v="401"/>
      <x v="382"/>
      <x v="286"/>
      <x v="35"/>
      <x v="10"/>
      <x v="1589"/>
      <x v="1446"/>
      <x v="1046"/>
    </i>
    <i>
      <x v="1679"/>
      <x v="514"/>
      <x v="515"/>
      <x v="286"/>
      <x v="35"/>
      <x v="4"/>
      <x v="610"/>
      <x v="1446"/>
      <x v="1059"/>
    </i>
    <i>
      <x v="1680"/>
      <x v="889"/>
      <x v="778"/>
      <x v="286"/>
      <x v="42"/>
      <x v="10"/>
      <x v="1556"/>
      <x v="1446"/>
      <x v="1928"/>
    </i>
    <i>
      <x v="1681"/>
      <x v="768"/>
      <x v="593"/>
      <x v="285"/>
      <x v="55"/>
      <x v="7"/>
      <x v="3323"/>
      <x v="1446"/>
      <x v="1630"/>
    </i>
    <i>
      <x v="1682"/>
      <x v="163"/>
      <x v="279"/>
      <x v="133"/>
      <x v="10"/>
      <x v="1"/>
      <x v="3474"/>
      <x v="713"/>
      <x v="427"/>
    </i>
    <i>
      <x v="1683"/>
      <x v="253"/>
      <x v="302"/>
      <x v="127"/>
      <x v="10"/>
      <x v="2"/>
      <x v="3474"/>
      <x v="274"/>
      <x v="533"/>
    </i>
    <i>
      <x v="1684"/>
      <x v="859"/>
      <x v="447"/>
      <x v="166"/>
      <x v="74"/>
      <x v="3"/>
      <x v="2060"/>
      <x v="1446"/>
      <x v="941"/>
    </i>
    <i>
      <x v="1685"/>
      <x v="925"/>
      <x v="810"/>
      <x v="270"/>
      <x v="42"/>
      <x v="4"/>
      <x v="1068"/>
      <x v="1446"/>
      <x v="2858"/>
    </i>
    <i>
      <x v="1686"/>
      <x v="293"/>
      <x v="603"/>
      <x v="286"/>
      <x v="52"/>
      <x v="10"/>
      <x v="1665"/>
      <x v="1446"/>
      <x v="1349"/>
    </i>
    <i>
      <x v="1687"/>
      <x v="475"/>
      <x v="603"/>
      <x v="286"/>
      <x v="52"/>
      <x v="10"/>
      <x v="1663"/>
      <x v="1446"/>
      <x v="1361"/>
    </i>
    <i>
      <x v="1688"/>
      <x v="604"/>
      <x v="844"/>
      <x v="286"/>
      <x v="4"/>
      <x v="4"/>
      <x v="2955"/>
      <x v="1446"/>
      <x v="1911"/>
    </i>
    <i>
      <x v="1689"/>
      <x v="202"/>
      <x v="168"/>
      <x v="286"/>
      <x v="10"/>
      <x v="8"/>
      <x v="3474"/>
      <x v="714"/>
      <x v="273"/>
    </i>
    <i>
      <x v="1690"/>
      <x v="302"/>
      <x v="349"/>
      <x v="286"/>
      <x v="42"/>
      <x v="18"/>
      <x v="322"/>
      <x v="1446"/>
      <x v="873"/>
    </i>
    <i>
      <x v="1691"/>
      <x v="248"/>
      <x v="261"/>
      <x v="286"/>
      <x v="10"/>
      <x v="1"/>
      <x v="3474"/>
      <x v="960"/>
      <x v="610"/>
    </i>
    <i>
      <x v="1692"/>
      <x v="248"/>
      <x v="261"/>
      <x v="286"/>
      <x v="10"/>
      <x v="1"/>
      <x v="3474"/>
      <x v="959"/>
      <x v="610"/>
    </i>
    <i>
      <x v="1693"/>
      <x v="248"/>
      <x v="249"/>
      <x v="286"/>
      <x v="10"/>
      <x v="1"/>
      <x v="3474"/>
      <x v="958"/>
      <x v="610"/>
    </i>
    <i>
      <x v="1694"/>
      <x v="248"/>
      <x v="261"/>
      <x v="80"/>
      <x v="10"/>
      <x v="1"/>
      <x v="3474"/>
      <x v="957"/>
      <x v="610"/>
    </i>
    <i>
      <x v="1695"/>
      <x v="246"/>
      <x v="261"/>
      <x v="286"/>
      <x v="10"/>
      <x v="1"/>
      <x v="3474"/>
      <x v="961"/>
      <x v="654"/>
    </i>
    <i>
      <x v="1696"/>
      <x v="149"/>
      <x v="138"/>
      <x v="286"/>
      <x v="10"/>
      <x v="8"/>
      <x v="3474"/>
      <x v="446"/>
      <x v="275"/>
    </i>
    <i>
      <x v="1697"/>
      <x v="248"/>
      <x v="249"/>
      <x v="286"/>
      <x v="10"/>
      <x v="1"/>
      <x v="3474"/>
      <x v="950"/>
      <x v="610"/>
    </i>
    <i>
      <x v="1698"/>
      <x v="248"/>
      <x v="249"/>
      <x v="286"/>
      <x v="10"/>
      <x v="1"/>
      <x v="3474"/>
      <x v="951"/>
      <x v="610"/>
    </i>
    <i r="2">
      <x v="261"/>
      <x v="286"/>
      <x v="10"/>
      <x v="4"/>
      <x v="3474"/>
      <x v="951"/>
      <x v="610"/>
    </i>
    <i>
      <x v="1699"/>
      <x v="248"/>
      <x v="249"/>
      <x v="286"/>
      <x v="10"/>
      <x v="1"/>
      <x v="3474"/>
      <x v="952"/>
      <x v="610"/>
    </i>
    <i>
      <x v="1700"/>
      <x v="248"/>
      <x v="249"/>
      <x v="286"/>
      <x v="10"/>
      <x v="1"/>
      <x v="3474"/>
      <x v="953"/>
      <x v="610"/>
    </i>
    <i>
      <x v="1701"/>
      <x v="246"/>
      <x v="251"/>
      <x v="286"/>
      <x v="10"/>
      <x v="1"/>
      <x v="3474"/>
      <x v="956"/>
      <x v="483"/>
    </i>
    <i>
      <x v="1702"/>
      <x v="246"/>
      <x v="251"/>
      <x v="286"/>
      <x v="10"/>
      <x v="1"/>
      <x v="3474"/>
      <x v="954"/>
      <x v="654"/>
    </i>
    <i>
      <x v="1703"/>
      <x v="246"/>
      <x v="261"/>
      <x v="286"/>
      <x v="10"/>
      <x v="1"/>
      <x v="3474"/>
      <x v="955"/>
      <x v="654"/>
    </i>
    <i>
      <x v="1704"/>
      <x v="241"/>
      <x v="261"/>
      <x v="97"/>
      <x v="10"/>
      <x v="1"/>
      <x v="3474"/>
      <x v="511"/>
      <x v="648"/>
    </i>
    <i>
      <x v="1705"/>
      <x v="241"/>
      <x v="261"/>
      <x v="97"/>
      <x v="10"/>
      <x v="1"/>
      <x v="3474"/>
      <x v="13"/>
      <x v="648"/>
    </i>
    <i r="7">
      <x v="510"/>
      <x v="648"/>
    </i>
    <i>
      <x v="1706"/>
      <x v="241"/>
      <x v="261"/>
      <x v="97"/>
      <x v="10"/>
      <x v="1"/>
      <x v="3474"/>
      <x v="512"/>
      <x v="648"/>
    </i>
    <i>
      <x v="1707"/>
      <x v="241"/>
      <x v="261"/>
      <x v="97"/>
      <x v="10"/>
      <x v="1"/>
      <x v="3474"/>
      <x v="515"/>
      <x v="648"/>
    </i>
    <i>
      <x v="1708"/>
      <x v="230"/>
      <x v="261"/>
      <x v="286"/>
      <x v="10"/>
      <x v="1"/>
      <x v="3474"/>
      <x v="1219"/>
      <x v="607"/>
    </i>
    <i>
      <x v="1709"/>
      <x v="230"/>
      <x v="261"/>
      <x v="286"/>
      <x v="10"/>
      <x v="1"/>
      <x v="3474"/>
      <x v="1221"/>
      <x v="607"/>
    </i>
    <i>
      <x v="1710"/>
      <x v="230"/>
      <x v="261"/>
      <x v="286"/>
      <x v="10"/>
      <x v="1"/>
      <x v="3474"/>
      <x v="1222"/>
      <x v="607"/>
    </i>
    <i>
      <x v="1711"/>
      <x v="230"/>
      <x v="261"/>
      <x v="286"/>
      <x v="10"/>
      <x v="1"/>
      <x v="3474"/>
      <x v="1223"/>
      <x v="607"/>
    </i>
    <i>
      <x v="1712"/>
      <x v="230"/>
      <x v="261"/>
      <x v="97"/>
      <x v="10"/>
      <x v="1"/>
      <x v="3474"/>
      <x v="556"/>
      <x v="585"/>
    </i>
    <i>
      <x v="1713"/>
      <x v="230"/>
      <x v="261"/>
      <x v="286"/>
      <x v="10"/>
      <x v="1"/>
      <x v="3474"/>
      <x v="1224"/>
      <x v="607"/>
    </i>
    <i>
      <x v="1714"/>
      <x v="230"/>
      <x v="261"/>
      <x v="286"/>
      <x v="10"/>
      <x v="1"/>
      <x v="3474"/>
      <x v="1225"/>
      <x v="585"/>
    </i>
    <i>
      <x v="1715"/>
      <x v="248"/>
      <x v="261"/>
      <x v="286"/>
      <x v="10"/>
      <x v="1"/>
      <x v="3474"/>
      <x v="1226"/>
      <x v="636"/>
    </i>
    <i>
      <x v="1716"/>
      <x v="230"/>
      <x v="261"/>
      <x v="286"/>
      <x v="10"/>
      <x v="1"/>
      <x v="3474"/>
      <x v="1229"/>
      <x v="586"/>
    </i>
    <i>
      <x v="1717"/>
      <x v="230"/>
      <x v="261"/>
      <x v="286"/>
      <x v="10"/>
      <x v="1"/>
      <x v="3474"/>
      <x v="1230"/>
      <x v="585"/>
    </i>
    <i>
      <x v="1718"/>
      <x v="230"/>
      <x v="261"/>
      <x v="286"/>
      <x v="10"/>
      <x v="1"/>
      <x v="3474"/>
      <x v="1222"/>
      <x v="607"/>
    </i>
    <i r="1">
      <x v="241"/>
      <x v="261"/>
      <x v="97"/>
      <x v="10"/>
      <x v="1"/>
      <x v="3474"/>
      <x v="514"/>
      <x v="597"/>
    </i>
    <i>
      <x v="1719"/>
      <x v="241"/>
      <x v="261"/>
      <x v="97"/>
      <x v="10"/>
      <x v="1"/>
      <x v="3474"/>
      <x v="513"/>
      <x v="597"/>
    </i>
    <i>
      <x v="1720"/>
      <x v="241"/>
      <x v="261"/>
      <x v="97"/>
      <x v="10"/>
      <x v="1"/>
      <x v="3474"/>
      <x v="516"/>
      <x v="597"/>
    </i>
    <i>
      <x v="1721"/>
      <x v="191"/>
      <x v="261"/>
      <x v="97"/>
      <x v="10"/>
      <x v="1"/>
      <x v="3474"/>
      <x v="526"/>
      <x v="450"/>
    </i>
    <i>
      <x v="1722"/>
      <x v="241"/>
      <x v="261"/>
      <x v="97"/>
      <x v="10"/>
      <x v="1"/>
      <x v="3474"/>
      <x v="517"/>
      <x v="597"/>
    </i>
    <i>
      <x v="1723"/>
      <x v="230"/>
      <x v="261"/>
      <x v="97"/>
      <x v="10"/>
      <x v="1"/>
      <x v="3474"/>
      <x v="527"/>
      <x v="450"/>
    </i>
    <i>
      <x v="1724"/>
      <x v="241"/>
      <x v="261"/>
      <x v="97"/>
      <x v="10"/>
      <x v="1"/>
      <x v="3474"/>
      <x v="521"/>
      <x v="450"/>
    </i>
    <i>
      <x v="1725"/>
      <x v="191"/>
      <x v="261"/>
      <x v="97"/>
      <x v="10"/>
      <x v="1"/>
      <x v="3474"/>
      <x v="525"/>
      <x v="450"/>
    </i>
    <i>
      <x v="1726"/>
      <x v="230"/>
      <x v="261"/>
      <x v="286"/>
      <x v="10"/>
      <x v="1"/>
      <x v="3474"/>
      <x v="1220"/>
      <x v="607"/>
    </i>
    <i>
      <x v="1727"/>
      <x v="230"/>
      <x v="261"/>
      <x v="286"/>
      <x v="10"/>
      <x v="1"/>
      <x v="3474"/>
      <x v="1223"/>
      <x v="607"/>
    </i>
    <i>
      <x v="1728"/>
      <x v="230"/>
      <x v="261"/>
      <x v="286"/>
      <x v="10"/>
      <x v="1"/>
      <x v="3474"/>
      <x v="1228"/>
      <x v="585"/>
    </i>
    <i>
      <x v="1729"/>
      <x v="230"/>
      <x v="261"/>
      <x v="286"/>
      <x v="10"/>
      <x v="1"/>
      <x v="3474"/>
      <x v="1227"/>
      <x v="585"/>
    </i>
    <i>
      <x v="1730"/>
      <x v="877"/>
      <x v="810"/>
      <x v="286"/>
      <x v="4"/>
      <x v="4"/>
      <x v="1851"/>
      <x v="1446"/>
      <x v="2076"/>
    </i>
    <i>
      <x v="1731"/>
      <x v="585"/>
      <x v="802"/>
      <x v="286"/>
      <x v="42"/>
      <x v="4"/>
      <x v="2844"/>
      <x v="1446"/>
      <x v="2692"/>
    </i>
    <i>
      <x v="1732"/>
      <x v="709"/>
      <x v="810"/>
      <x v="270"/>
      <x v="42"/>
      <x v="10"/>
      <x v="1366"/>
      <x v="1446"/>
      <x v="2966"/>
    </i>
    <i>
      <x v="1733"/>
      <x v="567"/>
      <x v="810"/>
      <x v="286"/>
      <x v="42"/>
      <x v="4"/>
      <x v="1672"/>
      <x v="1446"/>
      <x v="2880"/>
    </i>
    <i>
      <x v="1734"/>
      <x v="851"/>
      <x v="699"/>
      <x v="286"/>
      <x v="52"/>
      <x v="4"/>
      <x v="1117"/>
      <x v="1446"/>
      <x v="1724"/>
    </i>
    <i>
      <x v="1735"/>
      <x v="709"/>
      <x v="810"/>
      <x v="286"/>
      <x v="42"/>
      <x v="4"/>
      <x v="1367"/>
      <x v="1446"/>
      <x v="2878"/>
    </i>
    <i>
      <x v="1736"/>
      <x v="315"/>
      <x v="607"/>
      <x v="286"/>
      <x v="37"/>
      <x v="10"/>
      <x v="629"/>
      <x v="1446"/>
      <x v="1372"/>
    </i>
    <i>
      <x v="1737"/>
      <x v="740"/>
      <x v="847"/>
      <x v="269"/>
      <x v="42"/>
      <x v="10"/>
      <x v="2592"/>
      <x v="1446"/>
      <x v="3235"/>
    </i>
    <i>
      <x v="1738"/>
      <x v="740"/>
      <x v="847"/>
      <x v="270"/>
      <x v="42"/>
      <x v="4"/>
      <x v="2521"/>
      <x v="1446"/>
      <x v="3253"/>
    </i>
    <i>
      <x v="1739"/>
      <x v="310"/>
      <x v="810"/>
      <x v="286"/>
      <x v="42"/>
      <x v="10"/>
      <x v="1369"/>
      <x v="1446"/>
      <x v="2880"/>
    </i>
    <i>
      <x v="1740"/>
      <x v="657"/>
      <x v="810"/>
      <x v="286"/>
      <x v="42"/>
      <x v="10"/>
      <x v="1286"/>
      <x v="1446"/>
      <x v="2644"/>
    </i>
    <i>
      <x v="1741"/>
      <x v="740"/>
      <x v="847"/>
      <x v="270"/>
      <x v="42"/>
      <x v="10"/>
      <x v="2519"/>
      <x v="1446"/>
      <x v="3243"/>
    </i>
    <i>
      <x v="1742"/>
      <x v="894"/>
      <x v="699"/>
      <x v="286"/>
      <x v="59"/>
      <x v="4"/>
      <x v="1120"/>
      <x v="1446"/>
      <x v="1748"/>
    </i>
    <i>
      <x v="1743"/>
      <x v="605"/>
      <x v="802"/>
      <x v="286"/>
      <x v="42"/>
      <x v="10"/>
      <x v="525"/>
      <x v="1446"/>
      <x v="2676"/>
    </i>
    <i>
      <x v="1744"/>
      <x v="315"/>
      <x v="612"/>
      <x v="286"/>
      <x v="13"/>
      <x v="10"/>
      <x v="198"/>
      <x v="1446"/>
      <x v="1444"/>
    </i>
    <i>
      <x v="1745"/>
      <x v="921"/>
      <x v="802"/>
      <x v="286"/>
      <x v="42"/>
      <x v="4"/>
      <x v="592"/>
      <x v="1446"/>
      <x v="2676"/>
    </i>
    <i>
      <x v="1746"/>
      <x v="925"/>
      <x v="810"/>
      <x v="286"/>
      <x v="56"/>
      <x v="10"/>
      <x v="1496"/>
      <x v="1446"/>
      <x v="2878"/>
    </i>
    <i>
      <x v="1747"/>
      <x v="921"/>
      <x v="802"/>
      <x v="270"/>
      <x v="42"/>
      <x v="4"/>
      <x v="589"/>
      <x v="1446"/>
      <x v="2806"/>
    </i>
    <i>
      <x v="1748"/>
      <x v="768"/>
      <x v="847"/>
      <x v="268"/>
      <x v="52"/>
      <x v="10"/>
      <x v="2387"/>
      <x v="1446"/>
      <x v="3066"/>
    </i>
    <i>
      <x v="1749"/>
      <x v="607"/>
      <x v="939"/>
      <x v="286"/>
      <x v="52"/>
      <x v="10"/>
      <x v="2136"/>
      <x v="1446"/>
      <x v="3484"/>
    </i>
    <i>
      <x v="1750"/>
      <x v="835"/>
      <x v="939"/>
      <x v="270"/>
      <x v="26"/>
      <x v="10"/>
      <x v="3217"/>
      <x v="1446"/>
      <x v="3627"/>
    </i>
    <i>
      <x v="1751"/>
      <x v="742"/>
      <x v="856"/>
      <x v="286"/>
      <x v="52"/>
      <x v="10"/>
      <x v="2498"/>
      <x v="1446"/>
      <x v="3172"/>
    </i>
    <i>
      <x v="1752"/>
      <x v="633"/>
      <x v="568"/>
      <x v="286"/>
      <x v="63"/>
      <x v="4"/>
      <x v="247"/>
      <x v="1446"/>
      <x v="1300"/>
    </i>
    <i>
      <x v="1753"/>
      <x v="605"/>
      <x v="939"/>
      <x v="286"/>
      <x v="57"/>
      <x v="10"/>
      <x v="1776"/>
      <x v="1446"/>
      <x v="3428"/>
    </i>
    <i>
      <x v="1754"/>
      <x v="695"/>
      <x v="810"/>
      <x v="286"/>
      <x v="31"/>
      <x v="4"/>
      <x v="1290"/>
      <x v="1446"/>
      <x v="2819"/>
    </i>
    <i>
      <x v="1755"/>
      <x v="841"/>
      <x v="939"/>
      <x v="270"/>
      <x v="42"/>
      <x v="10"/>
      <x v="1816"/>
      <x v="1446"/>
      <x v="3486"/>
    </i>
    <i>
      <x v="1756"/>
      <x v="96"/>
      <x v="101"/>
      <x v="52"/>
      <x v="10"/>
      <x v="8"/>
      <x v="3474"/>
      <x v="78"/>
      <x v="101"/>
    </i>
    <i>
      <x v="1757"/>
      <x v="937"/>
      <x v="950"/>
      <x v="286"/>
      <x v="37"/>
      <x v="5"/>
      <x v="646"/>
      <x v="1446"/>
      <x v="2273"/>
    </i>
    <i>
      <x v="1758"/>
      <x v="160"/>
      <x v="181"/>
      <x v="91"/>
      <x v="10"/>
      <x v="8"/>
      <x v="3474"/>
      <x v="404"/>
      <x v="349"/>
    </i>
    <i>
      <x v="1759"/>
      <x v="280"/>
      <x v="341"/>
      <x v="121"/>
      <x v="27"/>
      <x v="15"/>
      <x v="3474"/>
      <x v="1446"/>
      <x v="763"/>
    </i>
    <i>
      <x v="1760"/>
      <x v="715"/>
      <x v="811"/>
      <x v="270"/>
      <x v="63"/>
      <x v="10"/>
      <x v="1100"/>
      <x v="1446"/>
      <x v="2952"/>
    </i>
    <i>
      <x v="1761"/>
      <x v="740"/>
      <x v="822"/>
      <x v="286"/>
      <x v="42"/>
      <x v="10"/>
      <x v="2869"/>
      <x v="1446"/>
      <x v="3204"/>
    </i>
    <i>
      <x v="1762"/>
      <x v="337"/>
      <x v="847"/>
      <x v="286"/>
      <x v="25"/>
      <x v="10"/>
      <x v="2759"/>
      <x v="1446"/>
      <x v="3142"/>
    </i>
    <i>
      <x v="1763"/>
      <x v="288"/>
      <x v="350"/>
      <x v="142"/>
      <x v="10"/>
      <x v="18"/>
      <x v="1893"/>
      <x v="1446"/>
      <x v="789"/>
    </i>
    <i>
      <x v="1764"/>
      <x v="187"/>
      <x v="311"/>
      <x v="150"/>
      <x v="10"/>
      <x v="1"/>
      <x v="3474"/>
      <x v="205"/>
      <x v="783"/>
    </i>
    <i>
      <x v="1765"/>
      <x v="27"/>
      <x v="162"/>
      <x v="59"/>
      <x v="10"/>
      <x v="8"/>
      <x v="3474"/>
      <x v="662"/>
      <x v="247"/>
    </i>
    <i>
      <x v="1766"/>
      <x v="765"/>
      <x v="855"/>
      <x v="268"/>
      <x v="57"/>
      <x v="10"/>
      <x v="2301"/>
      <x v="1446"/>
      <x v="3116"/>
    </i>
    <i>
      <x v="1767"/>
      <x v="654"/>
      <x v="464"/>
      <x v="286"/>
      <x v="35"/>
      <x v="4"/>
      <x v="349"/>
      <x v="1446"/>
      <x v="1167"/>
    </i>
    <i>
      <x v="1768"/>
      <x v="859"/>
      <x v="447"/>
      <x v="286"/>
      <x v="74"/>
      <x v="4"/>
      <x v="2175"/>
      <x v="1446"/>
      <x v="948"/>
    </i>
    <i>
      <x v="1769"/>
      <x v="114"/>
      <x v="42"/>
      <x v="33"/>
      <x v="10"/>
      <x v="8"/>
      <x v="3474"/>
      <x v="530"/>
      <x v="202"/>
    </i>
    <i>
      <x v="1770"/>
      <x v="836"/>
      <x v="939"/>
      <x v="286"/>
      <x v="42"/>
      <x v="10"/>
      <x v="3273"/>
      <x v="1446"/>
      <x v="3492"/>
    </i>
    <i>
      <x v="1771"/>
      <x v="509"/>
      <x v="603"/>
      <x v="218"/>
      <x v="42"/>
      <x v="10"/>
      <x v="1091"/>
      <x v="1446"/>
      <x v="1350"/>
    </i>
    <i r="1">
      <x v="746"/>
      <x v="810"/>
      <x v="270"/>
      <x v="4"/>
      <x v="10"/>
      <x v="1954"/>
      <x v="1446"/>
      <x v="2909"/>
    </i>
    <i>
      <x v="1772"/>
      <x v="594"/>
      <x v="847"/>
      <x v="286"/>
      <x v="52"/>
      <x v="4"/>
      <x v="2438"/>
      <x v="1446"/>
      <x v="3177"/>
    </i>
    <i>
      <x v="1773"/>
      <x v="489"/>
      <x v="435"/>
      <x v="195"/>
      <x v="52"/>
      <x v="4"/>
      <x v="2460"/>
      <x v="1446"/>
      <x v="1190"/>
    </i>
    <i>
      <x v="1774"/>
      <x v="531"/>
      <x v="603"/>
      <x v="286"/>
      <x v="63"/>
      <x v="10"/>
      <x v="1656"/>
      <x v="1446"/>
      <x v="1346"/>
    </i>
    <i>
      <x v="1775"/>
      <x v="715"/>
      <x v="811"/>
      <x v="286"/>
      <x v="63"/>
      <x v="10"/>
      <x v="1044"/>
      <x v="1446"/>
      <x v="2834"/>
    </i>
    <i>
      <x v="1776"/>
      <x v="913"/>
      <x v="790"/>
      <x v="286"/>
      <x v="63"/>
      <x v="4"/>
      <x v="883"/>
      <x v="1446"/>
      <x v="2582"/>
    </i>
    <i>
      <x v="1777"/>
      <x v="475"/>
      <x v="699"/>
      <x v="244"/>
      <x v="42"/>
      <x v="10"/>
      <x v="1233"/>
      <x v="1446"/>
      <x v="1660"/>
    </i>
    <i>
      <x v="1778"/>
      <x v="739"/>
      <x v="811"/>
      <x v="270"/>
      <x v="63"/>
      <x v="10"/>
      <x v="1098"/>
      <x v="1446"/>
      <x v="2832"/>
    </i>
    <i>
      <x v="1779"/>
      <x v="607"/>
      <x v="699"/>
      <x v="269"/>
      <x v="52"/>
      <x v="10"/>
      <x v="1271"/>
      <x v="1446"/>
      <x v="1846"/>
    </i>
    <i>
      <x v="1780"/>
      <x v="927"/>
      <x v="833"/>
      <x v="286"/>
      <x v="63"/>
      <x v="4"/>
      <x v="2104"/>
      <x v="1446"/>
      <x v="2934"/>
    </i>
    <i>
      <x v="1781"/>
      <x v="894"/>
      <x v="810"/>
      <x v="286"/>
      <x v="63"/>
      <x v="4"/>
      <x v="894"/>
      <x v="1446"/>
      <x v="2944"/>
    </i>
    <i>
      <x v="1782"/>
      <x v="366"/>
      <x v="939"/>
      <x v="286"/>
      <x v="42"/>
      <x v="10"/>
      <x v="1325"/>
      <x v="1446"/>
      <x v="3426"/>
    </i>
    <i>
      <x v="1783"/>
      <x v="705"/>
      <x v="810"/>
      <x v="286"/>
      <x v="42"/>
      <x v="10"/>
      <x v="897"/>
      <x v="1446"/>
      <x v="2948"/>
    </i>
    <i>
      <x v="1784"/>
      <x v="697"/>
      <x v="810"/>
      <x v="286"/>
      <x v="42"/>
      <x v="10"/>
      <x v="896"/>
      <x v="1446"/>
      <x v="2940"/>
    </i>
    <i>
      <x v="1785"/>
      <x v="768"/>
      <x v="603"/>
      <x v="286"/>
      <x v="74"/>
      <x v="4"/>
      <x v="1652"/>
      <x v="1446"/>
      <x v="1349"/>
    </i>
    <i>
      <x v="1786"/>
      <x v="811"/>
      <x v="914"/>
      <x v="286"/>
      <x v="63"/>
      <x v="10"/>
      <x v="448"/>
      <x v="1446"/>
      <x v="3391"/>
    </i>
    <i>
      <x v="1787"/>
      <x v="488"/>
      <x v="603"/>
      <x v="286"/>
      <x v="8"/>
      <x v="4"/>
      <x v="1212"/>
      <x v="1446"/>
      <x v="1352"/>
    </i>
    <i>
      <x v="1788"/>
      <x v="830"/>
      <x v="912"/>
      <x v="286"/>
      <x v="63"/>
      <x v="10"/>
      <x v="2587"/>
      <x v="1446"/>
      <x v="3390"/>
    </i>
    <i>
      <x v="1789"/>
      <x v="740"/>
      <x v="847"/>
      <x v="286"/>
      <x v="42"/>
      <x v="10"/>
      <x v="2732"/>
      <x v="1446"/>
      <x v="3139"/>
    </i>
    <i>
      <x v="1790"/>
      <x v="434"/>
      <x v="810"/>
      <x v="286"/>
      <x v="37"/>
      <x v="10"/>
      <x v="1929"/>
      <x v="1446"/>
      <x v="2779"/>
    </i>
    <i>
      <x v="1791"/>
      <x v="442"/>
      <x v="509"/>
      <x v="286"/>
      <x v="63"/>
      <x v="10"/>
      <x v="676"/>
      <x v="1446"/>
      <x v="1237"/>
    </i>
    <i>
      <x v="1792"/>
      <x v="859"/>
      <x v="846"/>
      <x v="286"/>
      <x v="74"/>
      <x v="4"/>
      <x v="2000"/>
      <x v="1446"/>
      <x v="2784"/>
    </i>
    <i>
      <x v="1793"/>
      <x v="709"/>
      <x v="856"/>
      <x v="269"/>
      <x v="57"/>
      <x v="10"/>
      <x v="2595"/>
      <x v="1446"/>
      <x v="3080"/>
    </i>
    <i>
      <x v="1794"/>
      <x v="812"/>
      <x v="914"/>
      <x v="270"/>
      <x v="57"/>
      <x v="10"/>
      <x v="1261"/>
      <x v="1446"/>
      <x v="3332"/>
    </i>
    <i>
      <x v="1795"/>
      <x v="225"/>
      <x v="284"/>
      <x v="286"/>
      <x v="10"/>
      <x v="2"/>
      <x v="3474"/>
      <x v="386"/>
      <x v="755"/>
    </i>
    <i>
      <x v="1796"/>
      <x v="475"/>
      <x v="603"/>
      <x v="244"/>
      <x v="42"/>
      <x v="10"/>
      <x v="2030"/>
      <x v="1446"/>
      <x v="1379"/>
    </i>
    <i>
      <x v="1797"/>
      <x v="572"/>
      <x v="696"/>
      <x v="286"/>
      <x v="63"/>
      <x v="4"/>
      <x v="3088"/>
      <x v="1446"/>
      <x v="2047"/>
    </i>
    <i>
      <x v="1798"/>
      <x v="489"/>
      <x v="654"/>
      <x v="286"/>
      <x v="42"/>
      <x v="4"/>
      <x v="874"/>
      <x v="1446"/>
      <x v="1552"/>
    </i>
    <i>
      <x v="1799"/>
      <x v="708"/>
      <x v="837"/>
      <x v="286"/>
      <x v="37"/>
      <x v="10"/>
      <x v="2415"/>
      <x v="1446"/>
      <x v="2980"/>
    </i>
    <i>
      <x v="1800"/>
      <x v="830"/>
      <x v="939"/>
      <x v="286"/>
      <x v="42"/>
      <x v="4"/>
      <x v="3238"/>
      <x v="1446"/>
      <x v="3469"/>
    </i>
    <i>
      <x v="1801"/>
      <x v="607"/>
      <x v="855"/>
      <x v="286"/>
      <x v="89"/>
      <x v="10"/>
      <x v="2479"/>
      <x v="1446"/>
      <x v="3035"/>
    </i>
    <i>
      <x v="1802"/>
      <x v="709"/>
      <x v="804"/>
      <x v="286"/>
      <x v="63"/>
      <x v="10"/>
      <x v="2823"/>
      <x v="1446"/>
      <x v="236"/>
    </i>
    <i>
      <x v="1803"/>
      <x v="870"/>
      <x v="943"/>
      <x v="270"/>
      <x v="42"/>
      <x v="10"/>
      <x v="1790"/>
      <x v="1446"/>
      <x v="3563"/>
    </i>
    <i>
      <x v="1804"/>
      <x v="913"/>
      <x v="790"/>
      <x v="286"/>
      <x v="63"/>
      <x v="4"/>
      <x v="1411"/>
      <x v="1446"/>
      <x v="2579"/>
    </i>
    <i>
      <x v="1805"/>
      <x v="507"/>
      <x v="688"/>
      <x v="286"/>
      <x v="14"/>
      <x v="4"/>
      <x v="2154"/>
      <x v="1446"/>
      <x v="1872"/>
    </i>
    <i>
      <x v="1806"/>
      <x v="499"/>
      <x v="699"/>
      <x v="244"/>
      <x v="42"/>
      <x v="10"/>
      <x v="1756"/>
      <x v="1446"/>
      <x v="1842"/>
    </i>
    <i>
      <x v="1807"/>
      <x v="105"/>
      <x v="197"/>
      <x v="42"/>
      <x v="10"/>
      <x v="8"/>
      <x v="3474"/>
      <x v="730"/>
      <x v="88"/>
    </i>
    <i>
      <x v="1808"/>
      <x v="814"/>
      <x v="914"/>
      <x v="260"/>
      <x v="40"/>
      <x v="10"/>
      <x v="546"/>
      <x v="1446"/>
      <x v="3371"/>
    </i>
    <i>
      <x v="1809"/>
      <x v="814"/>
      <x v="914"/>
      <x v="270"/>
      <x v="52"/>
      <x v="10"/>
      <x v="1389"/>
      <x v="1446"/>
      <x v="3382"/>
    </i>
    <i>
      <x v="1810"/>
      <x v="114"/>
      <x v="212"/>
      <x v="90"/>
      <x v="10"/>
      <x v="1"/>
      <x v="3474"/>
      <x v="966"/>
      <x v="331"/>
    </i>
    <i>
      <x v="1811"/>
      <x v="490"/>
      <x v="698"/>
      <x v="224"/>
      <x v="42"/>
      <x v="4"/>
      <x v="778"/>
      <x v="1446"/>
      <x v="1631"/>
    </i>
    <i>
      <x v="1812"/>
      <x v="555"/>
      <x v="689"/>
      <x v="286"/>
      <x v="63"/>
      <x v="10"/>
      <x v="1713"/>
      <x v="1446"/>
      <x v="1789"/>
    </i>
    <i>
      <x v="1813"/>
      <x v="797"/>
      <x v="699"/>
      <x v="286"/>
      <x v="44"/>
      <x v="4"/>
      <x v="1923"/>
      <x v="1446"/>
      <x v="1779"/>
    </i>
    <i>
      <x v="1814"/>
      <x v="925"/>
      <x v="810"/>
      <x v="286"/>
      <x v="37"/>
      <x v="10"/>
      <x v="1096"/>
      <x v="1446"/>
      <x v="2795"/>
    </i>
    <i>
      <x v="1815"/>
      <x v="859"/>
      <x v="810"/>
      <x v="286"/>
      <x v="37"/>
      <x v="4"/>
      <x v="1095"/>
      <x v="1446"/>
      <x v="2802"/>
    </i>
    <i>
      <x v="1816"/>
      <x v="715"/>
      <x v="847"/>
      <x v="268"/>
      <x v="74"/>
      <x v="10"/>
      <x v="2738"/>
      <x v="1446"/>
      <x v="3069"/>
    </i>
    <i>
      <x v="1817"/>
      <x v="531"/>
      <x v="694"/>
      <x v="286"/>
      <x v="37"/>
      <x v="10"/>
      <x v="3049"/>
      <x v="1446"/>
      <x v="2143"/>
    </i>
    <i>
      <x v="1818"/>
      <x v="870"/>
      <x v="694"/>
      <x v="286"/>
      <x v="37"/>
      <x v="4"/>
      <x v="3048"/>
      <x v="1446"/>
      <x v="2139"/>
    </i>
    <i>
      <x v="1819"/>
      <x v="870"/>
      <x v="694"/>
      <x v="286"/>
      <x v="37"/>
      <x v="4"/>
      <x v="3047"/>
      <x v="1446"/>
      <x v="2142"/>
    </i>
    <i>
      <x v="1820"/>
      <x v="814"/>
      <x v="914"/>
      <x v="286"/>
      <x v="37"/>
      <x v="10"/>
      <x v="1876"/>
      <x v="1446"/>
      <x v="3325"/>
    </i>
    <i>
      <x v="1821"/>
      <x v="716"/>
      <x v="847"/>
      <x v="286"/>
      <x v="37"/>
      <x v="10"/>
      <x v="3276"/>
      <x v="1446"/>
      <x v="3012"/>
    </i>
    <i>
      <x v="1822"/>
      <x v="767"/>
      <x v="833"/>
      <x v="268"/>
      <x v="37"/>
      <x v="4"/>
      <x v="3275"/>
      <x v="1446"/>
      <x v="3093"/>
    </i>
    <i>
      <x v="1823"/>
      <x v="352"/>
      <x v="847"/>
      <x v="260"/>
      <x v="37"/>
      <x v="4"/>
      <x v="2727"/>
      <x v="1446"/>
      <x v="3145"/>
    </i>
    <i>
      <x v="1824"/>
      <x v="530"/>
      <x v="693"/>
      <x v="286"/>
      <x v="63"/>
      <x v="10"/>
      <x v="3140"/>
      <x v="1446"/>
      <x v="2127"/>
    </i>
    <i>
      <x v="1825"/>
      <x v="830"/>
      <x v="937"/>
      <x v="281"/>
      <x v="52"/>
      <x v="10"/>
      <x v="3295"/>
      <x v="1446"/>
      <x v="3441"/>
    </i>
    <i>
      <x v="1826"/>
      <x v="740"/>
      <x v="741"/>
      <x v="265"/>
      <x v="52"/>
      <x v="4"/>
      <x v="2312"/>
      <x v="1446"/>
      <x v="2525"/>
    </i>
    <i>
      <x v="1827"/>
      <x v="941"/>
      <x v="741"/>
      <x v="286"/>
      <x v="52"/>
      <x v="18"/>
      <x v="2345"/>
      <x v="1446"/>
      <x v="2526"/>
    </i>
    <i>
      <x v="1828"/>
      <x v="965"/>
      <x v="689"/>
      <x v="94"/>
      <x v="37"/>
      <x/>
      <x v="1392"/>
      <x v="1446"/>
      <x v="1610"/>
    </i>
    <i>
      <x v="1829"/>
      <x v="572"/>
      <x v="451"/>
      <x v="286"/>
      <x v="42"/>
      <x v="4"/>
      <x v="1575"/>
      <x v="1446"/>
      <x v="1132"/>
    </i>
    <i>
      <x v="1830"/>
      <x v="488"/>
      <x v="543"/>
      <x v="176"/>
      <x v="1"/>
      <x v="4"/>
      <x v="132"/>
      <x v="1446"/>
      <x v="1039"/>
    </i>
    <i>
      <x v="1831"/>
      <x v="479"/>
      <x v="613"/>
      <x v="286"/>
      <x v="63"/>
      <x v="10"/>
      <x v="631"/>
      <x v="1446"/>
      <x v="1466"/>
    </i>
    <i>
      <x v="1832"/>
      <x v="634"/>
      <x v="895"/>
      <x v="244"/>
      <x v="52"/>
      <x v="5"/>
      <x v="667"/>
      <x v="1446"/>
      <x v="2202"/>
    </i>
    <i>
      <x v="1833"/>
      <x v="388"/>
      <x v="909"/>
      <x v="286"/>
      <x v="63"/>
      <x v="10"/>
      <x v="1630"/>
      <x v="1446"/>
      <x v="3368"/>
    </i>
    <i>
      <x v="1834"/>
      <x v="894"/>
      <x v="572"/>
      <x v="286"/>
      <x v="10"/>
      <x v="18"/>
      <x v="339"/>
      <x v="1446"/>
      <x v="1246"/>
    </i>
    <i>
      <x v="1835"/>
      <x v="714"/>
      <x v="856"/>
      <x v="268"/>
      <x v="42"/>
      <x v="10"/>
      <x v="2593"/>
      <x v="1446"/>
      <x v="3032"/>
    </i>
    <i>
      <x v="1836"/>
      <x v="650"/>
      <x v="749"/>
      <x v="286"/>
      <x v="4"/>
      <x v="18"/>
      <x v="812"/>
      <x v="1446"/>
      <x v="2348"/>
    </i>
    <i>
      <x v="1837"/>
      <x v="342"/>
      <x v="408"/>
      <x v="181"/>
      <x v="63"/>
      <x v="3"/>
      <x v="36"/>
      <x v="1446"/>
      <x v="955"/>
    </i>
    <i>
      <x v="1838"/>
      <x v="535"/>
      <x v="696"/>
      <x v="241"/>
      <x v="37"/>
      <x v="10"/>
      <x v="1949"/>
      <x v="1446"/>
      <x v="175"/>
    </i>
    <i>
      <x v="1839"/>
      <x v="365"/>
      <x v="906"/>
      <x v="269"/>
      <x v="13"/>
      <x v="10"/>
      <x v="1749"/>
      <x v="1446"/>
      <x v="3340"/>
    </i>
    <i>
      <x v="1840"/>
      <x v="762"/>
      <x v="721"/>
      <x v="285"/>
      <x v="37"/>
      <x v="18"/>
      <x v="3208"/>
      <x v="1446"/>
      <x v="2831"/>
    </i>
    <i>
      <x v="1841"/>
      <x v="934"/>
      <x v="847"/>
      <x v="286"/>
      <x v="52"/>
      <x v="4"/>
      <x v="3329"/>
      <x v="1446"/>
      <x v="3189"/>
    </i>
    <i>
      <x v="1842"/>
      <x v="488"/>
      <x v="476"/>
      <x v="182"/>
      <x v="1"/>
      <x v="4"/>
      <x v="888"/>
      <x v="1446"/>
      <x v="1098"/>
    </i>
    <i>
      <x v="1843"/>
      <x v="55"/>
      <x v="114"/>
      <x v="46"/>
      <x v="10"/>
      <x v="19"/>
      <x v="3474"/>
      <x v="1026"/>
      <x v="145"/>
    </i>
    <i>
      <x v="1844"/>
      <x v="980"/>
      <x v="747"/>
      <x v="269"/>
      <x v="74"/>
      <x v="18"/>
      <x v="3093"/>
      <x v="1446"/>
      <x v="2434"/>
    </i>
    <i>
      <x v="1845"/>
      <x v="673"/>
      <x v="747"/>
      <x v="286"/>
      <x v="21"/>
      <x v="18"/>
      <x v="1200"/>
      <x v="1446"/>
      <x v="2618"/>
    </i>
    <i>
      <x v="1846"/>
      <x v="846"/>
      <x v="698"/>
      <x v="286"/>
      <x v="37"/>
      <x v="10"/>
      <x v="2380"/>
      <x v="1446"/>
      <x v="2017"/>
    </i>
    <i>
      <x v="1847"/>
      <x v="526"/>
      <x v="653"/>
      <x v="231"/>
      <x v="37"/>
      <x v="10"/>
      <x v="510"/>
      <x v="1446"/>
      <x v="1662"/>
    </i>
    <i>
      <x v="1848"/>
      <x v="402"/>
      <x v="352"/>
      <x v="286"/>
      <x v="81"/>
      <x v="3"/>
      <x v="86"/>
      <x v="1446"/>
      <x v="696"/>
    </i>
    <i>
      <x v="1849"/>
      <x v="740"/>
      <x v="856"/>
      <x v="286"/>
      <x v="57"/>
      <x v="10"/>
      <x v="2404"/>
      <x v="1446"/>
      <x v="3122"/>
    </i>
    <i>
      <x v="1850"/>
      <x v="730"/>
      <x v="540"/>
      <x v="286"/>
      <x v="26"/>
      <x v="18"/>
      <x v="2810"/>
      <x v="1446"/>
      <x v="1263"/>
    </i>
    <i>
      <x v="1851"/>
      <x v="436"/>
      <x v="778"/>
      <x v="286"/>
      <x v="42"/>
      <x v="4"/>
      <x v="1623"/>
      <x v="1446"/>
      <x v="1922"/>
    </i>
    <i>
      <x v="1852"/>
      <x v="304"/>
      <x v="504"/>
      <x v="286"/>
      <x v="4"/>
      <x v="25"/>
      <x v="123"/>
      <x v="1446"/>
      <x v="515"/>
    </i>
    <i>
      <x v="1853"/>
      <x v="759"/>
      <x v="689"/>
      <x v="107"/>
      <x v="63"/>
      <x v="10"/>
      <x v="3297"/>
      <x v="1446"/>
      <x v="2208"/>
    </i>
    <i>
      <x v="1854"/>
      <x v="578"/>
      <x v="689"/>
      <x v="244"/>
      <x v="26"/>
      <x v="10"/>
      <x v="2816"/>
      <x v="1446"/>
      <x v="2251"/>
    </i>
    <i>
      <x v="1855"/>
      <x v="819"/>
      <x v="698"/>
      <x v="286"/>
      <x v="42"/>
      <x v="4"/>
      <x v="1273"/>
      <x v="1446"/>
      <x v="1686"/>
    </i>
    <i>
      <x v="1856"/>
      <x v="436"/>
      <x v="699"/>
      <x v="286"/>
      <x v="63"/>
      <x v="10"/>
      <x v="2114"/>
      <x v="1446"/>
      <x v="1821"/>
    </i>
    <i>
      <x v="1857"/>
      <x v="474"/>
      <x v="603"/>
      <x v="286"/>
      <x v="52"/>
      <x v="10"/>
      <x v="1215"/>
      <x v="1446"/>
      <x v="1356"/>
    </i>
    <i>
      <x v="1858"/>
      <x v="851"/>
      <x v="699"/>
      <x v="286"/>
      <x v="68"/>
      <x v="4"/>
      <x v="2287"/>
      <x v="1446"/>
      <x v="1857"/>
    </i>
    <i>
      <x v="1859"/>
      <x v="819"/>
      <x v="632"/>
      <x v="286"/>
      <x v="52"/>
      <x v="5"/>
      <x v="880"/>
      <x v="1446"/>
      <x v="1269"/>
    </i>
    <i>
      <x v="1860"/>
      <x v="925"/>
      <x v="810"/>
      <x v="270"/>
      <x v="74"/>
      <x v="10"/>
      <x v="1368"/>
      <x v="1446"/>
      <x v="2879"/>
    </i>
    <i>
      <x v="1861"/>
      <x v="390"/>
      <x v="474"/>
      <x v="202"/>
      <x v="57"/>
      <x v="25"/>
      <x v="3270"/>
      <x v="1446"/>
      <x v="625"/>
    </i>
    <i>
      <x v="1862"/>
      <x v="304"/>
      <x v="696"/>
      <x v="246"/>
      <x v="35"/>
      <x v="10"/>
      <x v="1952"/>
      <x v="1446"/>
      <x v="1799"/>
    </i>
    <i>
      <x v="1863"/>
      <x v="851"/>
      <x v="699"/>
      <x v="286"/>
      <x v="35"/>
      <x v="4"/>
      <x v="1951"/>
      <x v="1446"/>
      <x v="1799"/>
    </i>
    <i>
      <x v="1864"/>
      <x v="498"/>
      <x v="699"/>
      <x v="244"/>
      <x v="35"/>
      <x v="10"/>
      <x v="2833"/>
      <x v="1446"/>
      <x v="1853"/>
    </i>
    <i>
      <x v="1865"/>
      <x v="488"/>
      <x v="557"/>
      <x v="286"/>
      <x v="35"/>
      <x v="4"/>
      <x v="1659"/>
      <x v="1446"/>
      <x v="1199"/>
    </i>
    <i>
      <x v="1866"/>
      <x v="420"/>
      <x v="459"/>
      <x v="286"/>
      <x v="35"/>
      <x v="4"/>
      <x v="127"/>
      <x v="1446"/>
      <x v="1120"/>
    </i>
    <i>
      <x v="1867"/>
      <x v="902"/>
      <x v="759"/>
      <x v="286"/>
      <x v="57"/>
      <x v="5"/>
      <x v="2315"/>
      <x v="1446"/>
      <x v="1297"/>
    </i>
    <i>
      <x v="1868"/>
      <x v="970"/>
      <x v="685"/>
      <x v="286"/>
      <x v="4"/>
      <x v="4"/>
      <x v="295"/>
      <x v="1446"/>
      <x v="1302"/>
    </i>
    <i>
      <x v="1869"/>
      <x v="352"/>
      <x v="914"/>
      <x v="286"/>
      <x v="24"/>
      <x v="10"/>
      <x v="545"/>
      <x v="1446"/>
      <x v="3372"/>
    </i>
    <i>
      <x v="1870"/>
      <x v="759"/>
      <x v="603"/>
      <x v="286"/>
      <x v="52"/>
      <x v="10"/>
      <x v="1812"/>
      <x v="1446"/>
      <x v="1369"/>
    </i>
    <i>
      <x v="1871"/>
      <x v="616"/>
      <x v="952"/>
      <x v="285"/>
      <x v="42"/>
      <x v="10"/>
      <x v="2189"/>
      <x v="1446"/>
      <x v="3776"/>
    </i>
    <i>
      <x v="1872"/>
      <x v="633"/>
      <x v="905"/>
      <x v="286"/>
      <x v="42"/>
      <x v="10"/>
      <x v="375"/>
      <x v="1446"/>
      <x v="3300"/>
    </i>
    <i>
      <x v="1873"/>
      <x v="780"/>
      <x v="952"/>
      <x v="285"/>
      <x v="42"/>
      <x v="10"/>
      <x v="2190"/>
      <x v="1446"/>
      <x v="3776"/>
    </i>
    <i>
      <x v="1874"/>
      <x v="881"/>
      <x v="709"/>
      <x v="286"/>
      <x v="52"/>
      <x v="4"/>
      <x v="2993"/>
      <x v="1446"/>
      <x v="2019"/>
    </i>
    <i>
      <x v="1875"/>
      <x v="230"/>
      <x v="261"/>
      <x v="97"/>
      <x v="10"/>
      <x v="1"/>
      <x v="3474"/>
      <x v="804"/>
      <x v="629"/>
    </i>
    <i>
      <x v="1876"/>
      <x v="230"/>
      <x v="261"/>
      <x v="97"/>
      <x v="10"/>
      <x v="1"/>
      <x v="3474"/>
      <x v="812"/>
      <x v="621"/>
    </i>
    <i>
      <x v="1877"/>
      <x v="274"/>
      <x v="261"/>
      <x v="97"/>
      <x v="10"/>
      <x v="1"/>
      <x v="3474"/>
      <x v="818"/>
      <x v="583"/>
    </i>
    <i>
      <x v="1878"/>
      <x v="230"/>
      <x v="261"/>
      <x v="97"/>
      <x v="10"/>
      <x v="1"/>
      <x v="3474"/>
      <x v="825"/>
      <x v="583"/>
    </i>
    <i>
      <x v="1879"/>
      <x v="230"/>
      <x v="261"/>
      <x v="97"/>
      <x v="10"/>
      <x v="1"/>
      <x v="3474"/>
      <x v="826"/>
      <x v="583"/>
    </i>
    <i>
      <x v="1880"/>
      <x v="230"/>
      <x v="261"/>
      <x v="286"/>
      <x v="10"/>
      <x v="1"/>
      <x v="3474"/>
      <x v="796"/>
      <x v="633"/>
    </i>
    <i>
      <x v="1881"/>
      <x v="5"/>
      <x v="261"/>
      <x v="97"/>
      <x v="10"/>
      <x v="1"/>
      <x v="3474"/>
      <x v="798"/>
      <x v="430"/>
    </i>
    <i>
      <x v="1882"/>
      <x v="230"/>
      <x v="261"/>
      <x v="286"/>
      <x v="10"/>
      <x v="1"/>
      <x v="3474"/>
      <x v="780"/>
      <x v="653"/>
    </i>
    <i>
      <x v="1883"/>
      <x v="230"/>
      <x v="261"/>
      <x v="286"/>
      <x v="10"/>
      <x v="1"/>
      <x v="3474"/>
      <x v="792"/>
      <x v="657"/>
    </i>
    <i>
      <x v="1884"/>
      <x v="90"/>
      <x v="261"/>
      <x v="97"/>
      <x v="10"/>
      <x v="1"/>
      <x v="3474"/>
      <x v="788"/>
      <x v="624"/>
    </i>
    <i>
      <x v="1885"/>
      <x v="248"/>
      <x v="261"/>
      <x v="97"/>
      <x v="10"/>
      <x v="1"/>
      <x v="3474"/>
      <x v="815"/>
      <x v="612"/>
    </i>
    <i>
      <x v="1886"/>
      <x v="230"/>
      <x v="261"/>
      <x v="97"/>
      <x v="10"/>
      <x v="1"/>
      <x v="3474"/>
      <x v="811"/>
      <x v="583"/>
    </i>
    <i>
      <x v="1887"/>
      <x v="230"/>
      <x v="261"/>
      <x v="286"/>
      <x v="10"/>
      <x v="1"/>
      <x v="3474"/>
      <x v="816"/>
      <x v="583"/>
    </i>
    <i>
      <x v="1888"/>
      <x v="230"/>
      <x v="261"/>
      <x v="97"/>
      <x v="10"/>
      <x v="1"/>
      <x v="3474"/>
      <x v="824"/>
      <x v="583"/>
    </i>
    <i>
      <x v="1889"/>
      <x v="246"/>
      <x v="259"/>
      <x v="97"/>
      <x v="10"/>
      <x v="1"/>
      <x v="3474"/>
      <x v="818"/>
      <x v="655"/>
    </i>
    <i>
      <x v="1890"/>
      <x v="230"/>
      <x v="261"/>
      <x v="97"/>
      <x v="10"/>
      <x v="1"/>
      <x v="3474"/>
      <x v="842"/>
      <x v="585"/>
    </i>
    <i>
      <x v="1891"/>
      <x v="230"/>
      <x v="261"/>
      <x v="286"/>
      <x v="10"/>
      <x v="1"/>
      <x v="3474"/>
      <x v="843"/>
      <x v="585"/>
    </i>
    <i>
      <x v="1892"/>
      <x v="230"/>
      <x v="261"/>
      <x v="286"/>
      <x v="10"/>
      <x v="1"/>
      <x v="3474"/>
      <x v="1247"/>
      <x v="585"/>
    </i>
    <i>
      <x v="1893"/>
      <x v="230"/>
      <x v="261"/>
      <x v="286"/>
      <x v="10"/>
      <x v="1"/>
      <x v="3474"/>
      <x v="1248"/>
      <x v="607"/>
    </i>
    <i>
      <x v="1894"/>
      <x v="230"/>
      <x v="261"/>
      <x v="97"/>
      <x v="10"/>
      <x v="1"/>
      <x v="3474"/>
      <x v="1256"/>
      <x v="586"/>
    </i>
    <i>
      <x v="1895"/>
      <x v="230"/>
      <x v="261"/>
      <x v="97"/>
      <x v="10"/>
      <x v="1"/>
      <x v="3474"/>
      <x v="1254"/>
      <x v="585"/>
    </i>
    <i>
      <x v="1896"/>
      <x v="230"/>
      <x v="261"/>
      <x v="286"/>
      <x v="10"/>
      <x v="1"/>
      <x v="3474"/>
      <x v="1273"/>
      <x v="607"/>
    </i>
    <i>
      <x v="1897"/>
      <x v="230"/>
      <x v="261"/>
      <x v="97"/>
      <x v="10"/>
      <x v="1"/>
      <x v="3474"/>
      <x v="1293"/>
      <x v="607"/>
    </i>
    <i>
      <x v="1898"/>
      <x v="162"/>
      <x v="273"/>
      <x v="127"/>
      <x v="10"/>
      <x v="1"/>
      <x v="3474"/>
      <x v="259"/>
      <x v="551"/>
    </i>
    <i>
      <x v="1899"/>
      <x v="152"/>
      <x v="121"/>
      <x v="91"/>
      <x v="10"/>
      <x v="8"/>
      <x v="3465"/>
      <x v="1446"/>
      <x v="311"/>
    </i>
    <i>
      <x v="1900"/>
      <x v="551"/>
      <x v="696"/>
      <x v="286"/>
      <x v="42"/>
      <x v="10"/>
      <x v="3310"/>
      <x v="1446"/>
      <x v="2052"/>
    </i>
    <i>
      <x v="1901"/>
      <x v="161"/>
      <x v="223"/>
      <x v="124"/>
      <x v="63"/>
      <x v="8"/>
      <x v="3474"/>
      <x v="1438"/>
      <x v="444"/>
    </i>
    <i>
      <x v="1902"/>
      <x v="43"/>
      <x v="87"/>
      <x v="286"/>
      <x v="10"/>
      <x v="23"/>
      <x v="3474"/>
      <x v="790"/>
      <x v="257"/>
    </i>
    <i>
      <x v="1903"/>
      <x v="609"/>
      <x v="962"/>
      <x v="285"/>
      <x v="10"/>
      <x v="4"/>
      <x v="1669"/>
      <x v="1446"/>
      <x v="3663"/>
    </i>
    <i>
      <x v="1904"/>
      <x v="918"/>
      <x v="962"/>
      <x v="260"/>
      <x v="10"/>
      <x v="4"/>
      <x v="1670"/>
      <x v="1446"/>
      <x v="3663"/>
    </i>
    <i>
      <x v="1905"/>
      <x v="230"/>
      <x v="261"/>
      <x v="97"/>
      <x v="10"/>
      <x v="1"/>
      <x v="3474"/>
      <x v="773"/>
      <x v="583"/>
    </i>
    <i>
      <x v="1906"/>
      <x v="230"/>
      <x v="261"/>
      <x v="97"/>
      <x v="10"/>
      <x v="1"/>
      <x v="3474"/>
      <x v="1397"/>
      <x v="631"/>
    </i>
    <i>
      <x v="1907"/>
      <x v="245"/>
      <x v="261"/>
      <x v="97"/>
      <x v="10"/>
      <x v="1"/>
      <x v="3474"/>
      <x v="775"/>
      <x v="658"/>
    </i>
    <i>
      <x v="1908"/>
      <x v="230"/>
      <x v="261"/>
      <x v="97"/>
      <x v="10"/>
      <x v="1"/>
      <x v="3474"/>
      <x v="776"/>
      <x v="655"/>
    </i>
    <i>
      <x v="1909"/>
      <x v="274"/>
      <x v="261"/>
      <x v="97"/>
      <x v="10"/>
      <x v="1"/>
      <x v="3474"/>
      <x v="777"/>
      <x v="656"/>
    </i>
    <i>
      <x v="1910"/>
      <x v="230"/>
      <x v="261"/>
      <x v="286"/>
      <x v="10"/>
      <x v="1"/>
      <x v="3474"/>
      <x v="795"/>
      <x v="623"/>
    </i>
    <i>
      <x v="1911"/>
      <x v="230"/>
      <x v="261"/>
      <x v="286"/>
      <x v="10"/>
      <x v="1"/>
      <x v="3474"/>
      <x v="794"/>
      <x v="660"/>
    </i>
    <i>
      <x v="1912"/>
      <x v="230"/>
      <x v="261"/>
      <x v="97"/>
      <x v="10"/>
      <x v="1"/>
      <x v="3474"/>
      <x v="779"/>
      <x v="614"/>
    </i>
    <i>
      <x v="1913"/>
      <x v="230"/>
      <x v="261"/>
      <x v="97"/>
      <x v="10"/>
      <x v="1"/>
      <x v="3474"/>
      <x v="781"/>
      <x v="635"/>
    </i>
    <i>
      <x v="1914"/>
      <x v="230"/>
      <x v="261"/>
      <x v="97"/>
      <x v="10"/>
      <x v="1"/>
      <x v="3474"/>
      <x v="793"/>
      <x v="662"/>
    </i>
    <i>
      <x v="1915"/>
      <x v="274"/>
      <x v="261"/>
      <x v="286"/>
      <x v="10"/>
      <x v="1"/>
      <x v="3474"/>
      <x v="782"/>
      <x v="630"/>
    </i>
    <i>
      <x v="1916"/>
      <x v="230"/>
      <x v="261"/>
      <x v="286"/>
      <x v="10"/>
      <x v="1"/>
      <x v="3474"/>
      <x v="792"/>
      <x v="481"/>
    </i>
    <i>
      <x v="1917"/>
      <x v="230"/>
      <x v="261"/>
      <x v="286"/>
      <x v="10"/>
      <x v="1"/>
      <x v="3474"/>
      <x v="784"/>
      <x v="612"/>
    </i>
    <i>
      <x v="1918"/>
      <x v="230"/>
      <x v="261"/>
      <x v="97"/>
      <x v="10"/>
      <x v="1"/>
      <x v="3474"/>
      <x v="785"/>
      <x v="626"/>
    </i>
    <i>
      <x v="1919"/>
      <x v="3"/>
      <x v="261"/>
      <x v="97"/>
      <x v="10"/>
      <x v="1"/>
      <x v="3474"/>
      <x v="799"/>
      <x v="661"/>
    </i>
    <i>
      <x v="1920"/>
      <x v="274"/>
      <x v="261"/>
      <x v="97"/>
      <x v="10"/>
      <x v="1"/>
      <x v="3474"/>
      <x v="786"/>
      <x v="630"/>
    </i>
    <i>
      <x v="1921"/>
      <x v="230"/>
      <x v="261"/>
      <x v="97"/>
      <x v="10"/>
      <x v="1"/>
      <x v="3474"/>
      <x v="801"/>
      <x v="659"/>
    </i>
    <i>
      <x v="1922"/>
      <x v="230"/>
      <x v="261"/>
      <x v="97"/>
      <x v="10"/>
      <x v="1"/>
      <x v="3474"/>
      <x v="802"/>
      <x v="617"/>
    </i>
    <i>
      <x v="1923"/>
      <x v="230"/>
      <x v="261"/>
      <x v="97"/>
      <x v="10"/>
      <x v="1"/>
      <x v="3474"/>
      <x v="803"/>
      <x v="664"/>
    </i>
    <i>
      <x v="1924"/>
      <x v="230"/>
      <x v="261"/>
      <x v="97"/>
      <x v="10"/>
      <x v="1"/>
      <x v="3474"/>
      <x v="819"/>
      <x v="614"/>
    </i>
    <i>
      <x v="1925"/>
      <x v="230"/>
      <x v="261"/>
      <x v="97"/>
      <x v="10"/>
      <x v="1"/>
      <x v="3474"/>
      <x v="822"/>
      <x v="583"/>
    </i>
    <i>
      <x v="1926"/>
      <x v="230"/>
      <x v="261"/>
      <x v="97"/>
      <x v="10"/>
      <x v="1"/>
      <x v="3474"/>
      <x v="813"/>
      <x v="583"/>
    </i>
    <i>
      <x v="1927"/>
      <x v="230"/>
      <x v="261"/>
      <x v="97"/>
      <x v="10"/>
      <x v="1"/>
      <x v="3474"/>
      <x v="814"/>
      <x v="583"/>
    </i>
    <i>
      <x v="1928"/>
      <x v="230"/>
      <x v="261"/>
      <x v="97"/>
      <x v="10"/>
      <x v="1"/>
      <x v="3474"/>
      <x v="809"/>
      <x v="657"/>
    </i>
    <i>
      <x v="1929"/>
      <x v="230"/>
      <x v="261"/>
      <x v="97"/>
      <x v="10"/>
      <x v="1"/>
      <x v="3474"/>
      <x v="810"/>
      <x v="659"/>
    </i>
    <i>
      <x v="1930"/>
      <x v="230"/>
      <x v="261"/>
      <x v="286"/>
      <x v="10"/>
      <x v="1"/>
      <x v="3474"/>
      <x v="823"/>
      <x v="583"/>
    </i>
    <i>
      <x v="1931"/>
      <x v="230"/>
      <x v="261"/>
      <x v="97"/>
      <x v="10"/>
      <x v="1"/>
      <x v="3474"/>
      <x v="827"/>
      <x v="583"/>
    </i>
    <i>
      <x v="1932"/>
      <x v="230"/>
      <x v="261"/>
      <x v="97"/>
      <x v="10"/>
      <x v="1"/>
      <x v="3474"/>
      <x v="817"/>
      <x v="655"/>
    </i>
    <i>
      <x v="1933"/>
      <x v="230"/>
      <x v="261"/>
      <x v="97"/>
      <x v="10"/>
      <x v="1"/>
      <x v="3474"/>
      <x v="834"/>
      <x v="585"/>
    </i>
    <i>
      <x v="1934"/>
      <x v="230"/>
      <x v="261"/>
      <x v="97"/>
      <x v="10"/>
      <x v="1"/>
      <x v="3474"/>
      <x v="833"/>
      <x v="607"/>
    </i>
    <i>
      <x v="1935"/>
      <x v="230"/>
      <x v="261"/>
      <x v="97"/>
      <x v="10"/>
      <x v="1"/>
      <x v="3474"/>
      <x v="835"/>
      <x v="585"/>
    </i>
    <i>
      <x v="1936"/>
      <x v="230"/>
      <x v="261"/>
      <x v="97"/>
      <x v="10"/>
      <x v="1"/>
      <x v="3474"/>
      <x v="832"/>
      <x v="607"/>
    </i>
    <i>
      <x v="1937"/>
      <x v="230"/>
      <x v="261"/>
      <x v="97"/>
      <x v="10"/>
      <x v="1"/>
      <x v="3474"/>
      <x v="838"/>
      <x v="585"/>
    </i>
    <i>
      <x v="1938"/>
      <x v="230"/>
      <x v="261"/>
      <x v="97"/>
      <x v="10"/>
      <x v="1"/>
      <x v="3474"/>
      <x v="831"/>
      <x v="607"/>
    </i>
    <i>
      <x v="1939"/>
      <x v="230"/>
      <x v="261"/>
      <x v="97"/>
      <x v="10"/>
      <x v="1"/>
      <x v="3474"/>
      <x v="839"/>
      <x v="585"/>
    </i>
    <i>
      <x v="1940"/>
      <x v="246"/>
      <x v="261"/>
      <x v="97"/>
      <x v="10"/>
      <x v="1"/>
      <x v="3474"/>
      <x v="830"/>
      <x v="607"/>
    </i>
    <i>
      <x v="1941"/>
      <x v="230"/>
      <x v="261"/>
      <x v="97"/>
      <x v="10"/>
      <x v="1"/>
      <x v="3474"/>
      <x v="840"/>
      <x v="585"/>
    </i>
    <i>
      <x v="1942"/>
      <x v="230"/>
      <x v="261"/>
      <x v="97"/>
      <x v="10"/>
      <x v="1"/>
      <x v="3474"/>
      <x v="829"/>
      <x v="607"/>
    </i>
    <i>
      <x v="1943"/>
      <x v="230"/>
      <x v="261"/>
      <x v="97"/>
      <x v="10"/>
      <x v="1"/>
      <x v="3474"/>
      <x v="841"/>
      <x v="585"/>
    </i>
    <i>
      <x v="1944"/>
      <x v="230"/>
      <x v="261"/>
      <x v="286"/>
      <x v="10"/>
      <x v="1"/>
      <x v="3474"/>
      <x v="589"/>
      <x v="607"/>
    </i>
    <i>
      <x v="1945"/>
      <x v="230"/>
      <x v="261"/>
      <x v="97"/>
      <x v="10"/>
      <x v="1"/>
      <x v="3474"/>
      <x v="844"/>
      <x v="585"/>
    </i>
    <i>
      <x v="1946"/>
      <x v="230"/>
      <x v="261"/>
      <x v="97"/>
      <x v="10"/>
      <x v="1"/>
      <x v="3474"/>
      <x v="836"/>
      <x v="607"/>
    </i>
    <i>
      <x v="1947"/>
      <x v="230"/>
      <x v="261"/>
      <x v="97"/>
      <x v="10"/>
      <x v="1"/>
      <x v="3474"/>
      <x v="1251"/>
      <x v="585"/>
    </i>
    <i>
      <x v="1948"/>
      <x v="230"/>
      <x v="261"/>
      <x v="97"/>
      <x v="10"/>
      <x v="1"/>
      <x v="3474"/>
      <x v="1249"/>
      <x v="607"/>
    </i>
    <i>
      <x v="1949"/>
      <x v="230"/>
      <x v="261"/>
      <x v="97"/>
      <x v="10"/>
      <x v="1"/>
      <x v="3474"/>
      <x v="1245"/>
      <x v="607"/>
    </i>
    <i>
      <x v="1950"/>
      <x v="230"/>
      <x v="261"/>
      <x v="97"/>
      <x v="10"/>
      <x v="1"/>
      <x v="3474"/>
      <x v="1243"/>
      <x v="585"/>
    </i>
    <i>
      <x v="1951"/>
      <x v="230"/>
      <x v="261"/>
      <x v="97"/>
      <x v="10"/>
      <x v="1"/>
      <x v="3474"/>
      <x v="1242"/>
      <x v="607"/>
    </i>
    <i>
      <x v="1952"/>
      <x v="230"/>
      <x v="261"/>
      <x v="286"/>
      <x v="10"/>
      <x v="1"/>
      <x v="3474"/>
      <x v="1250"/>
      <x v="585"/>
    </i>
    <i>
      <x v="1953"/>
      <x v="230"/>
      <x v="261"/>
      <x v="286"/>
      <x v="10"/>
      <x v="1"/>
      <x v="3474"/>
      <x v="1248"/>
      <x v="585"/>
    </i>
    <i>
      <x v="1954"/>
      <x v="230"/>
      <x v="261"/>
      <x v="97"/>
      <x v="10"/>
      <x v="1"/>
      <x v="3474"/>
      <x v="1246"/>
      <x v="585"/>
    </i>
    <i>
      <x v="1955"/>
      <x v="230"/>
      <x v="261"/>
      <x v="97"/>
      <x v="10"/>
      <x v="1"/>
      <x v="3474"/>
      <x v="1244"/>
      <x v="607"/>
    </i>
    <i>
      <x v="1956"/>
      <x v="230"/>
      <x v="261"/>
      <x v="97"/>
      <x v="10"/>
      <x v="1"/>
      <x v="3474"/>
      <x v="1260"/>
      <x v="585"/>
    </i>
    <i>
      <x v="1957"/>
      <x v="230"/>
      <x v="261"/>
      <x v="97"/>
      <x v="10"/>
      <x v="1"/>
      <x v="3474"/>
      <x v="1007"/>
      <x v="607"/>
    </i>
    <i>
      <x v="1958"/>
      <x v="230"/>
      <x v="261"/>
      <x v="97"/>
      <x v="10"/>
      <x v="1"/>
      <x v="3474"/>
      <x v="1259"/>
      <x v="585"/>
    </i>
    <i>
      <x v="1959"/>
      <x v="230"/>
      <x v="261"/>
      <x v="286"/>
      <x v="10"/>
      <x v="1"/>
      <x v="3474"/>
      <x v="1258"/>
      <x v="585"/>
    </i>
    <i>
      <x v="1960"/>
      <x v="230"/>
      <x v="261"/>
      <x v="97"/>
      <x v="10"/>
      <x v="1"/>
      <x v="3474"/>
      <x v="1257"/>
      <x v="607"/>
    </i>
    <i>
      <x v="1961"/>
      <x v="230"/>
      <x v="261"/>
      <x v="97"/>
      <x v="10"/>
      <x v="1"/>
      <x v="3474"/>
      <x v="1255"/>
      <x v="607"/>
    </i>
    <i>
      <x v="1962"/>
      <x v="230"/>
      <x v="261"/>
      <x v="286"/>
      <x v="10"/>
      <x v="1"/>
      <x v="3474"/>
      <x v="1253"/>
      <x v="607"/>
    </i>
    <i>
      <x v="1963"/>
      <x v="230"/>
      <x v="261"/>
      <x v="97"/>
      <x v="10"/>
      <x v="1"/>
      <x v="3474"/>
      <x v="1295"/>
      <x v="632"/>
    </i>
    <i>
      <x v="1964"/>
      <x v="230"/>
      <x v="261"/>
      <x v="97"/>
      <x v="10"/>
      <x v="1"/>
      <x v="3474"/>
      <x v="1272"/>
      <x v="607"/>
    </i>
    <i>
      <x v="1965"/>
      <x v="230"/>
      <x v="261"/>
      <x v="97"/>
      <x v="10"/>
      <x v="1"/>
      <x v="3474"/>
      <x v="1294"/>
      <x v="627"/>
    </i>
    <i>
      <x v="1966"/>
      <x v="230"/>
      <x v="261"/>
      <x v="97"/>
      <x v="10"/>
      <x v="1"/>
      <x v="3474"/>
      <x v="1316"/>
      <x v="585"/>
    </i>
    <i>
      <x v="1967"/>
      <x v="230"/>
      <x v="261"/>
      <x v="97"/>
      <x v="10"/>
      <x v="1"/>
      <x v="3474"/>
      <x v="1315"/>
      <x v="585"/>
    </i>
    <i>
      <x v="1968"/>
      <x v="230"/>
      <x v="261"/>
      <x v="286"/>
      <x v="10"/>
      <x v="1"/>
      <x v="3474"/>
      <x v="1322"/>
      <x v="618"/>
    </i>
    <i>
      <x v="1969"/>
      <x v="230"/>
      <x v="261"/>
      <x v="97"/>
      <x v="10"/>
      <x v="1"/>
      <x v="3474"/>
      <x v="1314"/>
      <x v="585"/>
    </i>
    <i>
      <x v="1970"/>
      <x v="230"/>
      <x v="261"/>
      <x v="97"/>
      <x v="10"/>
      <x v="1"/>
      <x v="3474"/>
      <x v="1321"/>
      <x v="615"/>
    </i>
    <i>
      <x v="1971"/>
      <x v="230"/>
      <x v="261"/>
      <x v="286"/>
      <x v="10"/>
      <x v="1"/>
      <x v="3474"/>
      <x v="1320"/>
      <x v="620"/>
    </i>
    <i>
      <x v="1972"/>
      <x v="230"/>
      <x v="261"/>
      <x v="97"/>
      <x v="10"/>
      <x v="1"/>
      <x v="3474"/>
      <x v="1313"/>
      <x v="607"/>
    </i>
    <i>
      <x v="1973"/>
      <x v="230"/>
      <x v="261"/>
      <x v="286"/>
      <x v="10"/>
      <x v="1"/>
      <x v="3474"/>
      <x v="1319"/>
      <x v="615"/>
    </i>
    <i>
      <x v="1974"/>
      <x v="230"/>
      <x v="261"/>
      <x v="286"/>
      <x v="10"/>
      <x v="1"/>
      <x v="3474"/>
      <x v="1318"/>
      <x v="622"/>
    </i>
    <i>
      <x v="1975"/>
      <x v="230"/>
      <x v="261"/>
      <x v="286"/>
      <x v="10"/>
      <x v="1"/>
      <x v="3474"/>
      <x v="1312"/>
      <x v="607"/>
    </i>
    <i>
      <x v="1976"/>
      <x v="230"/>
      <x v="261"/>
      <x v="286"/>
      <x v="10"/>
      <x v="1"/>
      <x v="3474"/>
      <x v="1317"/>
      <x v="619"/>
    </i>
    <i>
      <x v="1977"/>
      <x v="230"/>
      <x v="261"/>
      <x v="97"/>
      <x v="10"/>
      <x v="1"/>
      <x v="3474"/>
      <x v="1311"/>
      <x v="607"/>
    </i>
    <i>
      <x v="1978"/>
      <x v="245"/>
      <x v="261"/>
      <x v="97"/>
      <x v="10"/>
      <x v="1"/>
      <x v="3474"/>
      <x v="937"/>
      <x v="668"/>
    </i>
    <i>
      <x v="1979"/>
      <x v="246"/>
      <x v="261"/>
      <x v="97"/>
      <x v="10"/>
      <x v="1"/>
      <x v="3474"/>
      <x v="935"/>
      <x v="668"/>
    </i>
    <i>
      <x v="1980"/>
      <x v="230"/>
      <x v="261"/>
      <x v="97"/>
      <x v="10"/>
      <x v="1"/>
      <x v="3474"/>
      <x v="933"/>
      <x v="667"/>
    </i>
    <i>
      <x v="1981"/>
      <x v="245"/>
      <x v="261"/>
      <x v="97"/>
      <x v="10"/>
      <x v="1"/>
      <x v="3474"/>
      <x v="932"/>
      <x v="667"/>
    </i>
    <i>
      <x v="1982"/>
      <x v="246"/>
      <x v="261"/>
      <x v="97"/>
      <x v="10"/>
      <x v="1"/>
      <x v="3474"/>
      <x v="936"/>
      <x v="668"/>
    </i>
    <i>
      <x v="1983"/>
      <x v="246"/>
      <x v="261"/>
      <x v="97"/>
      <x v="10"/>
      <x v="1"/>
      <x v="3474"/>
      <x v="934"/>
      <x v="668"/>
    </i>
    <i>
      <x v="1984"/>
      <x v="246"/>
      <x v="261"/>
      <x v="97"/>
      <x v="10"/>
      <x v="1"/>
      <x v="3474"/>
      <x v="938"/>
      <x v="668"/>
    </i>
    <i>
      <x v="1985"/>
      <x v="245"/>
      <x v="261"/>
      <x v="97"/>
      <x v="10"/>
      <x v="1"/>
      <x v="3474"/>
      <x v="939"/>
      <x v="667"/>
    </i>
    <i>
      <x v="1986"/>
      <x v="224"/>
      <x v="261"/>
      <x v="97"/>
      <x v="10"/>
      <x v="1"/>
      <x v="3474"/>
      <x v="942"/>
      <x v="667"/>
    </i>
    <i>
      <x v="1987"/>
      <x v="245"/>
      <x v="261"/>
      <x v="97"/>
      <x v="10"/>
      <x v="1"/>
      <x v="3474"/>
      <x v="940"/>
      <x v="668"/>
    </i>
    <i>
      <x v="1988"/>
      <x v="246"/>
      <x v="261"/>
      <x v="97"/>
      <x v="10"/>
      <x v="1"/>
      <x v="3474"/>
      <x v="941"/>
      <x v="659"/>
    </i>
    <i>
      <x v="1989"/>
      <x v="246"/>
      <x v="261"/>
      <x v="97"/>
      <x v="10"/>
      <x v="1"/>
      <x v="3474"/>
      <x v="944"/>
      <x v="668"/>
    </i>
    <i>
      <x v="1990"/>
      <x v="246"/>
      <x v="261"/>
      <x v="97"/>
      <x v="10"/>
      <x v="1"/>
      <x v="3474"/>
      <x v="945"/>
      <x v="666"/>
    </i>
    <i>
      <x v="1991"/>
      <x v="224"/>
      <x v="261"/>
      <x v="97"/>
      <x v="10"/>
      <x v="1"/>
      <x v="3474"/>
      <x v="946"/>
      <x v="667"/>
    </i>
    <i>
      <x v="1992"/>
      <x v="246"/>
      <x v="261"/>
      <x v="97"/>
      <x v="10"/>
      <x v="1"/>
      <x v="3474"/>
      <x v="943"/>
      <x v="667"/>
    </i>
    <i>
      <x v="1993"/>
      <x v="246"/>
      <x v="261"/>
      <x v="97"/>
      <x v="10"/>
      <x v="1"/>
      <x v="3474"/>
      <x v="947"/>
      <x v="667"/>
    </i>
    <i>
      <x v="1994"/>
      <x v="246"/>
      <x v="261"/>
      <x v="286"/>
      <x v="10"/>
      <x v="1"/>
      <x v="3474"/>
      <x v="964"/>
      <x v="654"/>
    </i>
    <i>
      <x v="1995"/>
      <x v="245"/>
      <x v="261"/>
      <x v="97"/>
      <x v="10"/>
      <x v="1"/>
      <x v="3474"/>
      <x v="963"/>
      <x v="654"/>
    </i>
    <i>
      <x v="1996"/>
      <x v="274"/>
      <x v="261"/>
      <x v="97"/>
      <x v="10"/>
      <x v="1"/>
      <x v="3474"/>
      <x v="797"/>
      <x v="585"/>
    </i>
    <i>
      <x v="1997"/>
      <x v="488"/>
      <x v="430"/>
      <x v="286"/>
      <x v="1"/>
      <x v="4"/>
      <x v="952"/>
      <x v="1446"/>
      <x v="1031"/>
    </i>
    <i>
      <x v="1998"/>
      <x v="270"/>
      <x v="173"/>
      <x v="75"/>
      <x v="10"/>
      <x v="8"/>
      <x v="3474"/>
      <x v="1440"/>
      <x v="325"/>
    </i>
    <i>
      <x v="1999"/>
      <x v="323"/>
      <x v="914"/>
      <x v="286"/>
      <x v="52"/>
      <x v="10"/>
      <x v="1451"/>
      <x v="1446"/>
      <x v="3316"/>
    </i>
    <i>
      <x v="2000"/>
      <x v="315"/>
      <x v="603"/>
      <x v="286"/>
      <x v="52"/>
      <x v="10"/>
      <x v="1090"/>
      <x v="1446"/>
      <x v="1357"/>
    </i>
    <i>
      <x v="2001"/>
      <x v="531"/>
      <x v="696"/>
      <x v="286"/>
      <x v="42"/>
      <x v="10"/>
      <x v="2835"/>
      <x v="1446"/>
      <x v="1753"/>
    </i>
    <i>
      <x v="2002"/>
      <x v="650"/>
      <x v="733"/>
      <x v="260"/>
      <x v="57"/>
      <x v="18"/>
      <x v="3060"/>
      <x v="1446"/>
      <x v="2456"/>
    </i>
    <i>
      <x v="2003"/>
      <x v="941"/>
      <x v="737"/>
      <x v="286"/>
      <x v="57"/>
      <x v="18"/>
      <x v="2662"/>
      <x v="1446"/>
      <x v="2471"/>
    </i>
    <i>
      <x v="2004"/>
      <x v="742"/>
      <x v="732"/>
      <x v="286"/>
      <x v="57"/>
      <x v="18"/>
      <x v="3053"/>
      <x v="1446"/>
      <x v="2460"/>
    </i>
    <i>
      <x v="2005"/>
      <x v="607"/>
      <x v="945"/>
      <x v="286"/>
      <x v="52"/>
      <x v="10"/>
      <x v="1803"/>
      <x v="1446"/>
      <x v="3765"/>
    </i>
    <i>
      <x v="2006"/>
      <x v="146"/>
      <x v="316"/>
      <x v="159"/>
      <x v="10"/>
      <x v="1"/>
      <x v="3474"/>
      <x v="725"/>
      <x v="687"/>
    </i>
    <i>
      <x v="2007"/>
      <x v="659"/>
      <x v="881"/>
      <x v="286"/>
      <x v="74"/>
      <x v="4"/>
      <x v="97"/>
      <x v="1446"/>
      <x v="2488"/>
    </i>
    <i>
      <x v="2008"/>
      <x v="362"/>
      <x v="392"/>
      <x v="286"/>
      <x v="23"/>
      <x v="4"/>
      <x v="1059"/>
      <x v="1446"/>
      <x v="986"/>
    </i>
    <i>
      <x v="2009"/>
      <x v="858"/>
      <x v="939"/>
      <x v="286"/>
      <x v="63"/>
      <x v="10"/>
      <x v="2390"/>
      <x v="1446"/>
      <x v="3460"/>
    </i>
    <i>
      <x v="2010"/>
      <x v="337"/>
      <x v="810"/>
      <x v="286"/>
      <x v="4"/>
      <x v="10"/>
      <x v="1396"/>
      <x v="1446"/>
      <x v="2819"/>
    </i>
    <i>
      <x v="2011"/>
      <x v="695"/>
      <x v="810"/>
      <x v="270"/>
      <x v="52"/>
      <x v="10"/>
      <x v="1783"/>
      <x v="1446"/>
      <x v="2801"/>
    </i>
    <i>
      <x v="2012"/>
      <x v="744"/>
      <x v="728"/>
      <x v="286"/>
      <x v="57"/>
      <x v="18"/>
      <x v="2353"/>
      <x v="1446"/>
      <x v="2466"/>
    </i>
    <i>
      <x v="2013"/>
      <x v="475"/>
      <x v="696"/>
      <x v="286"/>
      <x v="63"/>
      <x v="10"/>
      <x v="2834"/>
      <x v="1446"/>
      <x v="1755"/>
    </i>
    <i>
      <x v="2014"/>
      <x v="768"/>
      <x v="603"/>
      <x v="286"/>
      <x v="63"/>
      <x v="4"/>
      <x v="1944"/>
      <x v="1446"/>
      <x v="1367"/>
    </i>
    <i>
      <x v="2015"/>
      <x v="828"/>
      <x v="938"/>
      <x v="286"/>
      <x v="52"/>
      <x v="10"/>
      <x v="2970"/>
      <x v="1446"/>
      <x v="265"/>
    </i>
    <i>
      <x v="2016"/>
      <x v="951"/>
      <x v="914"/>
      <x v="286"/>
      <x v="37"/>
      <x v="4"/>
      <x v="1645"/>
      <x v="1446"/>
      <x v="3404"/>
    </i>
    <i>
      <x v="2017"/>
      <x v="646"/>
      <x v="790"/>
      <x v="270"/>
      <x v="52"/>
      <x v="10"/>
      <x v="601"/>
      <x v="1446"/>
      <x v="2625"/>
    </i>
    <i>
      <x v="2018"/>
      <x v="863"/>
      <x v="914"/>
      <x v="270"/>
      <x v="63"/>
      <x v="10"/>
      <x v="1446"/>
      <x v="1446"/>
      <x v="3408"/>
    </i>
    <i>
      <x v="2019"/>
      <x v="522"/>
      <x v="668"/>
      <x v="223"/>
      <x v="52"/>
      <x v="10"/>
      <x v="619"/>
      <x v="1446"/>
      <x v="1587"/>
    </i>
    <i>
      <x v="2020"/>
      <x v="715"/>
      <x v="740"/>
      <x v="265"/>
      <x v="52"/>
      <x v="18"/>
      <x v="922"/>
      <x v="1446"/>
      <x v="2470"/>
    </i>
    <i>
      <x v="2021"/>
      <x v="616"/>
      <x v="733"/>
      <x v="286"/>
      <x v="87"/>
      <x v="18"/>
      <x v="921"/>
      <x v="1446"/>
      <x v="2499"/>
    </i>
    <i>
      <x v="2022"/>
      <x v="572"/>
      <x v="912"/>
      <x v="286"/>
      <x v="37"/>
      <x v="4"/>
      <x v="1748"/>
      <x v="1446"/>
      <x v="3324"/>
    </i>
    <i>
      <x v="2023"/>
      <x v="708"/>
      <x v="733"/>
      <x v="286"/>
      <x v="42"/>
      <x v="18"/>
      <x v="900"/>
      <x v="1446"/>
      <x v="2537"/>
    </i>
    <i>
      <x v="2024"/>
      <x v="982"/>
      <x v="914"/>
      <x v="286"/>
      <x v="37"/>
      <x v="10"/>
      <x v="1747"/>
      <x v="1446"/>
      <x v="3324"/>
    </i>
    <i>
      <x v="2025"/>
      <x v="572"/>
      <x v="914"/>
      <x v="286"/>
      <x v="37"/>
      <x v="4"/>
      <x v="2054"/>
      <x v="1446"/>
      <x v="3343"/>
    </i>
    <i>
      <x v="2026"/>
      <x v="716"/>
      <x v="733"/>
      <x v="286"/>
      <x v="52"/>
      <x v="21"/>
      <x v="925"/>
      <x v="1446"/>
      <x v="2471"/>
    </i>
    <i>
      <x v="2027"/>
      <x v="835"/>
      <x v="727"/>
      <x v="286"/>
      <x v="63"/>
      <x v="4"/>
      <x v="3215"/>
      <x v="1446"/>
      <x v="2124"/>
    </i>
    <i>
      <x v="2028"/>
      <x v="402"/>
      <x v="469"/>
      <x v="181"/>
      <x v="35"/>
      <x v="4"/>
      <x v="1049"/>
      <x v="1446"/>
      <x v="1104"/>
    </i>
    <i>
      <x v="2029"/>
      <x v="80"/>
      <x v="80"/>
      <x v="52"/>
      <x v="10"/>
      <x v="8"/>
      <x v="3474"/>
      <x v="692"/>
      <x v="103"/>
    </i>
    <i>
      <x v="2030"/>
      <x v="111"/>
      <x v="142"/>
      <x v="70"/>
      <x v="10"/>
      <x v="8"/>
      <x v="3474"/>
      <x v="634"/>
      <x v="213"/>
    </i>
    <i r="1">
      <x v="155"/>
      <x v="273"/>
      <x v="127"/>
      <x v="10"/>
      <x v="1"/>
      <x v="3474"/>
      <x v="182"/>
      <x v="415"/>
    </i>
    <i>
      <x v="2031"/>
      <x v="118"/>
      <x v="58"/>
      <x v="52"/>
      <x v="10"/>
      <x v="8"/>
      <x v="3474"/>
      <x v="84"/>
      <x v="133"/>
    </i>
    <i>
      <x v="2032"/>
      <x v="69"/>
      <x v="78"/>
      <x v="44"/>
      <x v="10"/>
      <x v="8"/>
      <x v="3474"/>
      <x v="86"/>
      <x v="208"/>
    </i>
    <i>
      <x v="2033"/>
      <x v="688"/>
      <x v="810"/>
      <x v="269"/>
      <x v="63"/>
      <x v="10"/>
      <x v="2297"/>
      <x v="1446"/>
      <x v="2755"/>
    </i>
    <i>
      <x v="2034"/>
      <x v="905"/>
      <x v="876"/>
      <x v="286"/>
      <x v="52"/>
      <x v="5"/>
      <x v="524"/>
      <x v="1446"/>
      <x v="1717"/>
    </i>
    <i>
      <x v="2035"/>
      <x v="837"/>
      <x v="931"/>
      <x v="268"/>
      <x v="52"/>
      <x v="10"/>
      <x v="3426"/>
      <x v="1446"/>
      <x v="3496"/>
    </i>
    <i>
      <x v="2036"/>
      <x v="224"/>
      <x v="261"/>
      <x v="286"/>
      <x v="10"/>
      <x v="1"/>
      <x v="3474"/>
      <x v="262"/>
      <x v="592"/>
    </i>
    <i>
      <x v="2037"/>
      <x v="224"/>
      <x v="261"/>
      <x v="121"/>
      <x v="10"/>
      <x v="1"/>
      <x v="3474"/>
      <x v="278"/>
      <x v="563"/>
    </i>
    <i>
      <x v="2038"/>
      <x v="224"/>
      <x v="261"/>
      <x v="286"/>
      <x v="10"/>
      <x v="1"/>
      <x v="3474"/>
      <x v="279"/>
      <x v="468"/>
    </i>
    <i>
      <x v="2039"/>
      <x v="224"/>
      <x v="261"/>
      <x v="286"/>
      <x v="10"/>
      <x v="1"/>
      <x v="3474"/>
      <x v="281"/>
      <x v="563"/>
    </i>
    <i>
      <x v="2040"/>
      <x v="224"/>
      <x v="261"/>
      <x v="286"/>
      <x v="10"/>
      <x v="1"/>
      <x v="3474"/>
      <x v="283"/>
      <x v="592"/>
    </i>
    <i>
      <x v="2041"/>
      <x v="224"/>
      <x v="261"/>
      <x v="286"/>
      <x v="10"/>
      <x v="1"/>
      <x v="3474"/>
      <x v="285"/>
      <x v="563"/>
    </i>
    <i>
      <x v="2042"/>
      <x v="224"/>
      <x v="261"/>
      <x v="286"/>
      <x v="10"/>
      <x v="1"/>
      <x v="3474"/>
      <x v="286"/>
      <x v="563"/>
    </i>
    <i>
      <x v="2043"/>
      <x v="224"/>
      <x v="261"/>
      <x v="286"/>
      <x v="10"/>
      <x v="1"/>
      <x v="3474"/>
      <x v="287"/>
      <x v="563"/>
    </i>
    <i>
      <x v="2044"/>
      <x v="224"/>
      <x v="261"/>
      <x v="286"/>
      <x v="10"/>
      <x v="1"/>
      <x v="3474"/>
      <x v="280"/>
      <x v="563"/>
    </i>
    <i>
      <x v="2045"/>
      <x v="224"/>
      <x v="261"/>
      <x v="286"/>
      <x v="10"/>
      <x v="1"/>
      <x v="3474"/>
      <x v="282"/>
      <x v="563"/>
    </i>
    <i>
      <x v="2046"/>
      <x v="224"/>
      <x v="261"/>
      <x v="286"/>
      <x v="10"/>
      <x v="1"/>
      <x v="3474"/>
      <x v="284"/>
      <x v="563"/>
    </i>
    <i>
      <x v="2047"/>
      <x v="224"/>
      <x v="261"/>
      <x v="286"/>
      <x v="10"/>
      <x v="1"/>
      <x v="3474"/>
      <x v="288"/>
      <x v="563"/>
    </i>
    <i>
      <x v="2048"/>
      <x v="224"/>
      <x v="261"/>
      <x v="286"/>
      <x v="10"/>
      <x v="1"/>
      <x v="3474"/>
      <x v="290"/>
      <x v="563"/>
    </i>
    <i>
      <x v="2049"/>
      <x v="224"/>
      <x v="261"/>
      <x v="286"/>
      <x v="10"/>
      <x v="1"/>
      <x v="3474"/>
      <x v="299"/>
      <x v="563"/>
    </i>
    <i>
      <x v="2050"/>
      <x v="224"/>
      <x v="261"/>
      <x v="286"/>
      <x v="10"/>
      <x v="1"/>
      <x v="3474"/>
      <x v="298"/>
      <x v="563"/>
    </i>
    <i>
      <x v="2051"/>
      <x v="224"/>
      <x v="261"/>
      <x v="286"/>
      <x v="10"/>
      <x v="1"/>
      <x v="3474"/>
      <x v="289"/>
      <x v="563"/>
    </i>
    <i>
      <x v="2052"/>
      <x v="224"/>
      <x v="261"/>
      <x v="286"/>
      <x v="10"/>
      <x v="1"/>
      <x v="3474"/>
      <x v="291"/>
      <x v="563"/>
    </i>
    <i>
      <x v="2053"/>
      <x v="224"/>
      <x v="261"/>
      <x v="286"/>
      <x v="10"/>
      <x v="1"/>
      <x v="3474"/>
      <x v="292"/>
      <x v="563"/>
    </i>
    <i>
      <x v="2054"/>
      <x v="224"/>
      <x v="261"/>
      <x v="286"/>
      <x v="10"/>
      <x v="1"/>
      <x v="3474"/>
      <x v="293"/>
      <x v="563"/>
    </i>
    <i>
      <x v="2055"/>
      <x v="224"/>
      <x v="261"/>
      <x v="286"/>
      <x v="10"/>
      <x v="1"/>
      <x v="3474"/>
      <x v="569"/>
      <x v="563"/>
    </i>
    <i>
      <x v="2056"/>
      <x v="224"/>
      <x v="261"/>
      <x v="286"/>
      <x v="10"/>
      <x v="1"/>
      <x v="3474"/>
      <x v="295"/>
      <x v="563"/>
    </i>
    <i>
      <x v="2057"/>
      <x v="224"/>
      <x v="261"/>
      <x v="286"/>
      <x v="10"/>
      <x v="1"/>
      <x v="3474"/>
      <x v="296"/>
      <x v="563"/>
    </i>
    <i>
      <x v="2058"/>
      <x v="224"/>
      <x v="261"/>
      <x v="286"/>
      <x v="10"/>
      <x v="1"/>
      <x v="3474"/>
      <x v="297"/>
      <x v="563"/>
    </i>
    <i>
      <x v="2059"/>
      <x v="224"/>
      <x v="261"/>
      <x v="286"/>
      <x v="10"/>
      <x v="1"/>
      <x v="3474"/>
      <x v="300"/>
      <x v="563"/>
    </i>
    <i>
      <x v="2060"/>
      <x v="224"/>
      <x v="261"/>
      <x v="286"/>
      <x v="10"/>
      <x v="1"/>
      <x v="3474"/>
      <x v="313"/>
      <x v="563"/>
    </i>
    <i>
      <x v="2061"/>
      <x v="224"/>
      <x v="261"/>
      <x v="286"/>
      <x v="10"/>
      <x v="1"/>
      <x v="3474"/>
      <x v="316"/>
      <x v="563"/>
    </i>
    <i>
      <x v="2062"/>
      <x v="224"/>
      <x v="261"/>
      <x v="286"/>
      <x v="10"/>
      <x v="1"/>
      <x v="3474"/>
      <x v="302"/>
      <x v="592"/>
    </i>
    <i>
      <x v="2063"/>
      <x v="224"/>
      <x v="261"/>
      <x v="286"/>
      <x v="10"/>
      <x v="1"/>
      <x v="3474"/>
      <x v="303"/>
      <x v="592"/>
    </i>
    <i>
      <x v="2064"/>
      <x v="224"/>
      <x v="261"/>
      <x v="286"/>
      <x v="10"/>
      <x v="1"/>
      <x v="3474"/>
      <x v="304"/>
      <x v="592"/>
    </i>
    <i>
      <x v="2065"/>
      <x v="224"/>
      <x v="261"/>
      <x v="286"/>
      <x v="10"/>
      <x v="1"/>
      <x v="3474"/>
      <x v="311"/>
      <x v="592"/>
    </i>
    <i>
      <x v="2066"/>
      <x v="224"/>
      <x v="261"/>
      <x v="97"/>
      <x v="10"/>
      <x v="1"/>
      <x v="3474"/>
      <x v="312"/>
      <x v="592"/>
    </i>
    <i>
      <x v="2067"/>
      <x v="224"/>
      <x v="261"/>
      <x v="286"/>
      <x v="10"/>
      <x v="1"/>
      <x v="3474"/>
      <x v="307"/>
      <x v="592"/>
    </i>
    <i>
      <x v="2068"/>
      <x v="224"/>
      <x v="261"/>
      <x v="286"/>
      <x v="10"/>
      <x v="1"/>
      <x v="3474"/>
      <x v="322"/>
      <x v="592"/>
    </i>
    <i>
      <x v="2069"/>
      <x v="224"/>
      <x v="261"/>
      <x v="286"/>
      <x v="10"/>
      <x v="1"/>
      <x v="3474"/>
      <x v="324"/>
      <x v="592"/>
    </i>
    <i>
      <x v="2070"/>
      <x v="224"/>
      <x v="261"/>
      <x v="286"/>
      <x v="10"/>
      <x v="1"/>
      <x v="3474"/>
      <x v="327"/>
      <x v="592"/>
    </i>
    <i>
      <x v="2071"/>
      <x v="224"/>
      <x v="261"/>
      <x v="286"/>
      <x v="10"/>
      <x v="1"/>
      <x v="3474"/>
      <x v="332"/>
      <x v="592"/>
    </i>
    <i>
      <x v="2072"/>
      <x v="224"/>
      <x v="261"/>
      <x v="286"/>
      <x v="10"/>
      <x v="1"/>
      <x v="3474"/>
      <x v="746"/>
      <x v="592"/>
    </i>
    <i>
      <x v="2073"/>
      <x v="224"/>
      <x v="261"/>
      <x v="286"/>
      <x v="10"/>
      <x v="1"/>
      <x v="3474"/>
      <x v="251"/>
      <x v="480"/>
    </i>
    <i>
      <x v="2074"/>
      <x v="224"/>
      <x v="261"/>
      <x v="286"/>
      <x v="10"/>
      <x v="1"/>
      <x v="3474"/>
      <x v="252"/>
      <x v="592"/>
    </i>
    <i>
      <x v="2075"/>
      <x v="224"/>
      <x v="261"/>
      <x v="286"/>
      <x v="10"/>
      <x v="1"/>
      <x v="3474"/>
      <x v="255"/>
      <x v="592"/>
    </i>
    <i>
      <x v="2076"/>
      <x v="224"/>
      <x v="261"/>
      <x v="286"/>
      <x v="10"/>
      <x v="1"/>
      <x v="3474"/>
      <x v="256"/>
      <x v="592"/>
    </i>
    <i>
      <x v="2077"/>
      <x v="224"/>
      <x v="261"/>
      <x v="286"/>
      <x v="10"/>
      <x v="1"/>
      <x v="3474"/>
      <x v="261"/>
      <x v="592"/>
    </i>
    <i>
      <x v="2078"/>
      <x v="224"/>
      <x v="261"/>
      <x v="286"/>
      <x v="10"/>
      <x v="1"/>
      <x v="3474"/>
      <x v="267"/>
      <x v="592"/>
    </i>
    <i>
      <x v="2079"/>
      <x v="224"/>
      <x v="261"/>
      <x v="286"/>
      <x v="10"/>
      <x v="1"/>
      <x v="3474"/>
      <x v="268"/>
      <x v="592"/>
    </i>
    <i>
      <x v="2080"/>
      <x v="224"/>
      <x v="261"/>
      <x v="286"/>
      <x v="10"/>
      <x v="1"/>
      <x v="3474"/>
      <x v="269"/>
      <x v="592"/>
    </i>
    <i>
      <x v="2081"/>
      <x v="224"/>
      <x v="261"/>
      <x v="286"/>
      <x v="10"/>
      <x v="1"/>
      <x v="3474"/>
      <x v="270"/>
      <x v="592"/>
    </i>
    <i>
      <x v="2082"/>
      <x v="224"/>
      <x v="261"/>
      <x v="286"/>
      <x v="10"/>
      <x v="1"/>
      <x v="3474"/>
      <x v="732"/>
      <x v="592"/>
    </i>
    <i>
      <x v="2083"/>
      <x v="224"/>
      <x v="261"/>
      <x v="286"/>
      <x v="10"/>
      <x v="1"/>
      <x v="3474"/>
      <x v="733"/>
      <x v="592"/>
    </i>
    <i>
      <x v="2084"/>
      <x v="224"/>
      <x v="261"/>
      <x v="286"/>
      <x v="10"/>
      <x v="1"/>
      <x v="3474"/>
      <x v="734"/>
      <x v="592"/>
    </i>
    <i>
      <x v="2085"/>
      <x v="224"/>
      <x v="261"/>
      <x v="286"/>
      <x v="10"/>
      <x v="1"/>
      <x v="3474"/>
      <x v="734"/>
      <x v="592"/>
    </i>
    <i>
      <x v="2086"/>
      <x v="224"/>
      <x v="261"/>
      <x v="286"/>
      <x v="10"/>
      <x v="1"/>
      <x v="3474"/>
      <x v="735"/>
      <x v="592"/>
    </i>
    <i>
      <x v="2087"/>
      <x v="224"/>
      <x v="261"/>
      <x v="286"/>
      <x v="10"/>
      <x v="1"/>
      <x v="3474"/>
      <x v="736"/>
      <x v="592"/>
    </i>
    <i>
      <x v="2088"/>
      <x v="224"/>
      <x v="261"/>
      <x v="286"/>
      <x v="10"/>
      <x v="1"/>
      <x v="3474"/>
      <x v="737"/>
      <x v="592"/>
    </i>
    <i>
      <x v="2089"/>
      <x v="224"/>
      <x v="261"/>
      <x v="286"/>
      <x v="10"/>
      <x v="1"/>
      <x v="3474"/>
      <x v="738"/>
      <x v="592"/>
    </i>
    <i>
      <x v="2090"/>
      <x v="224"/>
      <x v="261"/>
      <x v="286"/>
      <x v="10"/>
      <x v="1"/>
      <x v="3474"/>
      <x v="761"/>
      <x v="592"/>
    </i>
    <i>
      <x v="2091"/>
      <x v="224"/>
      <x v="261"/>
      <x v="286"/>
      <x v="10"/>
      <x v="1"/>
      <x v="3474"/>
      <x v="762"/>
      <x v="592"/>
    </i>
    <i>
      <x v="2092"/>
      <x v="224"/>
      <x v="261"/>
      <x v="286"/>
      <x v="10"/>
      <x v="1"/>
      <x v="3474"/>
      <x v="760"/>
      <x v="592"/>
    </i>
    <i>
      <x v="2093"/>
      <x v="224"/>
      <x v="261"/>
      <x v="286"/>
      <x v="10"/>
      <x v="1"/>
      <x v="3474"/>
      <x v="764"/>
      <x v="592"/>
    </i>
    <i>
      <x v="2094"/>
      <x v="224"/>
      <x v="261"/>
      <x v="286"/>
      <x v="10"/>
      <x v="1"/>
      <x v="3474"/>
      <x v="765"/>
      <x v="592"/>
    </i>
    <i>
      <x v="2095"/>
      <x v="224"/>
      <x v="261"/>
      <x v="286"/>
      <x v="10"/>
      <x v="1"/>
      <x v="3474"/>
      <x v="766"/>
      <x v="592"/>
    </i>
    <i>
      <x v="2096"/>
      <x v="224"/>
      <x v="261"/>
      <x v="286"/>
      <x v="10"/>
      <x v="1"/>
      <x v="3474"/>
      <x v="770"/>
      <x v="592"/>
    </i>
    <i>
      <x v="2097"/>
      <x v="224"/>
      <x v="261"/>
      <x v="286"/>
      <x v="10"/>
      <x v="1"/>
      <x v="3474"/>
      <x v="739"/>
      <x v="592"/>
    </i>
    <i>
      <x v="2098"/>
      <x v="224"/>
      <x v="261"/>
      <x v="286"/>
      <x v="10"/>
      <x v="1"/>
      <x v="3474"/>
      <x v="740"/>
      <x v="592"/>
    </i>
    <i>
      <x v="2099"/>
      <x v="224"/>
      <x v="261"/>
      <x v="286"/>
      <x v="10"/>
      <x v="1"/>
      <x v="3474"/>
      <x v="741"/>
      <x v="592"/>
    </i>
    <i>
      <x v="2100"/>
      <x v="224"/>
      <x v="261"/>
      <x v="286"/>
      <x v="10"/>
      <x v="1"/>
      <x v="3474"/>
      <x v="742"/>
      <x v="592"/>
    </i>
    <i>
      <x v="2101"/>
      <x v="224"/>
      <x v="261"/>
      <x v="286"/>
      <x v="10"/>
      <x v="1"/>
      <x v="3474"/>
      <x v="743"/>
      <x v="563"/>
    </i>
    <i>
      <x v="2102"/>
      <x v="224"/>
      <x v="261"/>
      <x v="286"/>
      <x v="10"/>
      <x v="1"/>
      <x v="3474"/>
      <x v="592"/>
      <x v="468"/>
    </i>
    <i>
      <x v="2103"/>
      <x v="228"/>
      <x v="261"/>
      <x v="286"/>
      <x v="10"/>
      <x v="1"/>
      <x v="3474"/>
      <x v="744"/>
      <x v="468"/>
    </i>
    <i>
      <x v="2104"/>
      <x v="224"/>
      <x v="261"/>
      <x v="286"/>
      <x v="10"/>
      <x v="1"/>
      <x v="3474"/>
      <x v="745"/>
      <x v="563"/>
    </i>
    <i>
      <x v="2105"/>
      <x v="224"/>
      <x v="261"/>
      <x v="286"/>
      <x v="10"/>
      <x v="1"/>
      <x v="3474"/>
      <x v="746"/>
      <x v="468"/>
    </i>
    <i>
      <x v="2106"/>
      <x v="224"/>
      <x v="261"/>
      <x v="286"/>
      <x v="10"/>
      <x v="1"/>
      <x v="3474"/>
      <x v="747"/>
      <x v="563"/>
    </i>
    <i>
      <x v="2107"/>
      <x v="224"/>
      <x v="261"/>
      <x v="286"/>
      <x v="10"/>
      <x v="1"/>
      <x v="3474"/>
      <x v="748"/>
      <x v="563"/>
    </i>
    <i>
      <x v="2108"/>
      <x v="224"/>
      <x v="261"/>
      <x v="286"/>
      <x v="10"/>
      <x v="1"/>
      <x v="3474"/>
      <x v="749"/>
      <x v="563"/>
    </i>
    <i>
      <x v="2109"/>
      <x v="224"/>
      <x v="261"/>
      <x v="286"/>
      <x v="10"/>
      <x v="1"/>
      <x v="3474"/>
      <x v="750"/>
      <x v="563"/>
    </i>
    <i>
      <x v="2110"/>
      <x v="224"/>
      <x v="261"/>
      <x v="286"/>
      <x v="10"/>
      <x v="1"/>
      <x v="3474"/>
      <x v="751"/>
      <x v="563"/>
    </i>
    <i>
      <x v="2111"/>
      <x v="224"/>
      <x v="261"/>
      <x v="286"/>
      <x v="10"/>
      <x v="1"/>
      <x v="3474"/>
      <x v="593"/>
      <x v="563"/>
    </i>
    <i>
      <x v="2112"/>
      <x v="224"/>
      <x v="261"/>
      <x v="286"/>
      <x v="10"/>
      <x v="1"/>
      <x v="3474"/>
      <x v="752"/>
      <x v="563"/>
    </i>
    <i>
      <x v="2113"/>
      <x v="224"/>
      <x v="261"/>
      <x v="286"/>
      <x v="10"/>
      <x v="1"/>
      <x v="3474"/>
      <x v="753"/>
      <x v="563"/>
    </i>
    <i>
      <x v="2114"/>
      <x v="224"/>
      <x v="261"/>
      <x v="97"/>
      <x v="10"/>
      <x v="1"/>
      <x v="3474"/>
      <x v="754"/>
      <x v="563"/>
    </i>
    <i>
      <x v="2115"/>
      <x v="224"/>
      <x v="261"/>
      <x v="97"/>
      <x v="10"/>
      <x v="1"/>
      <x v="3474"/>
      <x v="755"/>
      <x v="563"/>
    </i>
    <i>
      <x v="2116"/>
      <x v="224"/>
      <x v="261"/>
      <x v="286"/>
      <x v="10"/>
      <x v="1"/>
      <x v="3474"/>
      <x v="280"/>
      <x/>
    </i>
    <i>
      <x v="2117"/>
      <x v="224"/>
      <x v="261"/>
      <x v="286"/>
      <x v="10"/>
      <x v="1"/>
      <x v="3474"/>
      <x v="590"/>
      <x v="563"/>
    </i>
    <i>
      <x v="2118"/>
      <x v="224"/>
      <x v="261"/>
      <x v="286"/>
      <x v="10"/>
      <x v="1"/>
      <x v="3474"/>
      <x v="591"/>
      <x v="563"/>
    </i>
    <i>
      <x v="2119"/>
      <x v="224"/>
      <x v="261"/>
      <x v="286"/>
      <x v="10"/>
      <x v="1"/>
      <x v="3474"/>
      <x v="771"/>
      <x v="563"/>
    </i>
    <i>
      <x v="2120"/>
      <x v="224"/>
      <x v="261"/>
      <x v="286"/>
      <x v="10"/>
      <x v="1"/>
      <x v="3474"/>
      <x v="772"/>
      <x v="552"/>
    </i>
    <i>
      <x v="2121"/>
      <x v="224"/>
      <x v="261"/>
      <x v="286"/>
      <x v="10"/>
      <x v="1"/>
      <x v="3474"/>
      <x v="879"/>
      <x v="552"/>
    </i>
    <i>
      <x v="2122"/>
      <x v="224"/>
      <x v="261"/>
      <x v="286"/>
      <x v="10"/>
      <x v="1"/>
      <x v="3474"/>
      <x v="880"/>
      <x v="552"/>
    </i>
    <i>
      <x v="2123"/>
      <x v="224"/>
      <x v="261"/>
      <x v="97"/>
      <x v="10"/>
      <x v="1"/>
      <x v="3474"/>
      <x v="260"/>
      <x v="592"/>
    </i>
    <i>
      <x v="2124"/>
      <x v="650"/>
      <x v="939"/>
      <x v="270"/>
      <x v="37"/>
      <x v="10"/>
      <x v="2910"/>
      <x v="1446"/>
      <x v="3674"/>
    </i>
    <i>
      <x v="2125"/>
      <x v="402"/>
      <x v="470"/>
      <x v="286"/>
      <x v="35"/>
      <x v="4"/>
      <x v="1031"/>
      <x v="1446"/>
      <x v="1109"/>
    </i>
    <i>
      <x v="2126"/>
      <x v="448"/>
      <x v="735"/>
      <x v="286"/>
      <x v="42"/>
      <x v="18"/>
      <x v="580"/>
      <x v="1446"/>
      <x v="2365"/>
    </i>
    <i>
      <x v="2127"/>
      <x v="646"/>
      <x v="790"/>
      <x v="270"/>
      <x v="64"/>
      <x v="10"/>
      <x v="411"/>
      <x v="1446"/>
      <x v="2629"/>
    </i>
    <i>
      <x v="2128"/>
      <x v="572"/>
      <x v="697"/>
      <x v="286"/>
      <x v="42"/>
      <x v="10"/>
      <x v="1970"/>
      <x v="1446"/>
      <x v="1840"/>
    </i>
    <i>
      <x v="2129"/>
      <x v="797"/>
      <x v="696"/>
      <x v="286"/>
      <x v="42"/>
      <x v="4"/>
      <x v="3015"/>
      <x v="1446"/>
      <x v="2029"/>
    </i>
    <i>
      <x v="2130"/>
      <x v="352"/>
      <x v="810"/>
      <x v="286"/>
      <x v="42"/>
      <x v="4"/>
      <x v="1069"/>
      <x v="1446"/>
      <x v="2857"/>
    </i>
    <i>
      <x v="2131"/>
      <x v="962"/>
      <x v="939"/>
      <x v="286"/>
      <x v="63"/>
      <x v="10"/>
      <x v="2281"/>
      <x v="1446"/>
      <x v="3667"/>
    </i>
    <i>
      <x v="2132"/>
      <x v="714"/>
      <x v="855"/>
      <x v="268"/>
      <x v="63"/>
      <x v="10"/>
      <x v="2792"/>
      <x v="1446"/>
      <x v="3106"/>
    </i>
    <i>
      <x v="2133"/>
      <x v="436"/>
      <x v="805"/>
      <x v="286"/>
      <x v="82"/>
      <x v="4"/>
      <x v="755"/>
      <x v="1446"/>
      <x v="2652"/>
    </i>
    <i>
      <x v="2134"/>
      <x v="909"/>
      <x v="810"/>
      <x v="286"/>
      <x v="82"/>
      <x v="4"/>
      <x v="312"/>
      <x v="1446"/>
      <x v="2599"/>
    </i>
    <i>
      <x v="2135"/>
      <x v="143"/>
      <x v="112"/>
      <x v="91"/>
      <x v="10"/>
      <x v="8"/>
      <x v="3474"/>
      <x v="595"/>
      <x v="220"/>
    </i>
    <i>
      <x v="2136"/>
      <x v="563"/>
      <x v="696"/>
      <x v="241"/>
      <x v="42"/>
      <x v="10"/>
      <x v="1946"/>
      <x v="1446"/>
      <x v="2199"/>
    </i>
    <i>
      <x v="2137"/>
      <x v="563"/>
      <x v="847"/>
      <x v="286"/>
      <x v="63"/>
      <x v="10"/>
      <x v="2937"/>
      <x v="1446"/>
      <x v="3214"/>
    </i>
    <i>
      <x v="2138"/>
      <x v="555"/>
      <x v="787"/>
      <x v="286"/>
      <x v="52"/>
      <x v="10"/>
      <x v="1561"/>
      <x v="1446"/>
      <x v="2687"/>
    </i>
    <i>
      <x v="2139"/>
      <x v="202"/>
      <x v="250"/>
      <x v="93"/>
      <x v="10"/>
      <x v="22"/>
      <x v="968"/>
      <x v="1446"/>
      <x v="379"/>
    </i>
    <i>
      <x v="2140"/>
      <x v="877"/>
      <x v="939"/>
      <x v="268"/>
      <x v="63"/>
      <x v="10"/>
      <x v="1740"/>
      <x v="1446"/>
      <x v="3638"/>
    </i>
    <i>
      <x v="2141"/>
      <x v="797"/>
      <x v="778"/>
      <x v="286"/>
      <x v="14"/>
      <x v="4"/>
      <x v="2016"/>
      <x v="1446"/>
      <x v="163"/>
    </i>
    <i>
      <x v="2142"/>
      <x v="341"/>
      <x v="811"/>
      <x v="286"/>
      <x v="42"/>
      <x v="4"/>
      <x v="1299"/>
      <x v="1446"/>
      <x v="2745"/>
    </i>
    <i>
      <x v="2143"/>
      <x v="535"/>
      <x v="696"/>
      <x v="286"/>
      <x v="37"/>
      <x v="10"/>
      <x v="2659"/>
      <x v="1446"/>
      <x v="2005"/>
    </i>
    <i>
      <x v="2144"/>
      <x v="522"/>
      <x v="541"/>
      <x v="286"/>
      <x v="52"/>
      <x v="4"/>
      <x v="1553"/>
      <x v="1446"/>
      <x v="1178"/>
    </i>
    <i>
      <x v="2145"/>
      <x v="650"/>
      <x v="534"/>
      <x v="286"/>
      <x v="36"/>
      <x v="4"/>
      <x v="101"/>
      <x v="1446"/>
      <x v="1203"/>
    </i>
    <i>
      <x v="2146"/>
      <x v="332"/>
      <x v="699"/>
      <x v="286"/>
      <x v="37"/>
      <x v="10"/>
      <x v="2788"/>
      <x v="1446"/>
      <x v="2007"/>
    </i>
    <i>
      <x v="2147"/>
      <x v="939"/>
      <x v="840"/>
      <x v="286"/>
      <x v="74"/>
      <x v="4"/>
      <x v="175"/>
      <x v="1446"/>
      <x v="2305"/>
    </i>
    <i>
      <x v="2148"/>
      <x v="701"/>
      <x v="856"/>
      <x v="286"/>
      <x v="52"/>
      <x v="10"/>
      <x v="3307"/>
      <x v="1446"/>
      <x v="2972"/>
    </i>
    <i>
      <x v="2149"/>
      <x v="844"/>
      <x v="939"/>
      <x v="286"/>
      <x v="63"/>
      <x v="10"/>
      <x v="1079"/>
      <x v="1446"/>
      <x v="3678"/>
    </i>
    <i>
      <x v="2150"/>
      <x v="709"/>
      <x v="804"/>
      <x v="286"/>
      <x v="63"/>
      <x v="10"/>
      <x v="2530"/>
      <x v="1446"/>
      <x v="2883"/>
    </i>
    <i>
      <x v="2151"/>
      <x/>
      <x v="74"/>
      <x v="286"/>
      <x v="63"/>
      <x v="4"/>
      <x v="1162"/>
      <x v="1446"/>
      <x v="2703"/>
    </i>
    <i>
      <x v="2152"/>
      <x v="535"/>
      <x v="696"/>
      <x v="286"/>
      <x v="63"/>
      <x v="10"/>
      <x v="3086"/>
      <x v="1446"/>
      <x v="2044"/>
    </i>
    <i>
      <x v="2153"/>
      <x v="315"/>
      <x v="402"/>
      <x v="286"/>
      <x v="4"/>
      <x v="4"/>
      <x v="223"/>
      <x v="1446"/>
      <x v="973"/>
    </i>
    <i>
      <x v="2154"/>
      <x v="365"/>
      <x v="354"/>
      <x v="286"/>
      <x v="68"/>
      <x v="4"/>
      <x v="3096"/>
      <x v="1446"/>
      <x v="1011"/>
    </i>
    <i>
      <x v="2155"/>
      <x v="414"/>
      <x v="355"/>
      <x v="178"/>
      <x v="68"/>
      <x v="4"/>
      <x v="3095"/>
      <x v="1446"/>
      <x v="1010"/>
    </i>
    <i>
      <x v="2156"/>
      <x v="633"/>
      <x v="355"/>
      <x v="286"/>
      <x v="42"/>
      <x v="4"/>
      <x v="3094"/>
      <x v="1446"/>
      <x v="1013"/>
    </i>
    <i>
      <x v="2157"/>
      <x v="488"/>
      <x v="411"/>
      <x v="157"/>
      <x v="1"/>
      <x v="4"/>
      <x v="1279"/>
      <x v="1446"/>
      <x v="981"/>
    </i>
    <i>
      <x v="2158"/>
      <x v="713"/>
      <x v="392"/>
      <x v="286"/>
      <x v="75"/>
      <x v="4"/>
      <x v="712"/>
      <x v="1446"/>
      <x v="984"/>
    </i>
    <i>
      <x v="2159"/>
      <x v="394"/>
      <x v="382"/>
      <x v="149"/>
      <x v="35"/>
      <x v="4"/>
      <x v="1590"/>
      <x v="1446"/>
      <x v="1045"/>
    </i>
    <i>
      <x v="2160"/>
      <x v="312"/>
      <x v="444"/>
      <x v="286"/>
      <x v="52"/>
      <x v="5"/>
      <x v="379"/>
      <x v="1446"/>
      <x v="1054"/>
    </i>
    <i>
      <x v="2161"/>
      <x v="633"/>
      <x v="445"/>
      <x v="286"/>
      <x v="52"/>
      <x v="4"/>
      <x v="405"/>
      <x v="1446"/>
      <x v="1055"/>
    </i>
    <i>
      <x v="2162"/>
      <x v="934"/>
      <x v="847"/>
      <x v="286"/>
      <x v="68"/>
      <x v="4"/>
      <x v="2646"/>
      <x v="1446"/>
      <x v="3171"/>
    </i>
    <i>
      <x v="2163"/>
      <x v="327"/>
      <x v="810"/>
      <x v="286"/>
      <x v="42"/>
      <x v="10"/>
      <x v="768"/>
      <x v="1446"/>
      <x v="2748"/>
    </i>
    <i>
      <x v="2164"/>
      <x v="910"/>
      <x v="972"/>
      <x v="286"/>
      <x v="28"/>
      <x v="10"/>
      <x v="256"/>
      <x v="1446"/>
      <x v="3784"/>
    </i>
    <i>
      <x v="2165"/>
      <x v="841"/>
      <x v="939"/>
      <x v="173"/>
      <x v="52"/>
      <x v="10"/>
      <x v="2069"/>
      <x v="1446"/>
      <x v="3680"/>
    </i>
    <i>
      <x v="2166"/>
      <x v="815"/>
      <x v="654"/>
      <x v="286"/>
      <x v="63"/>
      <x v="4"/>
      <x v="877"/>
      <x v="1446"/>
      <x v="1558"/>
    </i>
    <i>
      <x v="2167"/>
      <x v="315"/>
      <x v="703"/>
      <x v="286"/>
      <x v="42"/>
      <x v="25"/>
      <x v="139"/>
      <x v="1446"/>
      <x v="763"/>
    </i>
    <i>
      <x v="2168"/>
      <x v="550"/>
      <x v="696"/>
      <x v="286"/>
      <x v="37"/>
      <x v="10"/>
      <x v="2710"/>
      <x v="1446"/>
      <x v="2038"/>
    </i>
    <i>
      <x v="2169"/>
      <x v="652"/>
      <x v="749"/>
      <x v="286"/>
      <x v="30"/>
      <x v="18"/>
      <x v="456"/>
      <x v="1446"/>
      <x v="2362"/>
    </i>
    <i>
      <x v="2170"/>
      <x v="531"/>
      <x v="694"/>
      <x v="286"/>
      <x v="42"/>
      <x v="4"/>
      <x v="2596"/>
      <x v="1446"/>
      <x v="2146"/>
    </i>
    <i>
      <x v="2171"/>
      <x v="605"/>
      <x v="694"/>
      <x v="286"/>
      <x v="42"/>
      <x v="10"/>
      <x v="2649"/>
      <x v="1446"/>
      <x v="2150"/>
    </i>
    <i>
      <x v="2172"/>
      <x v="436"/>
      <x v="810"/>
      <x v="286"/>
      <x v="42"/>
      <x v="10"/>
      <x v="1342"/>
      <x v="1446"/>
      <x v="1957"/>
    </i>
    <i>
      <x v="2173"/>
      <x v="531"/>
      <x v="694"/>
      <x v="286"/>
      <x v="42"/>
      <x v="4"/>
      <x v="2784"/>
      <x v="1446"/>
      <x v="2141"/>
    </i>
    <i>
      <x v="2174"/>
      <x v="859"/>
      <x v="689"/>
      <x v="286"/>
      <x v="42"/>
      <x v="10"/>
      <x v="2885"/>
      <x v="1446"/>
      <x v="2193"/>
    </i>
    <i>
      <x v="2175"/>
      <x v="550"/>
      <x v="694"/>
      <x v="261"/>
      <x v="42"/>
      <x v="10"/>
      <x v="2650"/>
      <x v="1446"/>
      <x v="2241"/>
    </i>
    <i>
      <x v="2176"/>
      <x v="870"/>
      <x v="694"/>
      <x v="286"/>
      <x v="42"/>
      <x v="4"/>
      <x v="2597"/>
      <x v="1446"/>
      <x v="2144"/>
    </i>
    <i>
      <x v="2177"/>
      <x v="859"/>
      <x v="689"/>
      <x v="286"/>
      <x v="42"/>
      <x v="4"/>
      <x v="2886"/>
      <x v="1446"/>
      <x v="2192"/>
    </i>
    <i>
      <x v="2178"/>
      <x v="797"/>
      <x v="694"/>
      <x v="286"/>
      <x v="42"/>
      <x v="4"/>
      <x v="2538"/>
      <x v="1446"/>
      <x v="2158"/>
    </i>
    <i>
      <x v="2179"/>
      <x v="550"/>
      <x v="694"/>
      <x v="260"/>
      <x v="42"/>
      <x v="10"/>
      <x v="2558"/>
      <x v="1446"/>
      <x v="2259"/>
    </i>
    <i>
      <x v="2180"/>
      <x v="357"/>
      <x v="672"/>
      <x v="286"/>
      <x v="42"/>
      <x v="10"/>
      <x v="2539"/>
      <x v="1446"/>
      <x v="2156"/>
    </i>
    <i>
      <x v="2181"/>
      <x v="316"/>
      <x v="694"/>
      <x v="286"/>
      <x v="42"/>
      <x v="10"/>
      <x v="2540"/>
      <x v="1446"/>
      <x v="2152"/>
    </i>
    <i>
      <x v="2182"/>
      <x v="572"/>
      <x v="694"/>
      <x v="286"/>
      <x v="42"/>
      <x v="10"/>
      <x v="2598"/>
      <x v="1446"/>
      <x v="2149"/>
    </i>
    <i>
      <x v="2183"/>
      <x v="655"/>
      <x v="810"/>
      <x v="270"/>
      <x v="57"/>
      <x v="10"/>
      <x v="627"/>
      <x v="1446"/>
      <x v="2601"/>
    </i>
    <i>
      <x v="2184"/>
      <x v="851"/>
      <x v="699"/>
      <x v="286"/>
      <x v="42"/>
      <x v="10"/>
      <x v="1234"/>
      <x v="1446"/>
      <x v="1665"/>
    </i>
    <i>
      <x v="2185"/>
      <x v="959"/>
      <x v="939"/>
      <x v="286"/>
      <x v="31"/>
      <x v="4"/>
      <x v="1254"/>
      <x v="1446"/>
      <x v="3436"/>
    </i>
    <i>
      <x v="2186"/>
      <x v="501"/>
      <x v="689"/>
      <x v="286"/>
      <x v="52"/>
      <x v="10"/>
      <x v="2141"/>
      <x v="1446"/>
      <x v="1799"/>
    </i>
    <i>
      <x v="2187"/>
      <x/>
      <x v="603"/>
      <x v="286"/>
      <x v="52"/>
      <x v="4"/>
      <x v="2078"/>
      <x v="1446"/>
      <x v="1374"/>
    </i>
    <i>
      <x v="2188"/>
      <x v="733"/>
      <x v="737"/>
      <x v="286"/>
      <x v="4"/>
      <x v="18"/>
      <x v="3366"/>
      <x v="1446"/>
      <x v="2474"/>
    </i>
    <i>
      <x v="2189"/>
      <x v="952"/>
      <x v="914"/>
      <x v="286"/>
      <x v="57"/>
      <x v="4"/>
      <x v="1910"/>
      <x v="1446"/>
      <x v="3346"/>
    </i>
    <i>
      <x v="2190"/>
      <x v="306"/>
      <x v="939"/>
      <x v="286"/>
      <x v="57"/>
      <x v="10"/>
      <x v="998"/>
      <x v="1446"/>
      <x v="3759"/>
    </i>
    <i>
      <x v="2191"/>
      <x v="951"/>
      <x v="914"/>
      <x v="286"/>
      <x v="57"/>
      <x v="10"/>
      <x v="577"/>
      <x v="1446"/>
      <x v="3302"/>
    </i>
    <i>
      <x v="2192"/>
      <x v="839"/>
      <x v="939"/>
      <x v="268"/>
      <x v="63"/>
      <x v="10"/>
      <x v="741"/>
      <x v="1446"/>
      <x v="3694"/>
    </i>
    <i>
      <x v="2193"/>
      <x v="633"/>
      <x v="733"/>
      <x v="286"/>
      <x v="42"/>
      <x v="18"/>
      <x v="3300"/>
      <x v="1446"/>
      <x v="2474"/>
    </i>
    <i>
      <x v="2194"/>
      <x v="870"/>
      <x v="696"/>
      <x v="286"/>
      <x v="63"/>
      <x v="4"/>
      <x v="3283"/>
      <x v="1446"/>
      <x v="2037"/>
    </i>
    <i>
      <x v="2195"/>
      <x v="825"/>
      <x v="702"/>
      <x v="286"/>
      <x v="42"/>
      <x v="4"/>
      <x v="1872"/>
      <x v="1446"/>
      <x v="1706"/>
    </i>
    <i>
      <x v="2196"/>
      <x v="827"/>
      <x v="938"/>
      <x v="286"/>
      <x v="46"/>
      <x/>
      <x v="1248"/>
      <x v="1446"/>
      <x v="3629"/>
    </i>
    <i>
      <x v="2197"/>
      <x v="688"/>
      <x v="810"/>
      <x v="269"/>
      <x v="42"/>
      <x v="4"/>
      <x v="2158"/>
      <x v="1446"/>
      <x v="2846"/>
    </i>
    <i>
      <x v="2198"/>
      <x v="676"/>
      <x v="810"/>
      <x v="270"/>
      <x v="42"/>
      <x v="10"/>
      <x v="658"/>
      <x v="1446"/>
      <x v="2844"/>
    </i>
    <i>
      <x v="2199"/>
      <x v="709"/>
      <x v="856"/>
      <x v="269"/>
      <x v="42"/>
      <x v="10"/>
      <x v="2843"/>
      <x v="1446"/>
      <x v="2990"/>
    </i>
    <i>
      <x v="2200"/>
      <x v="709"/>
      <x v="856"/>
      <x v="269"/>
      <x v="42"/>
      <x v="10"/>
      <x v="2842"/>
      <x v="1446"/>
      <x v="3081"/>
    </i>
    <i>
      <x v="2201"/>
      <x v="385"/>
      <x v="696"/>
      <x v="286"/>
      <x v="63"/>
      <x v="4"/>
      <x v="2271"/>
      <x v="1446"/>
      <x v="2009"/>
    </i>
    <i>
      <x v="2202"/>
      <x v="680"/>
      <x v="716"/>
      <x v="286"/>
      <x v="52"/>
      <x v="18"/>
      <x v="891"/>
      <x v="1446"/>
      <x v="2390"/>
    </i>
    <i>
      <x v="2203"/>
      <x v="76"/>
      <x v="316"/>
      <x v="159"/>
      <x v="10"/>
      <x v="1"/>
      <x v="3474"/>
      <x v="719"/>
      <x v="576"/>
    </i>
    <i>
      <x v="2204"/>
      <x v="368"/>
      <x v="714"/>
      <x v="286"/>
      <x v="42"/>
      <x v="10"/>
      <x v="1788"/>
      <x v="1446"/>
      <x v="1944"/>
    </i>
    <i>
      <x v="2205"/>
      <x v="534"/>
      <x v="696"/>
      <x v="286"/>
      <x v="37"/>
      <x v="10"/>
      <x v="2342"/>
      <x v="1446"/>
      <x v="2100"/>
    </i>
    <i>
      <x v="2206"/>
      <x v="639"/>
      <x v="698"/>
      <x v="286"/>
      <x v="53"/>
      <x v="4"/>
      <x v="275"/>
      <x v="1446"/>
      <x v="2319"/>
    </i>
    <i>
      <x v="2207"/>
      <x v="815"/>
      <x v="711"/>
      <x v="231"/>
      <x v="42"/>
      <x v="4"/>
      <x v="2023"/>
      <x v="1446"/>
      <x v="1598"/>
    </i>
    <i>
      <x v="2208"/>
      <x v="740"/>
      <x v="810"/>
      <x v="286"/>
      <x v="57"/>
      <x v="10"/>
      <x v="895"/>
      <x v="1446"/>
      <x v="2946"/>
    </i>
    <i>
      <x v="2209"/>
      <x v="815"/>
      <x v="654"/>
      <x v="286"/>
      <x v="52"/>
      <x v="10"/>
      <x v="825"/>
      <x v="1446"/>
      <x v="1555"/>
    </i>
    <i>
      <x v="2210"/>
      <x v="741"/>
      <x v="831"/>
      <x v="270"/>
      <x v="70"/>
      <x v="10"/>
      <x v="1739"/>
      <x v="1446"/>
      <x v="2912"/>
    </i>
    <i>
      <x v="2211"/>
      <x v="546"/>
      <x v="654"/>
      <x v="286"/>
      <x v="42"/>
      <x v="10"/>
      <x v="827"/>
      <x v="1446"/>
      <x v="1554"/>
    </i>
    <i>
      <x v="2212"/>
      <x v="544"/>
      <x v="847"/>
      <x v="286"/>
      <x v="14"/>
      <x v="10"/>
      <x v="167"/>
      <x v="1446"/>
      <x v="1790"/>
    </i>
    <i>
      <x v="2213"/>
      <x v="535"/>
      <x v="696"/>
      <x v="241"/>
      <x v="37"/>
      <x v="4"/>
      <x v="3043"/>
      <x v="1446"/>
      <x v="2012"/>
    </i>
    <i>
      <x v="2214"/>
      <x v="128"/>
      <x v="295"/>
      <x v="111"/>
      <x v="10"/>
      <x v="1"/>
      <x v="3474"/>
      <x v="120"/>
      <x v="520"/>
    </i>
    <i>
      <x v="2215"/>
      <x v="698"/>
      <x v="810"/>
      <x v="286"/>
      <x/>
      <x v="10"/>
      <x v="1400"/>
      <x v="1446"/>
      <x v="2887"/>
    </i>
    <i>
      <x v="2216"/>
      <x v="724"/>
      <x v="810"/>
      <x v="270"/>
      <x v="4"/>
      <x v="10"/>
      <x v="571"/>
      <x v="1446"/>
      <x v="2847"/>
    </i>
    <i>
      <x v="2217"/>
      <x v="25"/>
      <x v="117"/>
      <x v="44"/>
      <x v="10"/>
      <x v="19"/>
      <x v="3474"/>
      <x v="1394"/>
      <x v="711"/>
    </i>
    <i>
      <x v="2218"/>
      <x v="42"/>
      <x v="124"/>
      <x v="37"/>
      <x v="10"/>
      <x v="19"/>
      <x v="3474"/>
      <x v="1015"/>
      <x v="156"/>
    </i>
    <i>
      <x v="2219"/>
      <x v="571"/>
      <x v="696"/>
      <x v="223"/>
      <x v="63"/>
      <x v="10"/>
      <x v="3101"/>
      <x v="1446"/>
      <x v="2145"/>
    </i>
    <i>
      <x v="2220"/>
      <x v="599"/>
      <x v="640"/>
      <x v="286"/>
      <x v="63"/>
      <x v="10"/>
      <x v="208"/>
      <x v="1446"/>
      <x v="1508"/>
    </i>
    <i>
      <x v="2221"/>
      <x v="514"/>
      <x v="857"/>
      <x v="286"/>
      <x v="14"/>
      <x v="10"/>
      <x v="168"/>
      <x v="1446"/>
      <x v="1791"/>
    </i>
    <i>
      <x v="2222"/>
      <x v="740"/>
      <x v="847"/>
      <x v="270"/>
      <x v="79"/>
      <x v="10"/>
      <x v="2747"/>
      <x v="1446"/>
      <x v="3258"/>
    </i>
    <i>
      <x v="2223"/>
      <x v="129"/>
      <x v="244"/>
      <x v="109"/>
      <x v="10"/>
      <x v="1"/>
      <x v="3474"/>
      <x v="31"/>
      <x v="412"/>
    </i>
    <i>
      <x v="2224"/>
      <x v="506"/>
      <x v="603"/>
      <x v="286"/>
      <x v="4"/>
      <x v="10"/>
      <x v="1554"/>
      <x v="1446"/>
      <x v="1397"/>
    </i>
    <i>
      <x v="2225"/>
      <x v="140"/>
      <x v="295"/>
      <x v="133"/>
      <x v="10"/>
      <x v="1"/>
      <x v="3474"/>
      <x v="122"/>
      <x v="413"/>
    </i>
    <i>
      <x v="2226"/>
      <x v="768"/>
      <x v="603"/>
      <x v="286"/>
      <x v="63"/>
      <x v="10"/>
      <x v="1649"/>
      <x v="1446"/>
      <x v="1355"/>
    </i>
    <i>
      <x v="2227"/>
      <x v="870"/>
      <x v="696"/>
      <x v="286"/>
      <x v="42"/>
      <x v="4"/>
      <x v="2402"/>
      <x v="1446"/>
      <x v="2089"/>
    </i>
    <i>
      <x v="2228"/>
      <x v="123"/>
      <x v="46"/>
      <x v="59"/>
      <x v="10"/>
      <x v="8"/>
      <x v="3474"/>
      <x v="385"/>
      <x v="260"/>
    </i>
    <i>
      <x v="2229"/>
      <x/>
      <x v="37"/>
      <x v="54"/>
      <x v="10"/>
      <x v="1"/>
      <x v="3474"/>
      <x v="73"/>
      <x v="120"/>
    </i>
    <i>
      <x v="2230"/>
      <x v="145"/>
      <x v="55"/>
      <x v="286"/>
      <x v="10"/>
      <x v="8"/>
      <x v="3474"/>
      <x v="769"/>
      <x v="287"/>
    </i>
    <i>
      <x v="2231"/>
      <x v="104"/>
      <x v="117"/>
      <x v="59"/>
      <x v="10"/>
      <x v="8"/>
      <x v="3474"/>
      <x v="265"/>
      <x v="45"/>
    </i>
    <i>
      <x v="2232"/>
      <x v="349"/>
      <x v="367"/>
      <x v="151"/>
      <x v="47"/>
      <x v="18"/>
      <x v="1798"/>
      <x v="1446"/>
      <x v="957"/>
    </i>
    <i>
      <x v="2233"/>
      <x v="809"/>
      <x v="909"/>
      <x v="286"/>
      <x v="52"/>
      <x v="10"/>
      <x v="677"/>
      <x v="1446"/>
      <x v="3363"/>
    </i>
    <i>
      <x v="2234"/>
      <x v="342"/>
      <x v="804"/>
      <x v="286"/>
      <x v="74"/>
      <x v="10"/>
      <x v="2744"/>
      <x v="1446"/>
      <x v="2871"/>
    </i>
    <i>
      <x v="2235"/>
      <x v="572"/>
      <x v="856"/>
      <x v="286"/>
      <x v="26"/>
      <x v="10"/>
      <x v="3181"/>
      <x v="1446"/>
      <x v="3094"/>
    </i>
    <i>
      <x v="2236"/>
      <x v="925"/>
      <x v="810"/>
      <x v="286"/>
      <x v="26"/>
      <x v="4"/>
      <x v="2531"/>
      <x v="1446"/>
      <x v="2859"/>
    </i>
    <i>
      <x v="2237"/>
      <x v="534"/>
      <x v="692"/>
      <x v="286"/>
      <x v="74"/>
      <x v="10"/>
      <x v="2699"/>
      <x v="1446"/>
      <x v="2048"/>
    </i>
    <i>
      <x v="2238"/>
      <x v="709"/>
      <x v="804"/>
      <x v="286"/>
      <x v="74"/>
      <x v="10"/>
      <x v="2690"/>
      <x v="1446"/>
      <x v="2890"/>
    </i>
    <i>
      <x v="2239"/>
      <x v="870"/>
      <x v="696"/>
      <x v="286"/>
      <x v="37"/>
      <x v="10"/>
      <x v="3219"/>
      <x v="1446"/>
      <x v="176"/>
    </i>
    <i>
      <x v="2240"/>
      <x v="572"/>
      <x v="696"/>
      <x v="241"/>
      <x v="63"/>
      <x v="10"/>
      <x v="2661"/>
      <x v="1446"/>
      <x v="2220"/>
    </i>
    <i>
      <x v="2241"/>
      <x v="166"/>
      <x v="167"/>
      <x v="286"/>
      <x v="10"/>
      <x v="8"/>
      <x v="3474"/>
      <x v="1362"/>
      <x v="337"/>
    </i>
    <i>
      <x v="2242"/>
      <x v="100"/>
      <x v="65"/>
      <x v="57"/>
      <x v="10"/>
      <x v="8"/>
      <x v="3474"/>
      <x v="567"/>
      <x v="248"/>
    </i>
    <i>
      <x v="2243"/>
      <x v="100"/>
      <x v="71"/>
      <x v="59"/>
      <x v="10"/>
      <x v="8"/>
      <x v="3474"/>
      <x v="352"/>
      <x v="1210"/>
    </i>
    <i>
      <x v="2244"/>
      <x v="661"/>
      <x v="843"/>
      <x v="251"/>
      <x v="4"/>
      <x v="10"/>
      <x v="81"/>
      <x v="1446"/>
      <x v="2416"/>
    </i>
    <i>
      <x v="2245"/>
      <x v="57"/>
      <x v="32"/>
      <x v="59"/>
      <x v="10"/>
      <x v="8"/>
      <x v="3474"/>
      <x v="323"/>
      <x v="121"/>
    </i>
    <i>
      <x v="2246"/>
      <x v="907"/>
      <x v="847"/>
      <x v="286"/>
      <x v="68"/>
      <x v="4"/>
      <x v="3206"/>
      <x v="1446"/>
      <x v="3015"/>
    </i>
    <i>
      <x v="2247"/>
      <x v="671"/>
      <x v="802"/>
      <x v="286"/>
      <x v="42"/>
      <x v="10"/>
      <x v="907"/>
      <x v="1446"/>
      <x v="2671"/>
    </i>
    <i>
      <x v="2248"/>
      <x v="178"/>
      <x v="277"/>
      <x v="161"/>
      <x v="10"/>
      <x v="1"/>
      <x v="3474"/>
      <x v="198"/>
      <x v="423"/>
    </i>
    <i>
      <x v="2249"/>
      <x v="405"/>
      <x v="939"/>
      <x v="276"/>
      <x v="45"/>
      <x v="10"/>
      <x v="2515"/>
      <x v="1446"/>
      <x v="3595"/>
    </i>
    <i>
      <x v="2250"/>
      <x v="607"/>
      <x v="939"/>
      <x v="286"/>
      <x v="45"/>
      <x v="10"/>
      <x v="2670"/>
      <x v="1446"/>
      <x v="3592"/>
    </i>
    <i>
      <x v="2251"/>
      <x v="837"/>
      <x v="940"/>
      <x v="269"/>
      <x v="4"/>
      <x v="10"/>
      <x v="1808"/>
      <x v="1446"/>
      <x v="3485"/>
    </i>
    <i>
      <x v="2252"/>
      <x v="797"/>
      <x v="699"/>
      <x v="286"/>
      <x v="42"/>
      <x v="4"/>
      <x v="1276"/>
      <x v="1446"/>
      <x v="1792"/>
    </i>
    <i>
      <x v="2253"/>
      <x v="946"/>
      <x v="689"/>
      <x v="286"/>
      <x v="63"/>
      <x v="18"/>
      <x v="872"/>
      <x v="1446"/>
      <x v="2352"/>
    </i>
    <i>
      <x v="2254"/>
      <x v="633"/>
      <x v="810"/>
      <x v="286"/>
      <x v="51"/>
      <x v="10"/>
      <x v="562"/>
      <x v="1446"/>
      <x v="2587"/>
    </i>
    <i>
      <x v="2255"/>
      <x v="565"/>
      <x v="689"/>
      <x v="286"/>
      <x v="37"/>
      <x v="4"/>
      <x v="1997"/>
      <x v="1446"/>
      <x v="2021"/>
    </i>
    <i>
      <x v="2256"/>
      <x v="859"/>
      <x v="689"/>
      <x v="286"/>
      <x v="37"/>
      <x v="4"/>
      <x v="1994"/>
      <x v="1446"/>
      <x v="2021"/>
    </i>
    <i>
      <x v="2257"/>
      <x v="590"/>
      <x v="844"/>
      <x v="286"/>
      <x v="4"/>
      <x v="4"/>
      <x v="2956"/>
      <x v="1446"/>
      <x v="1908"/>
    </i>
    <i>
      <x v="2258"/>
      <x v="567"/>
      <x v="490"/>
      <x v="286"/>
      <x v="35"/>
      <x v="4"/>
      <x v="1163"/>
      <x v="1446"/>
      <x v="1075"/>
    </i>
    <i>
      <x v="2259"/>
      <x v="105"/>
      <x v="88"/>
      <x v="66"/>
      <x v="10"/>
      <x v="8"/>
      <x v="3474"/>
      <x v="636"/>
      <x v="278"/>
    </i>
    <i>
      <x v="2260"/>
      <x v="44"/>
      <x v="116"/>
      <x v="286"/>
      <x v="10"/>
      <x v="8"/>
      <x v="3474"/>
      <x v="640"/>
      <x v="237"/>
    </i>
    <i>
      <x v="2261"/>
      <x v="21"/>
      <x v="109"/>
      <x v="286"/>
      <x v="10"/>
      <x v="8"/>
      <x v="3474"/>
      <x v="639"/>
      <x v="180"/>
    </i>
    <i>
      <x v="2262"/>
      <x v="941"/>
      <x v="733"/>
      <x v="286"/>
      <x v="42"/>
      <x v="18"/>
      <x v="751"/>
      <x v="1446"/>
      <x v="2624"/>
    </i>
    <i>
      <x v="2263"/>
      <x v="572"/>
      <x v="462"/>
      <x v="286"/>
      <x v="30"/>
      <x v="4"/>
      <x v="1019"/>
      <x v="1446"/>
      <x v="1118"/>
    </i>
    <i>
      <x v="2264"/>
      <x v="402"/>
      <x v="466"/>
      <x v="286"/>
      <x v="1"/>
      <x v="4"/>
      <x v="1048"/>
      <x v="1446"/>
      <x v="1102"/>
    </i>
    <i>
      <x v="2265"/>
      <x v="337"/>
      <x v="810"/>
      <x v="286"/>
      <x v="52"/>
      <x v="10"/>
      <x v="1509"/>
      <x v="1446"/>
      <x v="2758"/>
    </i>
    <i>
      <x v="2266"/>
      <x v="85"/>
      <x v="255"/>
      <x v="156"/>
      <x v="10"/>
      <x v="1"/>
      <x v="3474"/>
      <x v="62"/>
      <x v="397"/>
    </i>
    <i>
      <x v="2267"/>
      <x v="89"/>
      <x v="255"/>
      <x v="156"/>
      <x v="10"/>
      <x v="1"/>
      <x v="3474"/>
      <x v="63"/>
      <x v="396"/>
    </i>
    <i>
      <x v="2268"/>
      <x v="496"/>
      <x v="698"/>
      <x v="224"/>
      <x v="42"/>
      <x v="4"/>
      <x v="1602"/>
      <x v="1446"/>
      <x v="1672"/>
    </i>
    <i>
      <x v="2269"/>
      <x v="845"/>
      <x v="935"/>
      <x v="286"/>
      <x v="4"/>
      <x v="10"/>
      <x v="1133"/>
      <x v="1446"/>
      <x v="3422"/>
    </i>
    <i>
      <x v="2270"/>
      <x v="75"/>
      <x v="89"/>
      <x v="67"/>
      <x v="10"/>
      <x v="23"/>
      <x v="3474"/>
      <x v="427"/>
      <x v="115"/>
    </i>
    <i>
      <x v="2271"/>
      <x v="201"/>
      <x v="313"/>
      <x v="159"/>
      <x v="10"/>
      <x v="1"/>
      <x v="3474"/>
      <x v="422"/>
      <x v="813"/>
    </i>
    <i>
      <x v="2272"/>
      <x v="189"/>
      <x v="277"/>
      <x v="138"/>
      <x v="10"/>
      <x v="1"/>
      <x v="3474"/>
      <x v="501"/>
      <x v="637"/>
    </i>
    <i>
      <x v="2273"/>
      <x v="98"/>
      <x v="122"/>
      <x v="73"/>
      <x v="10"/>
      <x v="8"/>
      <x v="3474"/>
      <x v="500"/>
      <x v="209"/>
    </i>
    <i>
      <x v="2274"/>
      <x v="82"/>
      <x v="284"/>
      <x v="134"/>
      <x v="10"/>
      <x v="1"/>
      <x v="3474"/>
      <x v="43"/>
      <x v="487"/>
    </i>
    <i>
      <x v="2275"/>
      <x v="103"/>
      <x v="288"/>
      <x v="111"/>
      <x v="10"/>
      <x v="1"/>
      <x v="3474"/>
      <x v="60"/>
      <x v="384"/>
    </i>
    <i>
      <x v="2276"/>
      <x v="103"/>
      <x v="288"/>
      <x v="111"/>
      <x v="10"/>
      <x v="1"/>
      <x v="3474"/>
      <x v="46"/>
      <x v="387"/>
    </i>
    <i>
      <x v="2277"/>
      <x v="935"/>
      <x v="847"/>
      <x v="286"/>
      <x v="68"/>
      <x v="4"/>
      <x v="3235"/>
      <x v="1446"/>
      <x v="3017"/>
    </i>
    <i>
      <x v="2278"/>
      <x v="545"/>
      <x v="689"/>
      <x v="286"/>
      <x v="37"/>
      <x v="4"/>
      <x v="1996"/>
      <x v="1446"/>
      <x v="1915"/>
    </i>
    <i>
      <x v="2279"/>
      <x v="155"/>
      <x v="255"/>
      <x v="286"/>
      <x v="10"/>
      <x v="2"/>
      <x v="3474"/>
      <x v="101"/>
      <x v="493"/>
    </i>
    <i>
      <x v="2280"/>
      <x v="951"/>
      <x v="914"/>
      <x v="286"/>
      <x v="37"/>
      <x v="10"/>
      <x v="1771"/>
      <x v="1446"/>
      <x v="3342"/>
    </i>
    <i>
      <x v="2281"/>
      <x v="695"/>
      <x v="810"/>
      <x v="270"/>
      <x v="13"/>
      <x v="10"/>
      <x v="2100"/>
      <x v="1446"/>
      <x v="2771"/>
    </i>
    <i>
      <x v="2282"/>
      <x/>
      <x v="914"/>
      <x v="286"/>
      <x v="37"/>
      <x v="4"/>
      <x v="1772"/>
      <x v="1446"/>
      <x v="3342"/>
    </i>
    <i>
      <x v="2283"/>
      <x v="925"/>
      <x v="810"/>
      <x v="286"/>
      <x v="37"/>
      <x v="4"/>
      <x v="1928"/>
      <x v="1446"/>
      <x v="2776"/>
    </i>
    <i>
      <x v="2284"/>
      <x v="616"/>
      <x v="694"/>
      <x v="286"/>
      <x v="37"/>
      <x v="10"/>
      <x v="2872"/>
      <x v="1446"/>
      <x v="2156"/>
    </i>
    <i>
      <x v="2285"/>
      <x v="759"/>
      <x v="933"/>
      <x v="286"/>
      <x v="63"/>
      <x v="4"/>
      <x v="3006"/>
      <x v="1446"/>
      <x v="3535"/>
    </i>
    <i>
      <x v="2286"/>
      <x v="925"/>
      <x v="810"/>
      <x v="286"/>
      <x v="37"/>
      <x v="4"/>
      <x v="1941"/>
      <x v="1446"/>
      <x v="2788"/>
    </i>
    <i>
      <x v="2287"/>
      <x v="789"/>
      <x v="856"/>
      <x v="270"/>
      <x v="37"/>
      <x v="10"/>
      <x v="2396"/>
      <x v="1446"/>
      <x v="3246"/>
    </i>
    <i>
      <x v="2288"/>
      <x v="620"/>
      <x v="516"/>
      <x v="190"/>
      <x v="13"/>
      <x v="21"/>
      <x v="3078"/>
      <x v="1446"/>
      <x v="1127"/>
    </i>
    <i>
      <x v="2289"/>
      <x v="863"/>
      <x v="914"/>
      <x v="270"/>
      <x v="13"/>
      <x v="10"/>
      <x v="1404"/>
      <x v="1446"/>
      <x v="3406"/>
    </i>
    <i>
      <x v="2290"/>
      <x v="488"/>
      <x v="661"/>
      <x v="224"/>
      <x v="13"/>
      <x v="10"/>
      <x v="1466"/>
      <x v="1446"/>
      <x v="1539"/>
    </i>
    <i>
      <x v="2291"/>
      <x v="114"/>
      <x v="231"/>
      <x v="116"/>
      <x v="10"/>
      <x v="1"/>
      <x v="3474"/>
      <x v="534"/>
      <x v="368"/>
    </i>
    <i>
      <x v="2292"/>
      <x v="35"/>
      <x v="98"/>
      <x v="52"/>
      <x v="10"/>
      <x v="2"/>
      <x v="3474"/>
      <x v="1074"/>
      <x v="193"/>
    </i>
    <i>
      <x v="2293"/>
      <x v="55"/>
      <x v="163"/>
      <x v="80"/>
      <x v="10"/>
      <x v="2"/>
      <x v="3474"/>
      <x v="1019"/>
      <x v="322"/>
    </i>
    <i>
      <x v="2294"/>
      <x v="81"/>
      <x v="208"/>
      <x v="286"/>
      <x v="10"/>
      <x v="2"/>
      <x v="3474"/>
      <x v="155"/>
      <x v="369"/>
    </i>
    <i>
      <x v="2295"/>
      <x v="141"/>
      <x v="138"/>
      <x v="80"/>
      <x v="10"/>
      <x v="8"/>
      <x v="3474"/>
      <x v="490"/>
      <x v="330"/>
    </i>
    <i>
      <x v="2296"/>
      <x v="117"/>
      <x v="84"/>
      <x v="59"/>
      <x v="10"/>
      <x v="8"/>
      <x v="3474"/>
      <x v="131"/>
      <x v="216"/>
    </i>
    <i>
      <x v="2297"/>
      <x v="259"/>
      <x v="205"/>
      <x v="286"/>
      <x v="10"/>
      <x v="8"/>
      <x v="3474"/>
      <x v="109"/>
      <x v="366"/>
    </i>
    <i>
      <x v="2298"/>
      <x v="41"/>
      <x v="1"/>
      <x v="73"/>
      <x v="10"/>
      <x v="8"/>
      <x v="3474"/>
      <x v="693"/>
      <x v="69"/>
    </i>
    <i>
      <x v="2299"/>
      <x v="837"/>
      <x v="939"/>
      <x v="286"/>
      <x v="31"/>
      <x v="10"/>
      <x v="1833"/>
      <x v="1446"/>
      <x v="3603"/>
    </i>
    <i>
      <x v="2300"/>
      <x v="768"/>
      <x v="855"/>
      <x v="268"/>
      <x v="52"/>
      <x v="10"/>
      <x v="3190"/>
      <x v="1446"/>
      <x v="3129"/>
    </i>
    <i>
      <x v="2301"/>
      <x v="740"/>
      <x v="810"/>
      <x v="286"/>
      <x v="42"/>
      <x v="10"/>
      <x v="1106"/>
      <x v="1446"/>
      <x v="2876"/>
    </i>
    <i>
      <x v="2302"/>
      <x v="716"/>
      <x v="847"/>
      <x v="268"/>
      <x v="52"/>
      <x v="10"/>
      <x v="3236"/>
      <x v="1446"/>
      <x v="3096"/>
    </i>
    <i>
      <x v="2303"/>
      <x v="296"/>
      <x v="351"/>
      <x v="286"/>
      <x v="10"/>
      <x v="18"/>
      <x v="1894"/>
      <x v="1446"/>
      <x v="806"/>
    </i>
    <i>
      <x v="2304"/>
      <x v="105"/>
      <x v="51"/>
      <x v="28"/>
      <x v="10"/>
      <x v="19"/>
      <x v="3474"/>
      <x v="1009"/>
      <x v="650"/>
    </i>
    <i>
      <x v="2305"/>
      <x v="703"/>
      <x v="716"/>
      <x v="265"/>
      <x v="42"/>
      <x v="18"/>
      <x v="803"/>
      <x v="1446"/>
      <x v="2423"/>
    </i>
    <i>
      <x v="2306"/>
      <x v="759"/>
      <x v="847"/>
      <x v="268"/>
      <x v="37"/>
      <x v="10"/>
      <x v="3435"/>
      <x v="1446"/>
      <x v="3217"/>
    </i>
    <i>
      <x v="2307"/>
      <x v="713"/>
      <x v="847"/>
      <x v="268"/>
      <x v="37"/>
      <x v="10"/>
      <x v="3325"/>
      <x v="1446"/>
      <x v="3045"/>
    </i>
    <i>
      <x v="2308"/>
      <x v="759"/>
      <x v="847"/>
      <x v="268"/>
      <x v="37"/>
      <x v="10"/>
      <x v="3436"/>
      <x v="1446"/>
      <x v="3216"/>
    </i>
    <i>
      <x v="2309"/>
      <x v="740"/>
      <x v="802"/>
      <x v="286"/>
      <x v="37"/>
      <x v="4"/>
      <x v="591"/>
      <x v="1446"/>
      <x v="2699"/>
    </i>
    <i>
      <x v="2310"/>
      <x v="713"/>
      <x v="847"/>
      <x v="286"/>
      <x v="37"/>
      <x v="10"/>
      <x v="3324"/>
      <x v="1446"/>
      <x v="3047"/>
    </i>
    <i>
      <x v="2311"/>
      <x v="695"/>
      <x v="725"/>
      <x v="286"/>
      <x v="10"/>
      <x v="18"/>
      <x v="1361"/>
      <x v="1446"/>
      <x v="2419"/>
    </i>
    <i>
      <x v="2312"/>
      <x v="168"/>
      <x v="132"/>
      <x v="81"/>
      <x v="10"/>
      <x v="23"/>
      <x v="3474"/>
      <x v="127"/>
      <x v="292"/>
    </i>
    <i>
      <x v="2313"/>
      <x v="48"/>
      <x v="77"/>
      <x v="73"/>
      <x v="10"/>
      <x v="8"/>
      <x v="3474"/>
      <x v="588"/>
      <x v="258"/>
    </i>
    <i>
      <x v="2314"/>
      <x v="436"/>
      <x v="685"/>
      <x v="286"/>
      <x v="63"/>
      <x v="4"/>
      <x v="1717"/>
      <x v="1446"/>
      <x v="1788"/>
    </i>
    <i>
      <x v="2315"/>
      <x v="87"/>
      <x v="32"/>
      <x v="54"/>
      <x v="10"/>
      <x v="8"/>
      <x v="3474"/>
      <x v="23"/>
      <x v="388"/>
    </i>
    <i>
      <x v="2316"/>
      <x v="436"/>
      <x v="352"/>
      <x v="169"/>
      <x v="51"/>
      <x v="4"/>
      <x v="163"/>
      <x v="1446"/>
      <x v="776"/>
    </i>
    <i>
      <x v="2317"/>
      <x v="903"/>
      <x v="870"/>
      <x v="286"/>
      <x v="68"/>
      <x v="5"/>
      <x v="238"/>
      <x v="1446"/>
      <x v="1699"/>
    </i>
    <i>
      <x v="2318"/>
      <x v="697"/>
      <x v="810"/>
      <x v="286"/>
      <x v="63"/>
      <x v="10"/>
      <x v="2932"/>
      <x v="1446"/>
      <x v="2850"/>
    </i>
    <i>
      <x v="2319"/>
      <x v="753"/>
      <x v="787"/>
      <x v="270"/>
      <x v="52"/>
      <x v="10"/>
      <x v="1323"/>
      <x v="1446"/>
      <x v="2823"/>
    </i>
    <i>
      <x v="2320"/>
      <x v="100"/>
      <x v="273"/>
      <x v="127"/>
      <x v="10"/>
      <x v="1"/>
      <x v="3474"/>
      <x v="69"/>
      <x v="455"/>
    </i>
    <i>
      <x v="2321"/>
      <x v="15"/>
      <x v="8"/>
      <x v="6"/>
      <x v="10"/>
      <x v="12"/>
      <x v="3474"/>
      <x v="1113"/>
      <x v="10"/>
    </i>
    <i>
      <x v="2322"/>
      <x v="73"/>
      <x v="179"/>
      <x v="91"/>
      <x v="10"/>
      <x v="1"/>
      <x v="3474"/>
      <x v="1381"/>
      <x v="320"/>
    </i>
    <i>
      <x v="2323"/>
      <x v="73"/>
      <x v="128"/>
      <x v="77"/>
      <x v="10"/>
      <x v="8"/>
      <x v="3474"/>
      <x v="524"/>
      <x v="312"/>
    </i>
    <i>
      <x v="2324"/>
      <x v="518"/>
      <x v="698"/>
      <x v="244"/>
      <x v="52"/>
      <x v="10"/>
      <x v="3118"/>
      <x v="1446"/>
      <x v="2001"/>
    </i>
    <i>
      <x v="2325"/>
      <x v="395"/>
      <x v="362"/>
      <x v="146"/>
      <x v="51"/>
      <x v="3"/>
      <x v="22"/>
      <x v="1446"/>
      <x v="932"/>
    </i>
    <i>
      <x v="2326"/>
      <x v="548"/>
      <x v="810"/>
      <x v="286"/>
      <x v="57"/>
      <x v="10"/>
      <x v="1818"/>
      <x v="1446"/>
      <x v="1967"/>
    </i>
    <i>
      <x v="2327"/>
      <x v="466"/>
      <x v="689"/>
      <x v="286"/>
      <x v="37"/>
      <x v="10"/>
      <x v="2180"/>
      <x v="1446"/>
      <x v="1567"/>
    </i>
    <i>
      <x v="2328"/>
      <x v="870"/>
      <x v="797"/>
      <x v="286"/>
      <x v="4"/>
      <x v="10"/>
      <x v="979"/>
      <x v="1446"/>
      <x v="1449"/>
    </i>
    <i>
      <x v="2329"/>
      <x v="607"/>
      <x v="914"/>
      <x v="286"/>
      <x v="4"/>
      <x v="10"/>
      <x v="449"/>
      <x v="1446"/>
      <x v="3391"/>
    </i>
    <i>
      <x v="2330"/>
      <x v="797"/>
      <x v="668"/>
      <x v="286"/>
      <x v="30"/>
      <x v="4"/>
      <x v="947"/>
      <x v="1446"/>
      <x v="1454"/>
    </i>
    <i>
      <x v="2331"/>
      <x v="814"/>
      <x v="914"/>
      <x v="286"/>
      <x v="10"/>
      <x v="10"/>
      <x v="1267"/>
      <x v="1446"/>
      <x v="3309"/>
    </i>
    <i>
      <x v="2332"/>
      <x v="148"/>
      <x v="295"/>
      <x v="127"/>
      <x v="10"/>
      <x v="1"/>
      <x v="3474"/>
      <x v="118"/>
      <x v="560"/>
    </i>
    <i>
      <x v="2333"/>
      <x v="365"/>
      <x v="939"/>
      <x v="286"/>
      <x v="42"/>
      <x v="10"/>
      <x v="3316"/>
      <x v="1446"/>
      <x v="3424"/>
    </i>
    <i>
      <x v="2334"/>
      <x v="830"/>
      <x v="939"/>
      <x v="270"/>
      <x v="42"/>
      <x v="10"/>
      <x v="3317"/>
      <x v="1446"/>
      <x v="3465"/>
    </i>
    <i>
      <x v="2335"/>
      <x v="870"/>
      <x v="939"/>
      <x v="270"/>
      <x v="52"/>
      <x v="10"/>
      <x v="3193"/>
      <x v="1446"/>
      <x v="3676"/>
    </i>
    <i>
      <x v="2336"/>
      <x v="925"/>
      <x v="810"/>
      <x v="286"/>
      <x v="37"/>
      <x v="10"/>
      <x v="1145"/>
      <x v="1446"/>
      <x v="2787"/>
    </i>
    <i>
      <x v="2337"/>
      <x v="835"/>
      <x v="811"/>
      <x v="286"/>
      <x v="63"/>
      <x v="4"/>
      <x v="1506"/>
      <x v="1446"/>
      <x v="2711"/>
    </i>
    <i>
      <x v="2338"/>
      <x v="518"/>
      <x v="698"/>
      <x v="286"/>
      <x v="74"/>
      <x v="10"/>
      <x v="3277"/>
      <x v="1446"/>
      <x v="2000"/>
    </i>
    <i>
      <x v="2339"/>
      <x v="783"/>
      <x v="613"/>
      <x v="286"/>
      <x v="37"/>
      <x v="4"/>
      <x v="446"/>
      <x v="1446"/>
      <x v="1430"/>
    </i>
    <i>
      <x v="2340"/>
      <x v="851"/>
      <x v="699"/>
      <x v="244"/>
      <x v="42"/>
      <x v="5"/>
      <x v="1182"/>
      <x v="1446"/>
      <x v="1675"/>
    </i>
    <i>
      <x v="2341"/>
      <x v="461"/>
      <x v="634"/>
      <x v="286"/>
      <x v="42"/>
      <x v="10"/>
      <x v="1409"/>
      <x v="1446"/>
      <x v="1540"/>
    </i>
    <i>
      <x v="2342"/>
      <x v="817"/>
      <x v="914"/>
      <x v="270"/>
      <x v="63"/>
      <x v="10"/>
      <x v="422"/>
      <x v="1446"/>
      <x v="3356"/>
    </i>
    <i>
      <x v="2343"/>
      <x v="272"/>
      <x v="654"/>
      <x v="286"/>
      <x v="48"/>
      <x v="10"/>
      <x v="879"/>
      <x v="1446"/>
      <x v="1563"/>
    </i>
    <i>
      <x v="2344"/>
      <x v="175"/>
      <x v="277"/>
      <x v="138"/>
      <x v="10"/>
      <x v="1"/>
      <x v="3474"/>
      <x v="221"/>
      <x v="559"/>
    </i>
    <i>
      <x v="2345"/>
      <x v="147"/>
      <x v="302"/>
      <x v="164"/>
      <x v="10"/>
      <x v="1"/>
      <x v="3474"/>
      <x v="335"/>
      <x v="678"/>
    </i>
    <i>
      <x v="2346"/>
      <x v="862"/>
      <x v="689"/>
      <x v="244"/>
      <x v="63"/>
      <x v="10"/>
      <x v="3404"/>
      <x v="1446"/>
      <x v="2205"/>
    </i>
    <i>
      <x v="2347"/>
      <x v="671"/>
      <x v="802"/>
      <x v="286"/>
      <x v="37"/>
      <x v="4"/>
      <x v="433"/>
      <x v="1446"/>
      <x v="2697"/>
    </i>
    <i>
      <x v="2348"/>
      <x v="713"/>
      <x v="925"/>
      <x v="286"/>
      <x v="52"/>
      <x v="10"/>
      <x v="2981"/>
      <x v="1446"/>
      <x v="3740"/>
    </i>
    <i>
      <x v="2349"/>
      <x v="360"/>
      <x v="802"/>
      <x v="286"/>
      <x v="37"/>
      <x v="10"/>
      <x v="435"/>
      <x v="1446"/>
      <x v="1491"/>
    </i>
    <i>
      <x v="2350"/>
      <x v="308"/>
      <x v="698"/>
      <x v="244"/>
      <x v="42"/>
      <x v="10"/>
      <x v="3278"/>
      <x v="1446"/>
      <x v="2213"/>
    </i>
    <i>
      <x v="2351"/>
      <x v="832"/>
      <x v="939"/>
      <x v="270"/>
      <x v="63"/>
      <x v="10"/>
      <x v="3456"/>
      <x v="1446"/>
      <x v="3632"/>
    </i>
    <i>
      <x v="2352"/>
      <x v="518"/>
      <x v="698"/>
      <x v="244"/>
      <x v="74"/>
      <x v="10"/>
      <x v="3279"/>
      <x v="1446"/>
      <x v="2000"/>
    </i>
    <i>
      <x v="2353"/>
      <x v="538"/>
      <x v="617"/>
      <x v="216"/>
      <x v="6"/>
      <x v="4"/>
      <x v="380"/>
      <x v="1446"/>
      <x v="1549"/>
    </i>
    <i>
      <x v="2354"/>
      <x v="323"/>
      <x v="338"/>
      <x v="286"/>
      <x v="1"/>
      <x v="4"/>
      <x v="289"/>
      <x v="1446"/>
      <x v="947"/>
    </i>
    <i>
      <x v="2355"/>
      <x v="547"/>
      <x v="698"/>
      <x v="286"/>
      <x v="52"/>
      <x v="10"/>
      <x v="2717"/>
      <x v="1446"/>
      <x v="2185"/>
    </i>
    <i>
      <x v="2356"/>
      <x v="759"/>
      <x v="938"/>
      <x v="286"/>
      <x v="52"/>
      <x v="10"/>
      <x v="1762"/>
      <x v="1446"/>
      <x v="3652"/>
    </i>
    <i>
      <x v="2357"/>
      <x v="536"/>
      <x v="698"/>
      <x v="286"/>
      <x v="42"/>
      <x v="10"/>
      <x v="3280"/>
      <x v="1446"/>
      <x v="2000"/>
    </i>
    <i>
      <x v="2358"/>
      <x v="832"/>
      <x v="939"/>
      <x v="270"/>
      <x v="52"/>
      <x v="10"/>
      <x v="3203"/>
      <x v="1446"/>
      <x v="3670"/>
    </i>
    <i>
      <x v="2359"/>
      <x v="634"/>
      <x v="753"/>
      <x v="286"/>
      <x v="42"/>
      <x v="18"/>
      <x v="909"/>
      <x v="1446"/>
      <x v="2306"/>
    </i>
    <i>
      <x v="2360"/>
      <x v="633"/>
      <x v="808"/>
      <x v="286"/>
      <x v="4"/>
      <x v="10"/>
      <x v="699"/>
      <x v="1446"/>
      <x v="2177"/>
    </i>
    <i>
      <x v="2361"/>
      <x v="801"/>
      <x v="914"/>
      <x v="270"/>
      <x v="20"/>
      <x v="10"/>
      <x v="341"/>
      <x v="1446"/>
      <x v="3400"/>
    </i>
    <i>
      <x v="2362"/>
      <x v="925"/>
      <x v="810"/>
      <x v="286"/>
      <x v="52"/>
      <x v="10"/>
      <x v="1378"/>
      <x v="1446"/>
      <x v="2819"/>
    </i>
    <i>
      <x v="2363"/>
      <x v="894"/>
      <x v="766"/>
      <x v="286"/>
      <x v="57"/>
      <x v="4"/>
      <x v="122"/>
      <x v="1446"/>
      <x v="2278"/>
    </i>
    <i>
      <x v="2364"/>
      <x v="436"/>
      <x v="810"/>
      <x v="286"/>
      <x v="42"/>
      <x v="10"/>
      <x v="463"/>
      <x v="1446"/>
      <x v="2606"/>
    </i>
    <i>
      <x v="2365"/>
      <x v="796"/>
      <x v="914"/>
      <x v="270"/>
      <x v="42"/>
      <x v="10"/>
      <x v="594"/>
      <x v="1446"/>
      <x v="3398"/>
    </i>
    <i>
      <x v="2366"/>
      <x v="955"/>
      <x v="938"/>
      <x v="286"/>
      <x v="42"/>
      <x v="10"/>
      <x v="442"/>
      <x v="1446"/>
      <x v="3666"/>
    </i>
    <i>
      <x v="2367"/>
      <x v="797"/>
      <x v="668"/>
      <x v="286"/>
      <x v="42"/>
      <x v="4"/>
      <x v="520"/>
      <x v="1446"/>
      <x v="1474"/>
    </i>
    <i>
      <x v="2368"/>
      <x v="758"/>
      <x v="856"/>
      <x v="286"/>
      <x v="4"/>
      <x v="10"/>
      <x v="3001"/>
      <x v="1446"/>
      <x v="3270"/>
    </i>
    <i>
      <x v="2369"/>
      <x v="492"/>
      <x v="604"/>
      <x v="286"/>
      <x v="42"/>
      <x v="10"/>
      <x v="1112"/>
      <x v="1446"/>
      <x v="1403"/>
    </i>
    <i>
      <x v="2370"/>
      <x v="925"/>
      <x v="810"/>
      <x v="286"/>
      <x v="37"/>
      <x v="4"/>
      <x v="2520"/>
      <x v="1446"/>
      <x v="2865"/>
    </i>
    <i>
      <x v="2371"/>
      <x v="561"/>
      <x v="663"/>
      <x v="235"/>
      <x v="63"/>
      <x v="10"/>
      <x v="2149"/>
      <x v="1446"/>
      <x v="1949"/>
    </i>
    <i>
      <x v="2372"/>
      <x v="509"/>
      <x v="653"/>
      <x v="286"/>
      <x v="52"/>
      <x v="10"/>
      <x v="1414"/>
      <x v="1446"/>
      <x v="1620"/>
    </i>
    <i>
      <x v="2373"/>
      <x v="359"/>
      <x v="938"/>
      <x v="286"/>
      <x v="63"/>
      <x v="10"/>
      <x v="1036"/>
      <x v="1446"/>
      <x v="3614"/>
    </i>
    <i>
      <x v="2374"/>
      <x v="828"/>
      <x v="938"/>
      <x v="286"/>
      <x v="63"/>
      <x v="10"/>
      <x v="1499"/>
      <x v="1446"/>
      <x v="3609"/>
    </i>
    <i>
      <x v="2375"/>
      <x v="844"/>
      <x v="939"/>
      <x v="286"/>
      <x v="63"/>
      <x v="10"/>
      <x v="1038"/>
      <x v="1446"/>
      <x v="3684"/>
    </i>
    <i>
      <x v="2376"/>
      <x v="497"/>
      <x v="938"/>
      <x v="286"/>
      <x v="63"/>
      <x v="4"/>
      <x v="1198"/>
      <x v="1446"/>
      <x v="2285"/>
    </i>
    <i>
      <x v="2377"/>
      <x v="515"/>
      <x v="698"/>
      <x v="286"/>
      <x v="74"/>
      <x v="10"/>
      <x v="3365"/>
      <x v="1446"/>
      <x v="1993"/>
    </i>
    <i>
      <x v="2378"/>
      <x v="767"/>
      <x v="811"/>
      <x v="270"/>
      <x v="14"/>
      <x v="10"/>
      <x v="1674"/>
      <x v="1446"/>
      <x v="2945"/>
    </i>
    <i>
      <x v="2379"/>
      <x v="531"/>
      <x v="713"/>
      <x v="244"/>
      <x v="63"/>
      <x v="4"/>
      <x v="2634"/>
      <x v="1446"/>
      <x v="2238"/>
    </i>
    <i>
      <x v="2380"/>
      <x v="836"/>
      <x v="939"/>
      <x v="270"/>
      <x v="68"/>
      <x v="10"/>
      <x v="3227"/>
      <x v="1446"/>
      <x v="3483"/>
    </i>
    <i>
      <x v="2381"/>
      <x v="605"/>
      <x v="482"/>
      <x v="286"/>
      <x v="26"/>
      <x v="4"/>
      <x v="715"/>
      <x v="1446"/>
      <x v="1206"/>
    </i>
    <i>
      <x v="2382"/>
      <x v="721"/>
      <x v="810"/>
      <x v="286"/>
      <x v="63"/>
      <x v="10"/>
      <x v="2185"/>
      <x v="1446"/>
      <x v="2741"/>
    </i>
    <i>
      <x v="2383"/>
      <x v="572"/>
      <x v="711"/>
      <x v="286"/>
      <x v="63"/>
      <x v="10"/>
      <x v="2022"/>
      <x v="1446"/>
      <x v="1597"/>
    </i>
    <i>
      <x v="2384"/>
      <x v="488"/>
      <x v="612"/>
      <x v="216"/>
      <x v="42"/>
      <x v="10"/>
      <x v="290"/>
      <x v="1446"/>
      <x v="1380"/>
    </i>
    <i>
      <x v="2385"/>
      <x v="518"/>
      <x v="698"/>
      <x v="244"/>
      <x v="74"/>
      <x v="10"/>
      <x v="3372"/>
      <x v="1446"/>
      <x v="2000"/>
    </i>
    <i>
      <x v="2386"/>
      <x v="740"/>
      <x v="847"/>
      <x v="270"/>
      <x v="57"/>
      <x v="10"/>
      <x v="2624"/>
      <x v="1446"/>
      <x v="3239"/>
    </i>
    <i>
      <x v="2387"/>
      <x v="963"/>
      <x v="939"/>
      <x v="286"/>
      <x v="57"/>
      <x v="4"/>
      <x v="1406"/>
      <x v="1446"/>
      <x v="3418"/>
    </i>
    <i>
      <x v="2388"/>
      <x v="746"/>
      <x v="810"/>
      <x v="270"/>
      <x v="57"/>
      <x v="10"/>
      <x v="1375"/>
      <x v="1446"/>
      <x v="2902"/>
    </i>
    <i>
      <x v="2389"/>
      <x v="742"/>
      <x v="847"/>
      <x v="270"/>
      <x v="40"/>
      <x v="10"/>
      <x v="3437"/>
      <x v="1446"/>
      <x v="3172"/>
    </i>
    <i>
      <x v="2390"/>
      <x v="870"/>
      <x v="651"/>
      <x v="286"/>
      <x v="30"/>
      <x v="4"/>
      <x v="2807"/>
      <x v="1446"/>
      <x v="2116"/>
    </i>
    <i>
      <x v="2391"/>
      <x v="743"/>
      <x v="847"/>
      <x v="270"/>
      <x v="74"/>
      <x v="10"/>
      <x v="3076"/>
      <x v="1446"/>
      <x v="3210"/>
    </i>
    <i>
      <x v="2392"/>
      <x v="605"/>
      <x v="914"/>
      <x v="286"/>
      <x v="51"/>
      <x v="10"/>
      <x v="1307"/>
      <x v="1446"/>
      <x v="3431"/>
    </i>
    <i>
      <x v="2393"/>
      <x v="752"/>
      <x v="855"/>
      <x v="286"/>
      <x v="52"/>
      <x v="10"/>
      <x v="2954"/>
      <x v="1446"/>
      <x v="3144"/>
    </i>
    <i>
      <x v="2394"/>
      <x v="945"/>
      <x v="855"/>
      <x v="286"/>
      <x v="52"/>
      <x v="10"/>
      <x v="3013"/>
      <x v="1446"/>
      <x v="3146"/>
    </i>
    <i>
      <x v="2395"/>
      <x v="740"/>
      <x v="847"/>
      <x v="270"/>
      <x v="63"/>
      <x v="10"/>
      <x v="2702"/>
      <x v="1446"/>
      <x v="3229"/>
    </i>
    <i>
      <x v="2396"/>
      <x v="837"/>
      <x v="931"/>
      <x v="286"/>
      <x v="74"/>
      <x v="10"/>
      <x v="3387"/>
      <x v="1446"/>
      <x v="3597"/>
    </i>
    <i>
      <x v="2397"/>
      <x v="716"/>
      <x v="847"/>
      <x v="268"/>
      <x v="42"/>
      <x v="10"/>
      <x v="3348"/>
      <x v="1446"/>
      <x v="3008"/>
    </i>
    <i>
      <x v="2398"/>
      <x v="554"/>
      <x v="727"/>
      <x v="255"/>
      <x v="63"/>
      <x v="10"/>
      <x v="3423"/>
      <x v="1446"/>
      <x v="2256"/>
    </i>
    <i>
      <x v="2399"/>
      <x v="539"/>
      <x v="809"/>
      <x v="286"/>
      <x v="4"/>
      <x v="4"/>
      <x v="993"/>
      <x v="1446"/>
      <x v="2179"/>
    </i>
    <i>
      <x v="2400"/>
      <x v="445"/>
      <x v="446"/>
      <x v="187"/>
      <x v="52"/>
      <x v="4"/>
      <x v="378"/>
      <x v="1446"/>
      <x v="1058"/>
    </i>
    <i>
      <x v="2401"/>
      <x v="935"/>
      <x v="837"/>
      <x v="286"/>
      <x v="63"/>
      <x v="4"/>
      <x v="2603"/>
      <x v="1446"/>
      <x v="3005"/>
    </i>
    <i>
      <x v="2402"/>
      <x v="939"/>
      <x v="939"/>
      <x v="286"/>
      <x v="52"/>
      <x v="4"/>
      <x v="1869"/>
      <x v="1446"/>
      <x v="3592"/>
    </i>
    <i>
      <x v="2403"/>
      <x v="522"/>
      <x v="689"/>
      <x v="286"/>
      <x v="57"/>
      <x v="10"/>
      <x v="1976"/>
      <x v="1446"/>
      <x v="1580"/>
    </i>
    <i>
      <x v="2404"/>
      <x v="607"/>
      <x v="856"/>
      <x v="286"/>
      <x v="57"/>
      <x v="10"/>
      <x v="2245"/>
      <x v="1446"/>
      <x v="3130"/>
    </i>
    <i>
      <x v="2405"/>
      <x v="302"/>
      <x v="603"/>
      <x v="286"/>
      <x v="37"/>
      <x v="10"/>
      <x v="1517"/>
      <x v="1446"/>
      <x v="1365"/>
    </i>
    <i>
      <x v="2406"/>
      <x v="605"/>
      <x v="810"/>
      <x v="286"/>
      <x v="4"/>
      <x v="10"/>
      <x v="1850"/>
      <x v="1446"/>
      <x v="2076"/>
    </i>
    <i>
      <x v="2407"/>
      <x v="633"/>
      <x v="575"/>
      <x v="286"/>
      <x v="74"/>
      <x v="4"/>
      <x v="1842"/>
      <x v="1446"/>
      <x v="1288"/>
    </i>
    <i>
      <x v="2408"/>
      <x v="488"/>
      <x v="572"/>
      <x v="286"/>
      <x v="74"/>
      <x v="4"/>
      <x v="1956"/>
      <x v="1446"/>
      <x v="1277"/>
    </i>
    <i>
      <x v="2409"/>
      <x v="566"/>
      <x v="676"/>
      <x v="286"/>
      <x v="74"/>
      <x v="4"/>
      <x v="2163"/>
      <x v="1446"/>
      <x v="1319"/>
    </i>
    <i>
      <x v="2410"/>
      <x v="835"/>
      <x v="676"/>
      <x v="286"/>
      <x v="74"/>
      <x v="4"/>
      <x v="2164"/>
      <x v="1446"/>
      <x v="1320"/>
    </i>
    <i>
      <x v="2411"/>
      <x v="737"/>
      <x v="810"/>
      <x v="269"/>
      <x v="63"/>
      <x v="10"/>
      <x v="1458"/>
      <x v="1446"/>
      <x v="2851"/>
    </i>
    <i>
      <x v="2412"/>
      <x v="716"/>
      <x v="847"/>
      <x v="270"/>
      <x v="63"/>
      <x v="10"/>
      <x v="2767"/>
      <x v="1446"/>
      <x v="3079"/>
    </i>
    <i>
      <x v="2413"/>
      <x v="964"/>
      <x v="947"/>
      <x v="286"/>
      <x v="52"/>
      <x v="10"/>
      <x v="657"/>
      <x v="1446"/>
      <x v="3769"/>
    </i>
    <i>
      <x v="2414"/>
      <x v="682"/>
      <x v="833"/>
      <x v="270"/>
      <x v="42"/>
      <x v="10"/>
      <x v="1660"/>
      <x v="1446"/>
      <x v="2939"/>
    </i>
    <i>
      <x v="2415"/>
      <x v="675"/>
      <x v="740"/>
      <x v="265"/>
      <x v="31"/>
      <x v="18"/>
      <x v="843"/>
      <x v="1446"/>
      <x v="2521"/>
    </i>
    <i>
      <x v="2416"/>
      <x v="607"/>
      <x v="886"/>
      <x v="286"/>
      <x v="42"/>
      <x v="10"/>
      <x v="398"/>
      <x v="1446"/>
      <x v="3297"/>
    </i>
    <i>
      <x v="2417"/>
      <x v="954"/>
      <x v="914"/>
      <x v="286"/>
      <x v="74"/>
      <x v="10"/>
      <x v="1898"/>
      <x v="1446"/>
      <x v="3304"/>
    </i>
    <i>
      <x v="2418"/>
      <x v="877"/>
      <x v="810"/>
      <x v="286"/>
      <x v="4"/>
      <x v="4"/>
      <x v="434"/>
      <x v="1446"/>
      <x v="2171"/>
    </i>
    <i>
      <x v="2419"/>
      <x v="877"/>
      <x v="808"/>
      <x v="286"/>
      <x v="4"/>
      <x v="4"/>
      <x v="992"/>
      <x v="1446"/>
      <x v="2179"/>
    </i>
    <i>
      <x v="2420"/>
      <x v="768"/>
      <x v="603"/>
      <x v="286"/>
      <x v="52"/>
      <x v="4"/>
      <x v="1727"/>
      <x v="1446"/>
      <x v="1337"/>
    </i>
    <i>
      <x v="2421"/>
      <x v="867"/>
      <x v="945"/>
      <x v="286"/>
      <x v="31"/>
      <x/>
      <x v="1804"/>
      <x v="1446"/>
      <x v="3770"/>
    </i>
    <i>
      <x v="2422"/>
      <x v="365"/>
      <x v="912"/>
      <x v="286"/>
      <x v="14"/>
      <x v="10"/>
      <x v="2290"/>
      <x v="1446"/>
      <x v="3383"/>
    </i>
    <i>
      <x v="2423"/>
      <x v="605"/>
      <x v="906"/>
      <x v="286"/>
      <x v="14"/>
      <x v="10"/>
      <x v="2589"/>
      <x v="1446"/>
      <x v="3385"/>
    </i>
    <i>
      <x v="2424"/>
      <x v="825"/>
      <x v="939"/>
      <x v="268"/>
      <x v="52"/>
      <x v="10"/>
      <x v="1817"/>
      <x v="1446"/>
      <x v="3634"/>
    </i>
    <i>
      <x v="2425"/>
      <x v="90"/>
      <x v="163"/>
      <x v="286"/>
      <x v="10"/>
      <x v="19"/>
      <x v="3474"/>
      <x v="681"/>
      <x v="210"/>
    </i>
    <i>
      <x v="2426"/>
      <x v="872"/>
      <x v="698"/>
      <x v="286"/>
      <x v="57"/>
      <x v="10"/>
      <x v="6"/>
      <x v="1446"/>
      <x v="3786"/>
    </i>
    <i>
      <x v="2427"/>
      <x v="202"/>
      <x v="263"/>
      <x v="87"/>
      <x v="33"/>
      <x v="6"/>
      <x v="3474"/>
      <x v="1442"/>
      <x v="496"/>
    </i>
    <i>
      <x v="2428"/>
      <x v="202"/>
      <x v="263"/>
      <x v="286"/>
      <x v="33"/>
      <x v="17"/>
      <x v="3471"/>
      <x v="1446"/>
      <x v="417"/>
    </i>
    <i>
      <x v="2429"/>
      <x v="555"/>
      <x v="689"/>
      <x v="286"/>
      <x v="37"/>
      <x v="10"/>
      <x v="3026"/>
      <x v="1446"/>
      <x v="2226"/>
    </i>
    <i>
      <x v="2430"/>
      <x v="546"/>
      <x v="698"/>
      <x v="286"/>
      <x v="57"/>
      <x v="10"/>
      <x v="2207"/>
      <x v="1446"/>
      <x v="2250"/>
    </i>
    <i>
      <x v="2431"/>
      <x v="552"/>
      <x v="689"/>
      <x v="286"/>
      <x v="37"/>
      <x v="10"/>
      <x v="3027"/>
      <x v="1446"/>
      <x v="2229"/>
    </i>
    <i>
      <x v="2432"/>
      <x v="870"/>
      <x v="698"/>
      <x v="286"/>
      <x v="57"/>
      <x v="4"/>
      <x v="2394"/>
      <x v="1446"/>
      <x v="2253"/>
    </i>
    <i>
      <x v="2433"/>
      <x v="202"/>
      <x v="263"/>
      <x v="286"/>
      <x v="27"/>
      <x v="17"/>
      <x v="3471"/>
      <x v="1446"/>
      <x v="386"/>
    </i>
    <i>
      <x v="2434"/>
      <x v="828"/>
      <x v="938"/>
      <x v="286"/>
      <x v="42"/>
      <x v="10"/>
      <x v="1501"/>
      <x v="1446"/>
      <x v="267"/>
    </i>
    <i>
      <x v="2435"/>
      <x v="181"/>
      <x v="153"/>
      <x v="286"/>
      <x v="10"/>
      <x v="23"/>
      <x v="3474"/>
      <x v="1403"/>
      <x v="309"/>
    </i>
    <i>
      <x v="2436"/>
      <x v="92"/>
      <x v="87"/>
      <x v="39"/>
      <x v="10"/>
      <x v="8"/>
      <x v="3474"/>
      <x v="700"/>
      <x v="138"/>
    </i>
    <i>
      <x v="2437"/>
      <x v="842"/>
      <x v="938"/>
      <x v="270"/>
      <x v="74"/>
      <x v="10"/>
      <x v="3339"/>
      <x v="1446"/>
      <x v="3730"/>
    </i>
    <i>
      <x v="2438"/>
      <x v="469"/>
      <x v="604"/>
      <x v="218"/>
      <x v="42"/>
      <x v="10"/>
      <x v="1092"/>
      <x v="1446"/>
      <x v="1421"/>
    </i>
    <i>
      <x v="2439"/>
      <x v="531"/>
      <x v="668"/>
      <x v="286"/>
      <x v="42"/>
      <x v="10"/>
      <x v="2091"/>
      <x v="1446"/>
      <x v="1492"/>
    </i>
    <i>
      <x v="2440"/>
      <x v="424"/>
      <x v="764"/>
      <x v="286"/>
      <x v="52"/>
      <x v="4"/>
      <x v="1179"/>
      <x v="1446"/>
      <x v="1487"/>
    </i>
    <i>
      <x v="2441"/>
      <x v="449"/>
      <x v="914"/>
      <x v="286"/>
      <x v="63"/>
      <x v="10"/>
      <x v="839"/>
      <x v="1446"/>
      <x v="3554"/>
    </i>
    <i>
      <x v="2442"/>
      <x v="716"/>
      <x v="753"/>
      <x v="286"/>
      <x v="31"/>
      <x v="18"/>
      <x v="1819"/>
      <x v="1446"/>
      <x v="2568"/>
    </i>
    <i>
      <x v="2443"/>
      <x v="153"/>
      <x v="288"/>
      <x v="133"/>
      <x v="10"/>
      <x v="1"/>
      <x v="3474"/>
      <x v="885"/>
      <x v="433"/>
    </i>
    <i>
      <x v="2444"/>
      <x v="991"/>
      <x v="668"/>
      <x v="286"/>
      <x v="42"/>
      <x v="10"/>
      <x v="1114"/>
      <x v="1446"/>
      <x v="1453"/>
    </i>
    <i>
      <x v="2445"/>
      <x v="851"/>
      <x v="699"/>
      <x v="244"/>
      <x v="52"/>
      <x v="4"/>
      <x v="2332"/>
      <x v="1446"/>
      <x v="2025"/>
    </i>
    <i>
      <x v="2446"/>
      <x v="388"/>
      <x v="810"/>
      <x v="233"/>
      <x v="63"/>
      <x v="10"/>
      <x v="1255"/>
      <x v="1446"/>
      <x v="1992"/>
    </i>
    <i>
      <x v="2447"/>
      <x v="621"/>
      <x v="733"/>
      <x v="254"/>
      <x v="52"/>
      <x v="10"/>
      <x v="539"/>
      <x v="1446"/>
      <x v="2396"/>
    </i>
    <i>
      <x v="2448"/>
      <x v="830"/>
      <x v="939"/>
      <x v="270"/>
      <x v="52"/>
      <x v="10"/>
      <x v="2773"/>
      <x v="1446"/>
      <x v="3712"/>
    </i>
    <i>
      <x v="2449"/>
      <x v="819"/>
      <x v="927"/>
      <x v="265"/>
      <x v="42"/>
      <x v="18"/>
      <x v="663"/>
      <x v="1446"/>
      <x v="3305"/>
    </i>
    <i>
      <x v="2450"/>
      <x v="925"/>
      <x v="810"/>
      <x v="270"/>
      <x v="42"/>
      <x v="4"/>
      <x v="1930"/>
      <x v="1446"/>
      <x v="2969"/>
    </i>
    <i>
      <x v="2451"/>
      <x v="531"/>
      <x v="698"/>
      <x v="286"/>
      <x v="13"/>
      <x v="10"/>
      <x v="2779"/>
      <x v="1446"/>
      <x v="2218"/>
    </i>
    <i>
      <x v="2452"/>
      <x v="2"/>
      <x v="108"/>
      <x v="286"/>
      <x v="10"/>
      <x v="12"/>
      <x v="3474"/>
      <x v="275"/>
      <x v="199"/>
    </i>
    <i>
      <x v="2453"/>
      <x v="63"/>
      <x v="141"/>
      <x v="286"/>
      <x v="10"/>
      <x v="12"/>
      <x v="3474"/>
      <x v="993"/>
      <x v="41"/>
    </i>
    <i>
      <x v="2454"/>
      <x v="18"/>
      <x v="137"/>
      <x v="286"/>
      <x v="10"/>
      <x v="19"/>
      <x v="3474"/>
      <x v="998"/>
      <x v="39"/>
    </i>
    <i>
      <x v="2455"/>
      <x v="844"/>
      <x v="709"/>
      <x v="244"/>
      <x v="79"/>
      <x v="4"/>
      <x v="1419"/>
      <x v="1446"/>
      <x v="1778"/>
    </i>
    <i>
      <x v="2456"/>
      <x v="132"/>
      <x v="302"/>
      <x v="181"/>
      <x v="10"/>
      <x v="1"/>
      <x v="3474"/>
      <x v="705"/>
      <x v="604"/>
    </i>
    <i>
      <x v="2457"/>
      <x v="241"/>
      <x v="335"/>
      <x v="211"/>
      <x v="10"/>
      <x v="1"/>
      <x v="3474"/>
      <x v="535"/>
      <x v="591"/>
    </i>
    <i>
      <x v="2458"/>
      <x v="941"/>
      <x v="737"/>
      <x v="286"/>
      <x v="42"/>
      <x v="18"/>
      <x v="2991"/>
      <x v="1446"/>
      <x v="2483"/>
    </i>
    <i>
      <x v="2459"/>
      <x v="155"/>
      <x v="273"/>
      <x v="127"/>
      <x v="10"/>
      <x v="1"/>
      <x v="3474"/>
      <x v="220"/>
      <x v="548"/>
    </i>
    <i>
      <x v="2460"/>
      <x v="844"/>
      <x v="687"/>
      <x v="286"/>
      <x v="29"/>
      <x v="4"/>
      <x v="1436"/>
      <x v="1446"/>
      <x v="1765"/>
    </i>
    <i>
      <x v="2461"/>
      <x v="607"/>
      <x v="709"/>
      <x v="286"/>
      <x v="79"/>
      <x v="10"/>
      <x v="1420"/>
      <x v="1446"/>
      <x v="1702"/>
    </i>
    <i>
      <x v="2462"/>
      <x v="741"/>
      <x v="837"/>
      <x v="286"/>
      <x v="63"/>
      <x v="4"/>
      <x v="2988"/>
      <x v="1446"/>
      <x v="3003"/>
    </i>
    <i r="1">
      <x v="873"/>
      <x v="938"/>
      <x v="270"/>
      <x v="42"/>
      <x v="10"/>
      <x v="563"/>
      <x v="1446"/>
      <x v="3744"/>
    </i>
    <i>
      <x v="2463"/>
      <x v="844"/>
      <x v="710"/>
      <x v="286"/>
      <x v="78"/>
      <x v="10"/>
      <x v="1619"/>
      <x v="1446"/>
      <x v="1859"/>
    </i>
    <i>
      <x v="2464"/>
      <x v="607"/>
      <x v="875"/>
      <x v="286"/>
      <x v="57"/>
      <x v="10"/>
      <x v="2197"/>
      <x v="1446"/>
      <x v="3278"/>
    </i>
    <i>
      <x v="2465"/>
      <x v="282"/>
      <x v="263"/>
      <x v="286"/>
      <x v="10"/>
      <x v="1"/>
      <x v="3474"/>
      <x v="845"/>
      <x v="827"/>
    </i>
    <i>
      <x v="2466"/>
      <x v="282"/>
      <x v="263"/>
      <x v="286"/>
      <x v="10"/>
      <x v="1"/>
      <x v="3474"/>
      <x v="846"/>
      <x v="851"/>
    </i>
    <i>
      <x v="2467"/>
      <x v="282"/>
      <x v="263"/>
      <x v="286"/>
      <x v="10"/>
      <x v="1"/>
      <x v="3474"/>
      <x v="847"/>
      <x v="827"/>
    </i>
    <i>
      <x v="2468"/>
      <x v="282"/>
      <x v="263"/>
      <x v="286"/>
      <x v="10"/>
      <x v="1"/>
      <x v="3474"/>
      <x v="848"/>
      <x v="851"/>
    </i>
    <i>
      <x v="2469"/>
      <x v="282"/>
      <x v="263"/>
      <x v="286"/>
      <x v="10"/>
      <x v="1"/>
      <x v="3474"/>
      <x v="849"/>
      <x v="827"/>
    </i>
    <i>
      <x v="2470"/>
      <x v="282"/>
      <x v="263"/>
      <x v="286"/>
      <x v="10"/>
      <x v="1"/>
      <x v="3474"/>
      <x v="850"/>
      <x v="851"/>
    </i>
    <i>
      <x v="2471"/>
      <x v="282"/>
      <x v="263"/>
      <x v="286"/>
      <x v="10"/>
      <x v="1"/>
      <x v="3474"/>
      <x v="851"/>
      <x v="827"/>
    </i>
    <i>
      <x v="2472"/>
      <x v="282"/>
      <x v="263"/>
      <x v="286"/>
      <x v="10"/>
      <x v="1"/>
      <x v="3474"/>
      <x v="852"/>
      <x v="851"/>
    </i>
    <i>
      <x v="2473"/>
      <x v="282"/>
      <x v="263"/>
      <x v="286"/>
      <x v="10"/>
      <x v="1"/>
      <x v="3474"/>
      <x v="854"/>
      <x v="827"/>
    </i>
    <i>
      <x v="2474"/>
      <x v="282"/>
      <x v="263"/>
      <x v="286"/>
      <x v="10"/>
      <x v="1"/>
      <x v="3474"/>
      <x v="855"/>
      <x v="851"/>
    </i>
    <i>
      <x v="2475"/>
      <x v="282"/>
      <x v="263"/>
      <x v="286"/>
      <x v="10"/>
      <x v="1"/>
      <x v="3474"/>
      <x v="856"/>
      <x v="827"/>
    </i>
    <i>
      <x v="2476"/>
      <x v="282"/>
      <x v="263"/>
      <x v="286"/>
      <x v="10"/>
      <x v="1"/>
      <x v="3474"/>
      <x v="857"/>
      <x v="851"/>
    </i>
    <i>
      <x v="2477"/>
      <x v="282"/>
      <x v="263"/>
      <x v="286"/>
      <x v="10"/>
      <x v="1"/>
      <x v="3474"/>
      <x v="858"/>
      <x v="827"/>
    </i>
    <i>
      <x v="2478"/>
      <x v="282"/>
      <x v="263"/>
      <x v="286"/>
      <x v="10"/>
      <x v="1"/>
      <x v="3474"/>
      <x v="859"/>
      <x v="851"/>
    </i>
    <i>
      <x v="2479"/>
      <x v="282"/>
      <x v="263"/>
      <x v="286"/>
      <x v="10"/>
      <x v="1"/>
      <x v="3474"/>
      <x v="860"/>
      <x v="827"/>
    </i>
    <i>
      <x v="2480"/>
      <x v="282"/>
      <x v="263"/>
      <x v="286"/>
      <x v="10"/>
      <x v="1"/>
      <x v="3474"/>
      <x v="861"/>
      <x v="851"/>
    </i>
    <i>
      <x v="2481"/>
      <x v="282"/>
      <x v="263"/>
      <x v="286"/>
      <x v="10"/>
      <x v="1"/>
      <x v="3474"/>
      <x v="863"/>
      <x v="827"/>
    </i>
    <i>
      <x v="2482"/>
      <x v="282"/>
      <x v="263"/>
      <x v="286"/>
      <x v="10"/>
      <x v="1"/>
      <x v="3474"/>
      <x v="871"/>
      <x v="857"/>
    </i>
    <i>
      <x v="2483"/>
      <x v="282"/>
      <x v="263"/>
      <x v="286"/>
      <x v="10"/>
      <x v="1"/>
      <x v="3474"/>
      <x v="864"/>
      <x v="827"/>
    </i>
    <i>
      <x v="2484"/>
      <x v="282"/>
      <x v="263"/>
      <x v="286"/>
      <x v="10"/>
      <x v="1"/>
      <x v="3474"/>
      <x v="872"/>
      <x v="856"/>
    </i>
    <i>
      <x v="2485"/>
      <x v="282"/>
      <x v="263"/>
      <x v="286"/>
      <x v="10"/>
      <x v="1"/>
      <x v="3474"/>
      <x v="865"/>
      <x v="827"/>
    </i>
    <i>
      <x v="2486"/>
      <x v="282"/>
      <x v="263"/>
      <x v="286"/>
      <x v="10"/>
      <x v="1"/>
      <x v="3474"/>
      <x v="873"/>
      <x v="865"/>
    </i>
    <i>
      <x v="2487"/>
      <x v="282"/>
      <x v="263"/>
      <x v="286"/>
      <x v="10"/>
      <x v="1"/>
      <x v="3474"/>
      <x v="866"/>
      <x v="827"/>
    </i>
    <i>
      <x v="2488"/>
      <x v="282"/>
      <x v="263"/>
      <x v="286"/>
      <x v="10"/>
      <x v="1"/>
      <x v="3474"/>
      <x v="874"/>
      <x v="861"/>
    </i>
    <i>
      <x v="2489"/>
      <x v="282"/>
      <x v="263"/>
      <x v="286"/>
      <x v="10"/>
      <x v="1"/>
      <x v="3474"/>
      <x v="867"/>
      <x v="828"/>
    </i>
    <i>
      <x v="2490"/>
      <x v="282"/>
      <x v="263"/>
      <x v="286"/>
      <x v="10"/>
      <x v="1"/>
      <x v="3474"/>
      <x v="875"/>
      <x v="858"/>
    </i>
    <i>
      <x v="2491"/>
      <x v="282"/>
      <x v="263"/>
      <x v="286"/>
      <x v="10"/>
      <x v="1"/>
      <x v="3474"/>
      <x v="868"/>
      <x v="827"/>
    </i>
    <i>
      <x v="2492"/>
      <x v="282"/>
      <x v="263"/>
      <x v="286"/>
      <x v="10"/>
      <x v="1"/>
      <x v="3474"/>
      <x v="876"/>
      <x v="860"/>
    </i>
    <i>
      <x v="2493"/>
      <x v="282"/>
      <x v="263"/>
      <x v="286"/>
      <x v="10"/>
      <x v="1"/>
      <x v="3474"/>
      <x v="869"/>
      <x v="1494"/>
    </i>
    <i>
      <x v="2494"/>
      <x v="282"/>
      <x v="263"/>
      <x v="286"/>
      <x v="10"/>
      <x v="1"/>
      <x v="3474"/>
      <x v="877"/>
      <x v="866"/>
    </i>
    <i>
      <x v="2495"/>
      <x v="282"/>
      <x v="263"/>
      <x v="286"/>
      <x v="10"/>
      <x v="1"/>
      <x v="3474"/>
      <x v="870"/>
      <x v="839"/>
    </i>
    <i>
      <x v="2496"/>
      <x v="282"/>
      <x v="263"/>
      <x v="286"/>
      <x v="10"/>
      <x v="1"/>
      <x v="3474"/>
      <x v="878"/>
      <x v="861"/>
    </i>
    <i>
      <x v="2497"/>
      <x v="282"/>
      <x v="263"/>
      <x v="286"/>
      <x v="10"/>
      <x v="1"/>
      <x v="3474"/>
      <x v="889"/>
      <x v="837"/>
    </i>
    <i>
      <x v="2498"/>
      <x v="282"/>
      <x v="263"/>
      <x v="286"/>
      <x v="10"/>
      <x v="1"/>
      <x v="3474"/>
      <x v="890"/>
      <x v="864"/>
    </i>
    <i>
      <x v="2499"/>
      <x v="282"/>
      <x v="263"/>
      <x v="286"/>
      <x v="10"/>
      <x v="1"/>
      <x v="3474"/>
      <x v="891"/>
      <x v="830"/>
    </i>
    <i>
      <x v="2500"/>
      <x v="282"/>
      <x v="263"/>
      <x v="286"/>
      <x v="10"/>
      <x v="1"/>
      <x v="3474"/>
      <x v="892"/>
      <x v="869"/>
    </i>
    <i>
      <x v="2501"/>
      <x v="282"/>
      <x v="263"/>
      <x v="286"/>
      <x v="10"/>
      <x v="1"/>
      <x v="3474"/>
      <x v="893"/>
      <x v="831"/>
    </i>
    <i>
      <x v="2502"/>
      <x v="282"/>
      <x v="263"/>
      <x v="286"/>
      <x v="10"/>
      <x v="1"/>
      <x v="3474"/>
      <x v="1400"/>
      <x v="859"/>
    </i>
    <i>
      <x v="2503"/>
      <x v="282"/>
      <x v="263"/>
      <x v="286"/>
      <x v="10"/>
      <x v="1"/>
      <x v="3474"/>
      <x v="894"/>
      <x v="832"/>
    </i>
    <i>
      <x v="2504"/>
      <x v="282"/>
      <x v="263"/>
      <x v="286"/>
      <x v="10"/>
      <x v="1"/>
      <x v="3474"/>
      <x v="895"/>
      <x v="862"/>
    </i>
    <i>
      <x v="2505"/>
      <x v="282"/>
      <x v="263"/>
      <x v="286"/>
      <x v="10"/>
      <x v="1"/>
      <x v="3474"/>
      <x v="896"/>
      <x v="835"/>
    </i>
    <i>
      <x v="2506"/>
      <x v="282"/>
      <x v="263"/>
      <x v="286"/>
      <x v="10"/>
      <x v="1"/>
      <x v="3474"/>
      <x v="897"/>
      <x v="856"/>
    </i>
    <i>
      <x v="2507"/>
      <x v="282"/>
      <x v="263"/>
      <x v="286"/>
      <x v="10"/>
      <x v="1"/>
      <x v="3474"/>
      <x v="898"/>
      <x v="827"/>
    </i>
    <i>
      <x v="2508"/>
      <x v="282"/>
      <x v="263"/>
      <x v="286"/>
      <x v="10"/>
      <x v="1"/>
      <x v="3474"/>
      <x v="899"/>
      <x v="855"/>
    </i>
    <i>
      <x v="2509"/>
      <x v="282"/>
      <x v="263"/>
      <x v="286"/>
      <x v="10"/>
      <x v="1"/>
      <x v="3474"/>
      <x v="900"/>
      <x v="827"/>
    </i>
    <i>
      <x v="2510"/>
      <x v="282"/>
      <x v="263"/>
      <x v="286"/>
      <x v="10"/>
      <x v="1"/>
      <x v="3474"/>
      <x v="901"/>
      <x v="851"/>
    </i>
    <i>
      <x v="2511"/>
      <x v="282"/>
      <x v="263"/>
      <x v="286"/>
      <x v="10"/>
      <x v="1"/>
      <x v="3474"/>
      <x v="902"/>
      <x v="838"/>
    </i>
    <i>
      <x v="2512"/>
      <x v="282"/>
      <x v="263"/>
      <x v="286"/>
      <x v="10"/>
      <x v="1"/>
      <x v="3474"/>
      <x v="903"/>
      <x v="853"/>
    </i>
    <i>
      <x v="2513"/>
      <x v="282"/>
      <x v="263"/>
      <x v="286"/>
      <x v="10"/>
      <x v="1"/>
      <x v="3474"/>
      <x v="904"/>
      <x v="830"/>
    </i>
    <i>
      <x v="2514"/>
      <x v="282"/>
      <x v="263"/>
      <x v="286"/>
      <x v="10"/>
      <x v="1"/>
      <x v="3474"/>
      <x v="905"/>
      <x v="861"/>
    </i>
    <i>
      <x v="2515"/>
      <x v="282"/>
      <x v="263"/>
      <x v="286"/>
      <x v="10"/>
      <x v="1"/>
      <x v="3474"/>
      <x v="906"/>
      <x v="833"/>
    </i>
    <i>
      <x v="2516"/>
      <x v="282"/>
      <x v="263"/>
      <x v="286"/>
      <x v="10"/>
      <x v="1"/>
      <x v="3474"/>
      <x v="907"/>
      <x v="851"/>
    </i>
    <i>
      <x v="2517"/>
      <x v="282"/>
      <x v="263"/>
      <x v="286"/>
      <x v="10"/>
      <x v="1"/>
      <x v="3474"/>
      <x v="908"/>
      <x v="836"/>
    </i>
    <i>
      <x v="2518"/>
      <x v="282"/>
      <x v="263"/>
      <x v="286"/>
      <x v="10"/>
      <x v="1"/>
      <x v="3474"/>
      <x v="909"/>
      <x v="855"/>
    </i>
    <i>
      <x v="2519"/>
      <x v="282"/>
      <x v="263"/>
      <x v="286"/>
      <x v="10"/>
      <x v="1"/>
      <x v="3474"/>
      <x v="910"/>
      <x v="830"/>
    </i>
    <i>
      <x v="2520"/>
      <x v="282"/>
      <x v="263"/>
      <x v="286"/>
      <x v="10"/>
      <x v="1"/>
      <x v="3474"/>
      <x v="911"/>
      <x v="851"/>
    </i>
    <i>
      <x v="2521"/>
      <x v="282"/>
      <x v="263"/>
      <x v="286"/>
      <x v="10"/>
      <x v="1"/>
      <x v="3474"/>
      <x v="912"/>
      <x v="831"/>
    </i>
    <i>
      <x v="2522"/>
      <x v="282"/>
      <x v="263"/>
      <x v="286"/>
      <x v="10"/>
      <x v="1"/>
      <x v="3474"/>
      <x v="913"/>
      <x v="851"/>
    </i>
    <i>
      <x v="2523"/>
      <x v="282"/>
      <x v="263"/>
      <x v="286"/>
      <x v="10"/>
      <x v="1"/>
      <x v="3474"/>
      <x v="914"/>
      <x v="829"/>
    </i>
    <i>
      <x v="2524"/>
      <x v="282"/>
      <x v="263"/>
      <x v="286"/>
      <x v="10"/>
      <x v="1"/>
      <x v="3474"/>
      <x v="915"/>
      <x v="856"/>
    </i>
    <i>
      <x v="2525"/>
      <x v="282"/>
      <x v="263"/>
      <x v="286"/>
      <x v="10"/>
      <x v="1"/>
      <x v="3474"/>
      <x v="916"/>
      <x v="831"/>
    </i>
    <i>
      <x v="2526"/>
      <x v="282"/>
      <x v="263"/>
      <x v="286"/>
      <x v="10"/>
      <x v="1"/>
      <x v="3474"/>
      <x v="917"/>
      <x v="854"/>
    </i>
    <i>
      <x v="2527"/>
      <x v="282"/>
      <x v="263"/>
      <x v="286"/>
      <x v="10"/>
      <x v="1"/>
      <x v="3474"/>
      <x v="918"/>
      <x v="834"/>
    </i>
    <i>
      <x v="2528"/>
      <x v="282"/>
      <x v="263"/>
      <x v="286"/>
      <x v="10"/>
      <x v="1"/>
      <x v="3474"/>
      <x v="919"/>
      <x v="851"/>
    </i>
    <i>
      <x v="2529"/>
      <x v="191"/>
      <x v="209"/>
      <x v="286"/>
      <x v="10"/>
      <x v="23"/>
      <x v="3474"/>
      <x v="968"/>
      <x v="507"/>
    </i>
    <i>
      <x v="2530"/>
      <x v="152"/>
      <x v="106"/>
      <x v="286"/>
      <x v="10"/>
      <x v="8"/>
      <x v="3474"/>
      <x v="881"/>
      <x v="288"/>
    </i>
    <i>
      <x v="2531"/>
      <x v="124"/>
      <x v="106"/>
      <x v="286"/>
      <x v="10"/>
      <x v="8"/>
      <x v="3474"/>
      <x v="887"/>
      <x v="291"/>
    </i>
    <i>
      <x v="2532"/>
      <x v="124"/>
      <x v="106"/>
      <x v="286"/>
      <x v="10"/>
      <x v="8"/>
      <x v="3474"/>
      <x v="862"/>
      <x v="296"/>
    </i>
    <i>
      <x v="2533"/>
      <x v="191"/>
      <x v="209"/>
      <x v="150"/>
      <x v="10"/>
      <x v="8"/>
      <x v="3474"/>
      <x v="985"/>
      <x v="507"/>
    </i>
    <i>
      <x v="2534"/>
      <x v="152"/>
      <x v="209"/>
      <x v="286"/>
      <x v="10"/>
      <x v="8"/>
      <x v="3474"/>
      <x v="927"/>
      <x v="420"/>
    </i>
    <i>
      <x v="2535"/>
      <x v="114"/>
      <x v="165"/>
      <x v="286"/>
      <x v="10"/>
      <x v="8"/>
      <x v="3474"/>
      <x v="888"/>
      <x v="313"/>
    </i>
    <i>
      <x v="2536"/>
      <x v="352"/>
      <x v="434"/>
      <x v="286"/>
      <x v="27"/>
      <x v="25"/>
      <x v="3105"/>
      <x v="1446"/>
      <x v="513"/>
    </i>
    <i>
      <x v="2537"/>
      <x v="352"/>
      <x v="434"/>
      <x v="286"/>
      <x v="27"/>
      <x v="25"/>
      <x v="3106"/>
      <x v="1446"/>
      <x v="514"/>
    </i>
    <i>
      <x v="2538"/>
      <x v="42"/>
      <x v="92"/>
      <x v="44"/>
      <x v="10"/>
      <x v="19"/>
      <x v="3474"/>
      <x v="1323"/>
      <x v="20"/>
    </i>
    <i>
      <x v="2539"/>
      <x v="531"/>
      <x v="610"/>
      <x v="286"/>
      <x v="63"/>
      <x v="10"/>
      <x v="1945"/>
      <x v="1446"/>
      <x v="1366"/>
    </i>
    <i>
      <x v="2540"/>
      <x v="920"/>
      <x v="901"/>
      <x v="286"/>
      <x v="87"/>
      <x v="10"/>
      <x v="35"/>
      <x v="1446"/>
      <x v="155"/>
    </i>
    <i>
      <x v="2541"/>
      <x v="870"/>
      <x v="696"/>
      <x v="286"/>
      <x v="53"/>
      <x v="4"/>
      <x v="2952"/>
      <x v="1446"/>
      <x v="2078"/>
    </i>
    <i>
      <x v="2542"/>
      <x v="819"/>
      <x v="698"/>
      <x v="286"/>
      <x v="63"/>
      <x v="4"/>
      <x v="2251"/>
      <x v="1446"/>
      <x v="1651"/>
    </i>
    <i>
      <x v="2543"/>
      <x v="870"/>
      <x v="698"/>
      <x v="286"/>
      <x v="53"/>
      <x v="4"/>
      <x v="2524"/>
      <x v="1446"/>
      <x v="2190"/>
    </i>
    <i>
      <x v="2544"/>
      <x v="522"/>
      <x v="857"/>
      <x v="286"/>
      <x v="14"/>
      <x v="10"/>
      <x v="3212"/>
      <x v="1446"/>
      <x v="3225"/>
    </i>
    <i>
      <x v="2545"/>
      <x v="809"/>
      <x v="909"/>
      <x v="270"/>
      <x v="14"/>
      <x v="10"/>
      <x v="1518"/>
      <x v="1446"/>
      <x v="3432"/>
    </i>
    <i>
      <x v="2546"/>
      <x/>
      <x v="699"/>
      <x v="286"/>
      <x v="42"/>
      <x v="10"/>
      <x v="1278"/>
      <x v="1446"/>
      <x v="1794"/>
    </i>
    <i>
      <x v="2547"/>
      <x v="235"/>
      <x v="302"/>
      <x v="150"/>
      <x v="10"/>
      <x v="2"/>
      <x v="3474"/>
      <x v="338"/>
      <x v="882"/>
    </i>
    <i>
      <x v="2548"/>
      <x v="222"/>
      <x v="288"/>
      <x v="138"/>
      <x v="10"/>
      <x v="2"/>
      <x v="3474"/>
      <x v="229"/>
      <x v="772"/>
    </i>
    <i>
      <x v="2549"/>
      <x v="223"/>
      <x v="288"/>
      <x v="138"/>
      <x v="10"/>
      <x v="18"/>
      <x v="3474"/>
      <x v="236"/>
      <x v="773"/>
    </i>
    <i>
      <x v="2550"/>
      <x v="358"/>
      <x v="731"/>
      <x v="286"/>
      <x v="42"/>
      <x v="4"/>
      <x v="3097"/>
      <x v="1446"/>
      <x v="2504"/>
    </i>
    <i>
      <x v="2551"/>
      <x v="740"/>
      <x v="847"/>
      <x v="286"/>
      <x v="63"/>
      <x v="10"/>
      <x v="2436"/>
      <x v="1446"/>
      <x v="3204"/>
    </i>
    <i>
      <x v="2552"/>
      <x v="605"/>
      <x v="914"/>
      <x v="286"/>
      <x v="57"/>
      <x v="10"/>
      <x v="226"/>
      <x v="1446"/>
      <x v="3296"/>
    </i>
    <i>
      <x v="2553"/>
      <x v="716"/>
      <x v="847"/>
      <x v="268"/>
      <x v="57"/>
      <x v="10"/>
      <x v="3430"/>
      <x v="1446"/>
      <x v="3099"/>
    </i>
    <i>
      <x v="2554"/>
      <x v="740"/>
      <x v="747"/>
      <x v="286"/>
      <x v="37"/>
      <x v="10"/>
      <x v="2836"/>
      <x v="1446"/>
      <x v="2493"/>
    </i>
    <i>
      <x v="2555"/>
      <x v="465"/>
      <x v="601"/>
      <x v="286"/>
      <x v="52"/>
      <x v="10"/>
      <x v="757"/>
      <x v="1446"/>
      <x v="1375"/>
    </i>
    <i>
      <x v="2556"/>
      <x v="174"/>
      <x v="314"/>
      <x v="138"/>
      <x v="10"/>
      <x v="2"/>
      <x v="3474"/>
      <x v="707"/>
      <x v="677"/>
    </i>
    <i>
      <x v="2557"/>
      <x v="402"/>
      <x v="462"/>
      <x v="286"/>
      <x v="90"/>
      <x v="4"/>
      <x v="769"/>
      <x v="1446"/>
      <x v="1130"/>
    </i>
    <i>
      <x v="2558"/>
      <x v="925"/>
      <x v="810"/>
      <x v="286"/>
      <x v="37"/>
      <x v="4"/>
      <x v="1545"/>
      <x v="1446"/>
      <x v="2881"/>
    </i>
    <i>
      <x v="2559"/>
      <x v="934"/>
      <x v="856"/>
      <x v="270"/>
      <x v="42"/>
      <x v="10"/>
      <x v="3344"/>
      <x v="1446"/>
      <x v="3232"/>
    </i>
    <i>
      <x v="2560"/>
      <x v="746"/>
      <x v="810"/>
      <x v="270"/>
      <x v="42"/>
      <x v="10"/>
      <x v="1532"/>
      <x v="1446"/>
      <x v="2915"/>
    </i>
    <i>
      <x v="2561"/>
      <x v="31"/>
      <x v="22"/>
      <x v="32"/>
      <x v="10"/>
      <x v="8"/>
      <x v="3474"/>
      <x v="1089"/>
      <x v="6"/>
    </i>
    <i>
      <x v="2562"/>
      <x v="546"/>
      <x v="409"/>
      <x v="286"/>
      <x v="38"/>
      <x v="4"/>
      <x v="1827"/>
      <x v="1446"/>
      <x v="1029"/>
    </i>
    <i>
      <x v="2563"/>
      <x v="473"/>
      <x v="699"/>
      <x v="286"/>
      <x v="42"/>
      <x v="4"/>
      <x v="2775"/>
      <x v="1446"/>
      <x v="1986"/>
    </i>
    <i>
      <x v="2564"/>
      <x v="605"/>
      <x v="914"/>
      <x v="286"/>
      <x v="57"/>
      <x v="10"/>
      <x v="416"/>
      <x v="1446"/>
      <x v="3326"/>
    </i>
    <i>
      <x v="2565"/>
      <x v="837"/>
      <x v="948"/>
      <x v="286"/>
      <x v="37"/>
      <x v="10"/>
      <x v="3319"/>
      <x v="1446"/>
      <x v="3472"/>
    </i>
    <i>
      <x v="2566"/>
      <x v="502"/>
      <x v="689"/>
      <x v="231"/>
      <x v="52"/>
      <x v="4"/>
      <x v="1676"/>
      <x v="1446"/>
      <x v="1769"/>
    </i>
    <i>
      <x v="2567"/>
      <x v="445"/>
      <x v="691"/>
      <x v="236"/>
      <x v="52"/>
      <x v="10"/>
      <x v="1437"/>
      <x v="1446"/>
      <x v="2294"/>
    </i>
    <i>
      <x v="2568"/>
      <x v="536"/>
      <x v="698"/>
      <x v="244"/>
      <x v="52"/>
      <x v="10"/>
      <x v="2059"/>
      <x v="1446"/>
      <x v="1901"/>
    </i>
    <i>
      <x v="2569"/>
      <x v="870"/>
      <x v="676"/>
      <x v="286"/>
      <x v="52"/>
      <x v="4"/>
      <x v="1583"/>
      <x v="1446"/>
      <x v="1640"/>
    </i>
    <i>
      <x v="2570"/>
      <x v="797"/>
      <x v="668"/>
      <x v="286"/>
      <x v="53"/>
      <x v="4"/>
      <x v="914"/>
      <x v="1446"/>
      <x v="1480"/>
    </i>
    <i>
      <x v="2571"/>
      <x v="510"/>
      <x v="709"/>
      <x v="286"/>
      <x v="57"/>
      <x v="10"/>
      <x v="2452"/>
      <x v="1446"/>
      <x v="2073"/>
    </i>
    <i>
      <x v="2572"/>
      <x v="695"/>
      <x v="810"/>
      <x v="270"/>
      <x v="57"/>
      <x v="10"/>
      <x v="1693"/>
      <x v="1446"/>
      <x v="2783"/>
    </i>
    <i>
      <x v="2573"/>
      <x v="153"/>
      <x v="299"/>
      <x v="286"/>
      <x v="10"/>
      <x v="1"/>
      <x v="3474"/>
      <x v="638"/>
      <x v="78"/>
    </i>
    <i>
      <x v="2574"/>
      <x v="124"/>
      <x v="299"/>
      <x v="159"/>
      <x v="10"/>
      <x v="1"/>
      <x v="3474"/>
      <x v="635"/>
      <x v="546"/>
    </i>
    <i>
      <x v="2575"/>
      <x v="124"/>
      <x v="289"/>
      <x v="181"/>
      <x v="10"/>
      <x v="1"/>
      <x v="3474"/>
      <x v="642"/>
      <x v="459"/>
    </i>
    <i>
      <x v="2576"/>
      <x v="124"/>
      <x v="306"/>
      <x v="181"/>
      <x v="10"/>
      <x v="1"/>
      <x v="3474"/>
      <x v="641"/>
      <x v="459"/>
    </i>
    <i>
      <x v="2577"/>
      <x v="730"/>
      <x v="486"/>
      <x v="286"/>
      <x v="30"/>
      <x v="18"/>
      <x v="2170"/>
      <x v="1446"/>
      <x v="1217"/>
    </i>
    <i>
      <x v="2578"/>
      <x v="360"/>
      <x v="698"/>
      <x v="286"/>
      <x v="37"/>
      <x v="4"/>
      <x v="2599"/>
      <x v="1446"/>
      <x v="2214"/>
    </i>
    <i>
      <x v="2579"/>
      <x v="594"/>
      <x v="600"/>
      <x v="286"/>
      <x v="42"/>
      <x v="10"/>
      <x v="2865"/>
      <x v="1446"/>
      <x v="1299"/>
    </i>
    <i>
      <x v="2580"/>
      <x v="870"/>
      <x v="733"/>
      <x v="286"/>
      <x v="57"/>
      <x v="5"/>
      <x v="57"/>
      <x v="1446"/>
      <x v="1272"/>
    </i>
    <i>
      <x v="2581"/>
      <x v="67"/>
      <x v="48"/>
      <x v="286"/>
      <x v="10"/>
      <x v="8"/>
      <x v="3474"/>
      <x v="66"/>
      <x v="226"/>
    </i>
    <i>
      <x v="2582"/>
      <x v="402"/>
      <x v="462"/>
      <x v="181"/>
      <x v="52"/>
      <x v="10"/>
      <x v="838"/>
      <x v="1446"/>
      <x v="1096"/>
    </i>
    <i>
      <x v="2583"/>
      <x v="402"/>
      <x v="462"/>
      <x v="286"/>
      <x v="1"/>
      <x v="4"/>
      <x v="423"/>
      <x v="1446"/>
      <x v="1111"/>
    </i>
    <i>
      <x v="2584"/>
      <x v="962"/>
      <x v="939"/>
      <x v="173"/>
      <x v="52"/>
      <x v="4"/>
      <x v="1920"/>
      <x v="1446"/>
      <x v="3532"/>
    </i>
    <i>
      <x v="2585"/>
      <x v="426"/>
      <x v="386"/>
      <x v="166"/>
      <x v="63"/>
      <x v="10"/>
      <x v="266"/>
      <x v="1446"/>
      <x v="1070"/>
    </i>
    <i>
      <x v="2586"/>
      <x v="719"/>
      <x v="810"/>
      <x v="286"/>
      <x v="42"/>
      <x v="10"/>
      <x v="2135"/>
      <x v="1446"/>
      <x v="2819"/>
    </i>
    <i>
      <x v="2587"/>
      <x v="925"/>
      <x v="810"/>
      <x v="286"/>
      <x v="42"/>
      <x v="4"/>
      <x v="1802"/>
      <x v="1446"/>
      <x v="2793"/>
    </i>
    <i>
      <x v="2588"/>
      <x v="925"/>
      <x v="810"/>
      <x v="286"/>
      <x v="42"/>
      <x v="4"/>
      <x v="1784"/>
      <x v="1446"/>
      <x v="2819"/>
    </i>
    <i>
      <x v="2589"/>
      <x v="695"/>
      <x v="810"/>
      <x v="286"/>
      <x v="42"/>
      <x v="10"/>
      <x v="1228"/>
      <x v="1446"/>
      <x v="2819"/>
    </i>
    <i>
      <x v="2590"/>
      <x v="815"/>
      <x v="631"/>
      <x v="214"/>
      <x v="63"/>
      <x v="4"/>
      <x v="1565"/>
      <x v="1446"/>
      <x v="1283"/>
    </i>
    <i>
      <x v="2591"/>
      <x v="535"/>
      <x v="696"/>
      <x v="286"/>
      <x v="52"/>
      <x v="4"/>
      <x v="2291"/>
      <x v="1446"/>
      <x v="172"/>
    </i>
    <i>
      <x v="2592"/>
      <x v="611"/>
      <x v="887"/>
      <x v="241"/>
      <x v="10"/>
      <x v="5"/>
      <x v="1258"/>
      <x v="1446"/>
      <x v="1627"/>
    </i>
    <i>
      <x v="2593"/>
      <x v="611"/>
      <x v="874"/>
      <x v="241"/>
      <x v="10"/>
      <x v="5"/>
      <x v="1470"/>
      <x v="1446"/>
      <x v="1703"/>
    </i>
    <i>
      <x v="2594"/>
      <x v="540"/>
      <x v="775"/>
      <x v="284"/>
      <x v="10"/>
      <x v="5"/>
      <x v="3237"/>
      <x v="1446"/>
      <x v="1923"/>
    </i>
    <i>
      <x v="2595"/>
      <x v="488"/>
      <x v="437"/>
      <x v="286"/>
      <x v="57"/>
      <x v="19"/>
      <x v="14"/>
      <x v="1446"/>
      <x v="527"/>
    </i>
    <i>
      <x v="2596"/>
      <x v="777"/>
      <x v="634"/>
      <x v="286"/>
      <x v="37"/>
      <x v="4"/>
      <x v="670"/>
      <x v="1446"/>
      <x v="1667"/>
    </i>
    <i>
      <x v="2597"/>
      <x v="777"/>
      <x v="634"/>
      <x v="286"/>
      <x v="63"/>
      <x v="10"/>
      <x v="604"/>
      <x v="1446"/>
      <x v="1531"/>
    </i>
    <i>
      <x v="2598"/>
      <x v="406"/>
      <x v="462"/>
      <x v="181"/>
      <x v="52"/>
      <x v="5"/>
      <x v="837"/>
      <x v="1446"/>
      <x v="1090"/>
    </i>
    <i>
      <x v="2599"/>
      <x v="368"/>
      <x v="787"/>
      <x v="286"/>
      <x v="52"/>
      <x v="10"/>
      <x v="2019"/>
      <x v="1446"/>
      <x v="2707"/>
    </i>
    <i>
      <x v="2600"/>
      <x v="768"/>
      <x v="603"/>
      <x v="286"/>
      <x v="63"/>
      <x v="4"/>
      <x v="1722"/>
      <x v="1446"/>
      <x v="1342"/>
    </i>
    <i>
      <x v="2601"/>
      <x v="714"/>
      <x v="855"/>
      <x v="286"/>
      <x v="63"/>
      <x v="10"/>
      <x v="2791"/>
      <x v="1446"/>
      <x v="3019"/>
    </i>
    <i>
      <x v="2602"/>
      <x v="935"/>
      <x v="855"/>
      <x v="286"/>
      <x v="42"/>
      <x v="4"/>
      <x v="1820"/>
      <x v="1446"/>
      <x v="3052"/>
    </i>
    <i>
      <x v="2603"/>
      <x v="710"/>
      <x v="856"/>
      <x v="286"/>
      <x v="74"/>
      <x v="10"/>
      <x v="2709"/>
      <x v="1446"/>
      <x v="2973"/>
    </i>
    <i>
      <x v="2604"/>
      <x v="935"/>
      <x v="847"/>
      <x v="286"/>
      <x v="63"/>
      <x v="10"/>
      <x v="3075"/>
      <x v="1446"/>
      <x v="3207"/>
    </i>
    <i>
      <x v="2605"/>
      <x v="620"/>
      <x v="810"/>
      <x v="286"/>
      <x v="63"/>
      <x v="10"/>
      <x v="602"/>
      <x v="1446"/>
      <x v="2678"/>
    </i>
    <i>
      <x v="2606"/>
      <x v="842"/>
      <x v="938"/>
      <x v="286"/>
      <x v="74"/>
      <x v="10"/>
      <x v="3394"/>
      <x v="1446"/>
      <x v="269"/>
    </i>
    <i>
      <x v="2607"/>
      <x v="823"/>
      <x v="653"/>
      <x v="286"/>
      <x v="63"/>
      <x v="4"/>
      <x v="1381"/>
      <x v="1446"/>
      <x v="1624"/>
    </i>
    <i>
      <x v="2608"/>
      <x v="854"/>
      <x v="947"/>
      <x v="280"/>
      <x v="52"/>
      <x v="10"/>
      <x v="688"/>
      <x v="1446"/>
      <x v="3772"/>
    </i>
    <i>
      <x v="2609"/>
      <x v="480"/>
      <x v="641"/>
      <x v="213"/>
      <x v="52"/>
      <x v="10"/>
      <x v="1427"/>
      <x v="1446"/>
      <x v="1445"/>
    </i>
    <i>
      <x v="2610"/>
      <x v="807"/>
      <x v="689"/>
      <x v="231"/>
      <x v="63"/>
      <x v="10"/>
      <x v="1088"/>
      <x v="1446"/>
      <x v="1608"/>
    </i>
    <i>
      <x v="2611"/>
      <x v="315"/>
      <x v="388"/>
      <x v="286"/>
      <x v="10"/>
      <x v="18"/>
      <x v="1890"/>
      <x v="1446"/>
      <x v="936"/>
    </i>
    <i>
      <x v="2612"/>
      <x v="172"/>
      <x v="315"/>
      <x v="286"/>
      <x v="10"/>
      <x v="1"/>
      <x v="3474"/>
      <x v="217"/>
      <x v="509"/>
    </i>
    <i>
      <x v="2613"/>
      <x v="507"/>
      <x v="798"/>
      <x v="286"/>
      <x v="4"/>
      <x v="10"/>
      <x v="1076"/>
      <x v="1446"/>
      <x v="1449"/>
    </i>
    <i>
      <x v="2614"/>
      <x v="135"/>
      <x v="104"/>
      <x v="58"/>
      <x v="10"/>
      <x v="8"/>
      <x v="3474"/>
      <x v="202"/>
      <x v="86"/>
    </i>
    <i>
      <x v="2615"/>
      <x v="844"/>
      <x v="811"/>
      <x v="286"/>
      <x v="57"/>
      <x v="10"/>
      <x v="953"/>
      <x v="1446"/>
      <x v="1448"/>
    </i>
    <i>
      <x v="2616"/>
      <x v="228"/>
      <x v="190"/>
      <x v="89"/>
      <x v="10"/>
      <x v="23"/>
      <x v="3474"/>
      <x v="1429"/>
      <x v="375"/>
    </i>
    <i>
      <x v="2617"/>
      <x v="150"/>
      <x v="96"/>
      <x v="102"/>
      <x v="10"/>
      <x v="8"/>
      <x v="3474"/>
      <x v="176"/>
      <x v="74"/>
    </i>
    <i>
      <x v="2618"/>
      <x v="76"/>
      <x v="95"/>
      <x v="59"/>
      <x v="10"/>
      <x v="8"/>
      <x v="3474"/>
      <x v="176"/>
      <x v="74"/>
    </i>
    <i>
      <x v="2619"/>
      <x v="131"/>
      <x v="122"/>
      <x v="74"/>
      <x v="10"/>
      <x v="8"/>
      <x v="3474"/>
      <x v="367"/>
      <x v="307"/>
    </i>
    <i>
      <x v="2620"/>
      <x v="402"/>
      <x v="890"/>
      <x v="268"/>
      <x v="52"/>
      <x v="5"/>
      <x v="314"/>
      <x v="1446"/>
      <x v="2268"/>
    </i>
    <i>
      <x v="2621"/>
      <x v="880"/>
      <x v="940"/>
      <x v="269"/>
      <x v="4"/>
      <x v="10"/>
      <x v="1810"/>
      <x v="1446"/>
      <x v="3679"/>
    </i>
    <i>
      <x v="2622"/>
      <x v="837"/>
      <x v="940"/>
      <x v="286"/>
      <x v="4"/>
      <x v="10"/>
      <x v="1791"/>
      <x v="1446"/>
      <x v="3479"/>
    </i>
    <i>
      <x v="2623"/>
      <x v="844"/>
      <x v="775"/>
      <x v="286"/>
      <x v="57"/>
      <x v="4"/>
      <x v="1432"/>
      <x v="1446"/>
      <x v="1477"/>
    </i>
    <i>
      <x v="2624"/>
      <x v="937"/>
      <x v="748"/>
      <x v="286"/>
      <x v="53"/>
      <x v="4"/>
      <x v="841"/>
      <x v="1446"/>
      <x v="2369"/>
    </i>
    <i>
      <x v="2625"/>
      <x v="456"/>
      <x v="645"/>
      <x v="286"/>
      <x v="63"/>
      <x v="10"/>
      <x v="2340"/>
      <x v="1446"/>
      <x v="2090"/>
    </i>
    <i>
      <x v="2626"/>
      <x v="191"/>
      <x v="191"/>
      <x v="77"/>
      <x v="10"/>
      <x v="23"/>
      <x v="3474"/>
      <x v="1410"/>
      <x v="335"/>
    </i>
    <i>
      <x v="2627"/>
      <x v="393"/>
      <x v="810"/>
      <x v="286"/>
      <x v="63"/>
      <x v="10"/>
      <x v="1256"/>
      <x v="1446"/>
      <x v="1993"/>
    </i>
    <i>
      <x v="2628"/>
      <x v="688"/>
      <x v="755"/>
      <x v="286"/>
      <x v="52"/>
      <x v="18"/>
      <x v="587"/>
      <x v="1446"/>
      <x v="2397"/>
    </i>
    <i>
      <x v="2629"/>
      <x v="296"/>
      <x v="485"/>
      <x v="286"/>
      <x v="35"/>
      <x v="4"/>
      <x v="905"/>
      <x v="1446"/>
      <x v="964"/>
    </i>
    <i>
      <x v="2630"/>
      <x v="935"/>
      <x v="837"/>
      <x v="286"/>
      <x v="57"/>
      <x v="10"/>
      <x v="2898"/>
      <x v="1446"/>
      <x v="2980"/>
    </i>
    <i>
      <x v="2631"/>
      <x v="990"/>
      <x v="676"/>
      <x v="286"/>
      <x v="63"/>
      <x v="4"/>
      <x v="1637"/>
      <x v="1446"/>
      <x v="1663"/>
    </i>
    <i>
      <x v="2632"/>
      <x v="783"/>
      <x v="579"/>
      <x v="211"/>
      <x v="79"/>
      <x v="4"/>
      <x v="310"/>
      <x v="1446"/>
      <x v="1422"/>
    </i>
    <i>
      <x v="2633"/>
      <x v="488"/>
      <x v="770"/>
      <x v="286"/>
      <x v="57"/>
      <x v="10"/>
      <x v="149"/>
      <x v="1446"/>
      <x v="2386"/>
    </i>
    <i>
      <x v="2634"/>
      <x v="73"/>
      <x v="90"/>
      <x v="52"/>
      <x v="10"/>
      <x v="8"/>
      <x v="3474"/>
      <x v="1330"/>
      <x v="151"/>
    </i>
    <i>
      <x v="2635"/>
      <x v="652"/>
      <x v="748"/>
      <x v="286"/>
      <x v="57"/>
      <x v="18"/>
      <x v="804"/>
      <x v="1446"/>
      <x v="2370"/>
    </i>
    <i>
      <x v="2636"/>
      <x v="740"/>
      <x v="847"/>
      <x v="270"/>
      <x v="42"/>
      <x v="10"/>
      <x v="2466"/>
      <x v="1446"/>
      <x v="3201"/>
    </i>
    <i>
      <x v="2637"/>
      <x v="572"/>
      <x v="617"/>
      <x v="286"/>
      <x v="6"/>
      <x v="10"/>
      <x v="183"/>
      <x v="1446"/>
      <x v="1522"/>
    </i>
    <i>
      <x v="2638"/>
      <x v="557"/>
      <x v="781"/>
      <x v="286"/>
      <x v="57"/>
      <x v="4"/>
      <x v="2267"/>
      <x v="1446"/>
      <x v="2177"/>
    </i>
    <i>
      <x v="2639"/>
      <x v="491"/>
      <x v="603"/>
      <x v="286"/>
      <x v="30"/>
      <x v="10"/>
      <x v="1097"/>
      <x v="1446"/>
      <x v="1351"/>
    </i>
    <i>
      <x v="2640"/>
      <x v="572"/>
      <x v="810"/>
      <x v="286"/>
      <x v="63"/>
      <x v="10"/>
      <x v="990"/>
      <x v="1446"/>
      <x v="2877"/>
    </i>
    <i>
      <x v="2641"/>
      <x v="572"/>
      <x v="545"/>
      <x v="286"/>
      <x v="63"/>
      <x v="10"/>
      <x v="1040"/>
      <x v="1446"/>
      <x v="1247"/>
    </i>
    <i>
      <x v="2642"/>
      <x v="670"/>
      <x v="689"/>
      <x v="286"/>
      <x v="37"/>
      <x v="4"/>
      <x v="1995"/>
      <x v="1446"/>
      <x v="1915"/>
    </i>
    <i>
      <x v="2643"/>
      <x v="768"/>
      <x v="603"/>
      <x v="286"/>
      <x v="52"/>
      <x v="4"/>
      <x v="1726"/>
      <x v="1446"/>
      <x v="1363"/>
    </i>
    <i>
      <x v="2644"/>
      <x v="476"/>
      <x v="646"/>
      <x v="286"/>
      <x v="63"/>
      <x v="4"/>
      <x v="2976"/>
      <x v="1446"/>
      <x v="1656"/>
    </i>
    <i>
      <x v="2645"/>
      <x v="759"/>
      <x v="847"/>
      <x v="286"/>
      <x v="37"/>
      <x v="4"/>
      <x v="115"/>
      <x v="1446"/>
      <x v="2796"/>
    </i>
    <i>
      <x v="2646"/>
      <x v="572"/>
      <x v="811"/>
      <x v="286"/>
      <x v="61"/>
      <x v="4"/>
      <x v="506"/>
      <x v="1446"/>
      <x v="2656"/>
    </i>
    <i>
      <x v="2647"/>
      <x v="835"/>
      <x v="810"/>
      <x v="286"/>
      <x v="52"/>
      <x v="5"/>
      <x v="1643"/>
      <x v="1446"/>
      <x v="2760"/>
    </i>
    <i>
      <x v="2648"/>
      <x v="540"/>
      <x v="689"/>
      <x v="286"/>
      <x v="26"/>
      <x v="4"/>
      <x v="2464"/>
      <x v="1446"/>
      <x v="2182"/>
    </i>
    <i>
      <x v="2649"/>
      <x v="535"/>
      <x v="696"/>
      <x v="286"/>
      <x v="37"/>
      <x v="10"/>
      <x v="2967"/>
      <x v="1446"/>
      <x v="2027"/>
    </i>
    <i>
      <x v="2650"/>
      <x v="652"/>
      <x v="733"/>
      <x v="286"/>
      <x v="74"/>
      <x v="18"/>
      <x v="460"/>
      <x v="1446"/>
      <x v="2338"/>
    </i>
    <i>
      <x v="2651"/>
      <x v="797"/>
      <x v="733"/>
      <x v="260"/>
      <x v="74"/>
      <x v="10"/>
      <x v="323"/>
      <x v="1446"/>
      <x v="2345"/>
    </i>
    <i>
      <x v="2652"/>
      <x v="809"/>
      <x v="909"/>
      <x v="286"/>
      <x v="52"/>
      <x v="10"/>
      <x v="270"/>
      <x v="1446"/>
      <x v="3369"/>
    </i>
    <i>
      <x v="2653"/>
      <x v="738"/>
      <x v="855"/>
      <x v="286"/>
      <x v="74"/>
      <x v="10"/>
      <x v="3010"/>
      <x v="1446"/>
      <x v="3016"/>
    </i>
    <i>
      <x v="2654"/>
      <x v="837"/>
      <x v="914"/>
      <x v="286"/>
      <x v="37"/>
      <x v="10"/>
      <x v="2124"/>
      <x v="1446"/>
      <x v="3321"/>
    </i>
    <i>
      <x v="2655"/>
      <x v="941"/>
      <x v="910"/>
      <x v="286"/>
      <x v="42"/>
      <x v="10"/>
      <x v="109"/>
      <x v="1446"/>
      <x v="3287"/>
    </i>
    <i>
      <x v="2656"/>
      <x v="308"/>
      <x v="575"/>
      <x v="286"/>
      <x v="74"/>
      <x v="4"/>
      <x v="1841"/>
      <x v="1446"/>
      <x v="1290"/>
    </i>
    <i>
      <x v="2657"/>
      <x v="835"/>
      <x v="733"/>
      <x v="253"/>
      <x v="30"/>
      <x v="4"/>
      <x v="2975"/>
      <x v="1446"/>
      <x v="2059"/>
    </i>
    <i>
      <x v="2658"/>
      <x v="851"/>
      <x v="697"/>
      <x v="286"/>
      <x v="57"/>
      <x v="10"/>
      <x v="2089"/>
      <x v="1446"/>
      <x v="1817"/>
    </i>
    <i>
      <x v="2659"/>
      <x v="817"/>
      <x v="902"/>
      <x v="286"/>
      <x v="63"/>
      <x v="10"/>
      <x v="330"/>
      <x v="1446"/>
      <x v="3393"/>
    </i>
    <i>
      <x v="2660"/>
      <x v="685"/>
      <x v="731"/>
      <x v="270"/>
      <x v="61"/>
      <x v="4"/>
      <x v="951"/>
      <x v="1446"/>
      <x v="2523"/>
    </i>
    <i>
      <x v="2661"/>
      <x v="925"/>
      <x v="810"/>
      <x v="286"/>
      <x v="42"/>
      <x v="10"/>
      <x v="1193"/>
      <x v="1446"/>
      <x v="2947"/>
    </i>
    <i>
      <x v="2662"/>
      <x v="571"/>
      <x v="778"/>
      <x v="221"/>
      <x v="42"/>
      <x v="10"/>
      <x v="1867"/>
      <x v="1446"/>
      <x v="2107"/>
    </i>
    <i>
      <x v="2663"/>
      <x v="768"/>
      <x v="601"/>
      <x v="286"/>
      <x v="42"/>
      <x v="10"/>
      <x v="708"/>
      <x v="1446"/>
      <x v="1383"/>
    </i>
    <i>
      <x v="2664"/>
      <x v="548"/>
      <x v="694"/>
      <x v="286"/>
      <x v="26"/>
      <x v="10"/>
      <x v="2497"/>
      <x v="1446"/>
      <x v="2160"/>
    </i>
    <i>
      <x v="2665"/>
      <x v="856"/>
      <x v="914"/>
      <x v="265"/>
      <x v="20"/>
      <x v="10"/>
      <x v="2270"/>
      <x v="1446"/>
      <x v="3306"/>
    </i>
    <i>
      <x v="2666"/>
      <x v="836"/>
      <x v="939"/>
      <x v="272"/>
      <x v="52"/>
      <x v="10"/>
      <x v="1904"/>
      <x v="1446"/>
      <x v="3682"/>
    </i>
    <i>
      <x v="2667"/>
      <x v="498"/>
      <x v="702"/>
      <x v="244"/>
      <x v="57"/>
      <x v="10"/>
      <x v="1527"/>
      <x v="1446"/>
      <x v="1971"/>
    </i>
    <i>
      <x v="2668"/>
      <x v="583"/>
      <x v="653"/>
      <x v="231"/>
      <x v="63"/>
      <x v="10"/>
      <x v="664"/>
      <x v="1446"/>
      <x v="1673"/>
    </i>
    <i>
      <x v="2669"/>
      <x v="830"/>
      <x v="939"/>
      <x v="286"/>
      <x v="52"/>
      <x v="10"/>
      <x v="2122"/>
      <x v="1446"/>
      <x v="3531"/>
    </i>
    <i>
      <x v="2670"/>
      <x v="475"/>
      <x v="603"/>
      <x v="286"/>
      <x v="74"/>
      <x v="10"/>
      <x v="1647"/>
      <x v="1446"/>
      <x v="1349"/>
    </i>
    <i>
      <x v="2671"/>
      <x v="561"/>
      <x v="663"/>
      <x v="286"/>
      <x v="42"/>
      <x v="4"/>
      <x v="783"/>
      <x v="1446"/>
      <x v="1983"/>
    </i>
    <i>
      <x v="2672"/>
      <x v="542"/>
      <x v="689"/>
      <x v="286"/>
      <x v="26"/>
      <x v="10"/>
      <x v="2838"/>
      <x v="1446"/>
      <x v="2204"/>
    </i>
    <i>
      <x v="2673"/>
      <x v="572"/>
      <x v="939"/>
      <x v="286"/>
      <x v="74"/>
      <x v="10"/>
      <x v="1837"/>
      <x v="1446"/>
      <x v="3633"/>
    </i>
    <i>
      <x v="2674"/>
      <x v="572"/>
      <x v="938"/>
      <x v="286"/>
      <x v="63"/>
      <x v="4"/>
      <x v="2999"/>
      <x v="1446"/>
      <x v="3549"/>
    </i>
    <i>
      <x v="2675"/>
      <x v="489"/>
      <x v="758"/>
      <x v="286"/>
      <x v="74"/>
      <x v="10"/>
      <x v="1571"/>
      <x v="1446"/>
      <x v="2118"/>
    </i>
    <i>
      <x v="2676"/>
      <x v="766"/>
      <x v="847"/>
      <x v="286"/>
      <x v="37"/>
      <x v="10"/>
      <x v="2645"/>
      <x v="1446"/>
      <x v="3179"/>
    </i>
    <i>
      <x v="2677"/>
      <x v="572"/>
      <x v="810"/>
      <x v="286"/>
      <x v="37"/>
      <x v="10"/>
      <x v="1542"/>
      <x v="1446"/>
      <x v="2898"/>
    </i>
    <i>
      <x v="2678"/>
      <x v="531"/>
      <x v="855"/>
      <x v="206"/>
      <x v="42"/>
      <x v="10"/>
      <x v="1579"/>
      <x v="1446"/>
      <x v="1866"/>
    </i>
    <i>
      <x v="2679"/>
      <x v="844"/>
      <x v="914"/>
      <x v="273"/>
      <x v="63"/>
      <x v="10"/>
      <x v="582"/>
      <x v="1446"/>
      <x v="3384"/>
    </i>
    <i>
      <x v="2680"/>
      <x v="757"/>
      <x v="855"/>
      <x v="286"/>
      <x v="6"/>
      <x v="10"/>
      <x v="3334"/>
      <x v="1446"/>
      <x v="3159"/>
    </i>
    <i>
      <x v="2681"/>
      <x v="326"/>
      <x v="696"/>
      <x v="241"/>
      <x v="37"/>
      <x v="4"/>
      <x v="2660"/>
      <x v="1446"/>
      <x v="2010"/>
    </i>
    <i>
      <x v="2682"/>
      <x v="572"/>
      <x v="698"/>
      <x v="286"/>
      <x v="63"/>
      <x v="10"/>
      <x v="2472"/>
      <x v="1446"/>
      <x v="1651"/>
    </i>
    <i>
      <x v="2683"/>
      <x v="572"/>
      <x v="939"/>
      <x v="286"/>
      <x v="42"/>
      <x v="10"/>
      <x v="1777"/>
      <x v="1446"/>
      <x v="3507"/>
    </i>
    <i>
      <x v="2684"/>
      <x v="695"/>
      <x v="810"/>
      <x v="270"/>
      <x v="52"/>
      <x v="10"/>
      <x v="1529"/>
      <x v="1446"/>
      <x v="2817"/>
    </i>
    <i>
      <x v="2685"/>
      <x v="419"/>
      <x v="488"/>
      <x v="286"/>
      <x v="35"/>
      <x v="4"/>
      <x v="1708"/>
      <x v="1446"/>
      <x v="1072"/>
    </i>
    <i>
      <x v="2686"/>
      <x v="572"/>
      <x v="934"/>
      <x v="286"/>
      <x v="63"/>
      <x v="4"/>
      <x v="2847"/>
      <x v="1446"/>
      <x v="3736"/>
    </i>
    <i>
      <x v="2687"/>
      <x v="925"/>
      <x v="810"/>
      <x v="286"/>
      <x v="57"/>
      <x v="4"/>
      <x v="2713"/>
      <x v="1446"/>
      <x v="2860"/>
    </i>
    <i>
      <x v="2688"/>
      <x v="360"/>
      <x v="603"/>
      <x v="286"/>
      <x v="42"/>
      <x v="4"/>
      <x v="1629"/>
      <x v="1446"/>
      <x v="1347"/>
    </i>
    <i>
      <x v="2689"/>
      <x v="633"/>
      <x v="696"/>
      <x v="286"/>
      <x v="26"/>
      <x v="4"/>
      <x v="2397"/>
      <x v="1446"/>
      <x v="2113"/>
    </i>
    <i>
      <x v="2690"/>
      <x v="572"/>
      <x v="663"/>
      <x v="286"/>
      <x v="26"/>
      <x v="10"/>
      <x v="2071"/>
      <x v="1446"/>
      <x v="1942"/>
    </i>
    <i>
      <x v="2691"/>
      <x v="347"/>
      <x v="843"/>
      <x v="286"/>
      <x v="37"/>
      <x v="4"/>
      <x v="807"/>
      <x v="1446"/>
      <x v="2350"/>
    </i>
    <i>
      <x v="2692"/>
      <x v="673"/>
      <x v="811"/>
      <x v="148"/>
      <x v="13"/>
      <x v="10"/>
      <x v="647"/>
      <x v="1446"/>
      <x v="2656"/>
    </i>
    <i>
      <x v="2693"/>
      <x v="673"/>
      <x v="811"/>
      <x v="286"/>
      <x v="61"/>
      <x v="10"/>
      <x v="504"/>
      <x v="1446"/>
      <x v="2656"/>
    </i>
    <i>
      <x v="2694"/>
      <x v="375"/>
      <x v="327"/>
      <x v="286"/>
      <x v="10"/>
      <x v="14"/>
      <x v="2289"/>
      <x v="1446"/>
      <x v="917"/>
    </i>
    <i>
      <x v="2695"/>
      <x v="865"/>
      <x v="938"/>
      <x v="286"/>
      <x v="42"/>
      <x v="4"/>
      <x v="3170"/>
      <x v="1446"/>
      <x v="46"/>
    </i>
    <i>
      <x v="2696"/>
      <x v="560"/>
      <x v="855"/>
      <x v="286"/>
      <x v="1"/>
      <x v="4"/>
      <x v="2324"/>
      <x v="1446"/>
      <x v="1764"/>
    </i>
    <i>
      <x v="2697"/>
      <x v="981"/>
      <x v="810"/>
      <x v="286"/>
      <x v="79"/>
      <x v="10"/>
      <x v="1045"/>
      <x v="1446"/>
      <x v="2819"/>
    </i>
    <i>
      <x v="2698"/>
      <x v="382"/>
      <x v="964"/>
      <x v="286"/>
      <x v="4"/>
      <x v="25"/>
      <x v="305"/>
      <x v="1446"/>
      <x v="1064"/>
    </i>
    <i>
      <x v="2699"/>
      <x v="337"/>
      <x v="922"/>
      <x v="257"/>
      <x v="61"/>
      <x v="25"/>
      <x v="2682"/>
      <x v="1446"/>
      <x v="885"/>
    </i>
    <i>
      <x v="2700"/>
      <x v="572"/>
      <x v="740"/>
      <x v="286"/>
      <x v="52"/>
      <x v="18"/>
      <x v="924"/>
      <x v="1446"/>
      <x v="2495"/>
    </i>
    <i>
      <x v="2701"/>
      <x v="706"/>
      <x v="733"/>
      <x v="286"/>
      <x v="42"/>
      <x v="18"/>
      <x v="821"/>
      <x v="1446"/>
      <x v="2546"/>
    </i>
    <i>
      <x v="2702"/>
      <x v="466"/>
      <x v="512"/>
      <x v="286"/>
      <x v="52"/>
      <x v="18"/>
      <x v="337"/>
      <x v="1446"/>
      <x v="1226"/>
    </i>
    <i>
      <x v="2703"/>
      <x v="736"/>
      <x v="733"/>
      <x v="265"/>
      <x v="63"/>
      <x v="18"/>
      <x v="606"/>
      <x v="1446"/>
      <x v="2529"/>
    </i>
    <i>
      <x v="2704"/>
      <x v="730"/>
      <x v="737"/>
      <x v="260"/>
      <x v="52"/>
      <x v="18"/>
      <x v="3166"/>
      <x v="1446"/>
      <x v="2474"/>
    </i>
    <i>
      <x v="2705"/>
      <x v="411"/>
      <x v="503"/>
      <x v="286"/>
      <x v="10"/>
      <x v="18"/>
      <x v="692"/>
      <x v="1446"/>
      <x v="1227"/>
    </i>
    <i>
      <x v="2706"/>
      <x v="720"/>
      <x v="736"/>
      <x v="286"/>
      <x v="52"/>
      <x v="18"/>
      <x v="923"/>
      <x v="1446"/>
      <x v="2492"/>
    </i>
    <i>
      <x v="2707"/>
      <x v="797"/>
      <x v="733"/>
      <x v="286"/>
      <x v="42"/>
      <x v="18"/>
      <x v="967"/>
      <x v="1446"/>
      <x v="2535"/>
    </i>
    <i>
      <x v="2708"/>
      <x v="742"/>
      <x v="733"/>
      <x v="270"/>
      <x v="31"/>
      <x v="21"/>
      <x v="908"/>
      <x v="1446"/>
      <x v="2570"/>
    </i>
    <i>
      <x v="2709"/>
      <x v="670"/>
      <x v="687"/>
      <x v="286"/>
      <x v="42"/>
      <x v="18"/>
      <x v="744"/>
      <x v="1446"/>
      <x v="2329"/>
    </i>
    <i>
      <x v="2710"/>
      <x v="440"/>
      <x v="415"/>
      <x v="286"/>
      <x v="57"/>
      <x v="18"/>
      <x v="1203"/>
      <x v="1446"/>
      <x v="1006"/>
    </i>
    <i>
      <x v="2711"/>
      <x v="708"/>
      <x v="733"/>
      <x v="286"/>
      <x v="52"/>
      <x v="18"/>
      <x v="871"/>
      <x v="1446"/>
      <x v="2474"/>
    </i>
    <i>
      <x v="2712"/>
      <x v="546"/>
      <x v="750"/>
      <x v="286"/>
      <x v="52"/>
      <x v="4"/>
      <x v="3152"/>
      <x v="1446"/>
      <x v="2455"/>
    </i>
    <i>
      <x v="2713"/>
      <x v="760"/>
      <x v="795"/>
      <x v="286"/>
      <x v="42"/>
      <x v="18"/>
      <x v="1498"/>
      <x v="1446"/>
      <x v="2480"/>
    </i>
    <i>
      <x v="2714"/>
      <x v="308"/>
      <x v="348"/>
      <x v="286"/>
      <x v="63"/>
      <x v="18"/>
      <x v="1089"/>
      <x v="1446"/>
      <x v="921"/>
    </i>
    <i>
      <x v="2715"/>
      <x v="639"/>
      <x v="733"/>
      <x v="286"/>
      <x v="42"/>
      <x v="18"/>
      <x v="1300"/>
      <x v="1446"/>
      <x v="2486"/>
    </i>
    <i>
      <x v="2716"/>
      <x v="611"/>
      <x v="733"/>
      <x v="143"/>
      <x v="62"/>
      <x v="4"/>
      <x v="822"/>
      <x v="1446"/>
      <x v="2119"/>
    </i>
    <i>
      <x v="2717"/>
      <x v="376"/>
      <x v="384"/>
      <x v="286"/>
      <x v="52"/>
      <x v="18"/>
      <x v="758"/>
      <x v="1446"/>
      <x v="1004"/>
    </i>
    <i>
      <x v="2718"/>
      <x v="377"/>
      <x v="385"/>
      <x v="286"/>
      <x v="52"/>
      <x v="18"/>
      <x v="759"/>
      <x v="1446"/>
      <x v="1003"/>
    </i>
    <i>
      <x v="2719"/>
      <x v="658"/>
      <x v="737"/>
      <x v="286"/>
      <x v="42"/>
      <x v="18"/>
      <x v="2409"/>
      <x v="1446"/>
      <x v="2436"/>
    </i>
    <i>
      <x v="2720"/>
      <x v="731"/>
      <x v="737"/>
      <x v="286"/>
      <x v="63"/>
      <x v="18"/>
      <x v="2370"/>
      <x v="1446"/>
      <x v="2436"/>
    </i>
    <i>
      <x v="2721"/>
      <x v="715"/>
      <x v="728"/>
      <x v="286"/>
      <x v="9"/>
      <x v="18"/>
      <x v="940"/>
      <x v="1446"/>
      <x v="3236"/>
    </i>
    <i>
      <x v="2722"/>
      <x v="833"/>
      <x v="929"/>
      <x v="286"/>
      <x v="14"/>
      <x v="18"/>
      <x v="1658"/>
      <x v="1446"/>
      <x v="3290"/>
    </i>
    <i>
      <x v="2723"/>
      <x v="650"/>
      <x v="738"/>
      <x v="286"/>
      <x v="74"/>
      <x v="21"/>
      <x v="3421"/>
      <x v="1446"/>
      <x v="2474"/>
    </i>
    <i>
      <x v="2724"/>
      <x v="625"/>
      <x v="698"/>
      <x v="286"/>
      <x v="63"/>
      <x v="18"/>
      <x v="634"/>
      <x v="1446"/>
      <x v="2409"/>
    </i>
    <i>
      <x v="2725"/>
      <x v="928"/>
      <x v="402"/>
      <x v="286"/>
      <x v="6"/>
      <x v="4"/>
      <x v="2230"/>
      <x v="1446"/>
      <x v="1068"/>
    </i>
    <i>
      <x v="2726"/>
      <x v="832"/>
      <x v="939"/>
      <x v="286"/>
      <x v="14"/>
      <x v="10"/>
      <x v="2326"/>
      <x v="1446"/>
      <x v="3602"/>
    </i>
    <i>
      <x v="2727"/>
      <x v="792"/>
      <x v="914"/>
      <x v="286"/>
      <x v="42"/>
      <x v="10"/>
      <x v="211"/>
      <x v="1446"/>
      <x v="3328"/>
    </i>
    <i>
      <x v="2728"/>
      <x v="894"/>
      <x v="831"/>
      <x v="286"/>
      <x v="52"/>
      <x v="4"/>
      <x v="1335"/>
      <x v="1446"/>
      <x v="2908"/>
    </i>
    <i>
      <x v="2729"/>
      <x v="315"/>
      <x v="606"/>
      <x v="218"/>
      <x v="57"/>
      <x v="10"/>
      <x v="272"/>
      <x v="1446"/>
      <x v="73"/>
    </i>
    <i>
      <x v="2730"/>
      <x v="797"/>
      <x v="641"/>
      <x v="213"/>
      <x v="52"/>
      <x v="10"/>
      <x v="1428"/>
      <x v="1446"/>
      <x v="1486"/>
    </i>
    <i>
      <x v="2731"/>
      <x v="657"/>
      <x v="778"/>
      <x v="286"/>
      <x v="4"/>
      <x v="4"/>
      <x v="1584"/>
      <x v="1446"/>
      <x v="1930"/>
    </i>
    <i>
      <x v="2732"/>
      <x v="814"/>
      <x v="914"/>
      <x v="286"/>
      <x v="42"/>
      <x v="4"/>
      <x v="603"/>
      <x v="1446"/>
      <x v="3373"/>
    </i>
    <i>
      <x v="2733"/>
      <x v="742"/>
      <x v="847"/>
      <x v="286"/>
      <x v="52"/>
      <x v="10"/>
      <x v="2939"/>
      <x v="1446"/>
      <x v="3208"/>
    </i>
    <i>
      <x v="2734"/>
      <x v="804"/>
      <x v="903"/>
      <x v="270"/>
      <x v="42"/>
      <x v="10"/>
      <x v="662"/>
      <x v="1446"/>
      <x v="3380"/>
    </i>
    <i>
      <x v="2735"/>
      <x v="382"/>
      <x v="570"/>
      <x v="286"/>
      <x v="68"/>
      <x v="25"/>
      <x v="5"/>
      <x v="1446"/>
      <x v="642"/>
    </i>
    <i>
      <x v="2736"/>
      <x v="956"/>
      <x v="938"/>
      <x v="286"/>
      <x v="42"/>
      <x v="5"/>
      <x v="3304"/>
      <x v="1446"/>
      <x v="3540"/>
    </i>
    <i>
      <x v="2737"/>
      <x v="734"/>
      <x v="542"/>
      <x v="286"/>
      <x v="42"/>
      <x v="10"/>
      <x v="851"/>
      <x v="1446"/>
      <x v="1273"/>
    </i>
    <i>
      <x v="2738"/>
      <x v="436"/>
      <x v="914"/>
      <x v="274"/>
      <x v="42"/>
      <x v="18"/>
      <x v="543"/>
      <x v="1446"/>
      <x v="3286"/>
    </i>
    <i>
      <x v="2739"/>
      <x v="859"/>
      <x v="924"/>
      <x v="286"/>
      <x v="42"/>
      <x v="4"/>
      <x v="3104"/>
      <x v="1446"/>
      <x v="3640"/>
    </i>
    <i>
      <x v="2740"/>
      <x v="382"/>
      <x v="422"/>
      <x v="286"/>
      <x v="1"/>
      <x v="4"/>
      <x v="1482"/>
      <x v="1446"/>
      <x v="1035"/>
    </i>
    <i>
      <x v="2741"/>
      <x v="392"/>
      <x v="436"/>
      <x v="286"/>
      <x v="1"/>
      <x v="4"/>
      <x v="1679"/>
      <x v="1446"/>
      <x v="1042"/>
    </i>
    <i>
      <x v="2742"/>
      <x v="402"/>
      <x v="459"/>
      <x v="286"/>
      <x v="1"/>
      <x v="4"/>
      <x v="725"/>
      <x v="1446"/>
      <x v="1112"/>
    </i>
    <i>
      <x v="2743"/>
      <x v="752"/>
      <x v="855"/>
      <x v="268"/>
      <x v="61"/>
      <x v="4"/>
      <x v="3102"/>
      <x v="1446"/>
      <x v="3240"/>
    </i>
    <i>
      <x v="2744"/>
      <x v="522"/>
      <x v="636"/>
      <x v="286"/>
      <x v="42"/>
      <x v="4"/>
      <x v="775"/>
      <x v="1446"/>
      <x v="1831"/>
    </i>
    <i>
      <x v="2745"/>
      <x v="633"/>
      <x v="950"/>
      <x v="286"/>
      <x v="52"/>
      <x v="5"/>
      <x v="975"/>
      <x v="1446"/>
      <x v="2269"/>
    </i>
    <i>
      <x v="2746"/>
      <x v="482"/>
      <x v="885"/>
      <x v="286"/>
      <x v="17"/>
      <x v="10"/>
      <x v="595"/>
      <x v="1446"/>
      <x v="3334"/>
    </i>
    <i>
      <x v="2747"/>
      <x v="873"/>
      <x v="938"/>
      <x v="272"/>
      <x v="63"/>
      <x v="10"/>
      <x v="1914"/>
      <x v="1446"/>
      <x v="3716"/>
    </i>
    <i>
      <x v="2748"/>
      <x v="352"/>
      <x v="856"/>
      <x v="286"/>
      <x v="63"/>
      <x v="4"/>
      <x v="3003"/>
      <x v="1446"/>
      <x v="2963"/>
    </i>
    <i>
      <x v="2749"/>
      <x v="768"/>
      <x v="603"/>
      <x v="218"/>
      <x v="42"/>
      <x v="10"/>
      <x v="1516"/>
      <x v="1446"/>
      <x v="1412"/>
    </i>
    <i>
      <x v="2750"/>
      <x v="501"/>
      <x v="689"/>
      <x v="231"/>
      <x v="37"/>
      <x v="10"/>
      <x v="1622"/>
      <x v="1446"/>
      <x v="1573"/>
    </i>
    <i>
      <x v="2751"/>
      <x v="797"/>
      <x v="855"/>
      <x v="268"/>
      <x v="42"/>
      <x v="10"/>
      <x v="3119"/>
      <x v="1446"/>
      <x v="3254"/>
    </i>
    <i>
      <x v="2752"/>
      <x v="125"/>
      <x v="324"/>
      <x v="153"/>
      <x v="24"/>
      <x v="22"/>
      <x v="1581"/>
      <x v="1446"/>
      <x v="925"/>
    </i>
    <i>
      <x v="2753"/>
      <x v="125"/>
      <x v="298"/>
      <x v="286"/>
      <x v="39"/>
      <x v="22"/>
      <x v="2171"/>
      <x v="1446"/>
      <x v="841"/>
    </i>
    <i>
      <x v="2754"/>
      <x v="831"/>
      <x v="911"/>
      <x v="286"/>
      <x v="42"/>
      <x v="10"/>
      <x v="219"/>
      <x v="1446"/>
      <x v="3312"/>
    </i>
    <i>
      <x v="2755"/>
      <x v="837"/>
      <x v="940"/>
      <x v="286"/>
      <x v="63"/>
      <x v="10"/>
      <x v="1905"/>
      <x v="1446"/>
      <x v="3487"/>
    </i>
    <i>
      <x v="2756"/>
      <x v="360"/>
      <x v="334"/>
      <x v="286"/>
      <x v="35"/>
      <x v="4"/>
      <x v="674"/>
      <x v="1446"/>
      <x v="789"/>
    </i>
    <i>
      <x v="2757"/>
      <x v="459"/>
      <x v="435"/>
      <x v="286"/>
      <x v="63"/>
      <x v="4"/>
      <x v="2461"/>
      <x v="1446"/>
      <x v="1171"/>
    </i>
    <i>
      <x v="2758"/>
      <x v="864"/>
      <x v="847"/>
      <x v="286"/>
      <x v="42"/>
      <x v="4"/>
      <x v="200"/>
      <x v="1446"/>
      <x v="1903"/>
    </i>
    <i>
      <x v="2759"/>
      <x v="721"/>
      <x v="810"/>
      <x v="286"/>
      <x v="63"/>
      <x v="10"/>
      <x v="985"/>
      <x v="1446"/>
      <x v="2924"/>
    </i>
    <i>
      <x v="2760"/>
      <x v="838"/>
      <x v="939"/>
      <x v="286"/>
      <x v="68"/>
      <x v="10"/>
      <x v="2718"/>
      <x v="1446"/>
      <x v="3446"/>
    </i>
    <i>
      <x v="2761"/>
      <x v="490"/>
      <x v="653"/>
      <x v="286"/>
      <x v="63"/>
      <x v="4"/>
      <x v="1413"/>
      <x v="1446"/>
      <x v="1621"/>
    </i>
    <i>
      <x v="2762"/>
      <x v="869"/>
      <x v="939"/>
      <x v="286"/>
      <x v="4"/>
      <x v="10"/>
      <x v="1132"/>
      <x v="1446"/>
      <x v="3422"/>
    </i>
    <i>
      <x v="2763"/>
      <x v="499"/>
      <x v="777"/>
      <x v="204"/>
      <x v="42"/>
      <x v="10"/>
      <x v="268"/>
      <x v="1446"/>
      <x v="1325"/>
    </i>
    <i>
      <x v="2764"/>
      <x v="489"/>
      <x v="654"/>
      <x v="286"/>
      <x v="30"/>
      <x v="10"/>
      <x v="685"/>
      <x v="1446"/>
      <x v="1559"/>
    </i>
    <i>
      <x v="2765"/>
      <x v="378"/>
      <x v="552"/>
      <x v="286"/>
      <x v="35"/>
      <x v="4"/>
      <x v="1164"/>
      <x v="1446"/>
      <x v="1202"/>
    </i>
    <i>
      <x v="2766"/>
      <x v="561"/>
      <x v="663"/>
      <x v="235"/>
      <x v="63"/>
      <x v="10"/>
      <x v="981"/>
      <x v="1446"/>
      <x v="1970"/>
    </i>
    <i>
      <x v="2767"/>
      <x v="572"/>
      <x v="847"/>
      <x v="270"/>
      <x v="42"/>
      <x v="4"/>
      <x v="2473"/>
      <x v="1446"/>
      <x v="3250"/>
    </i>
    <i>
      <x v="2768"/>
      <x v="935"/>
      <x v="855"/>
      <x v="286"/>
      <x v="52"/>
      <x v="4"/>
      <x v="2858"/>
      <x v="1446"/>
      <x v="3030"/>
    </i>
    <i>
      <x v="2769"/>
      <x v="831"/>
      <x v="939"/>
      <x v="286"/>
      <x v="31"/>
      <x v="10"/>
      <x v="1253"/>
      <x v="1446"/>
      <x v="3437"/>
    </i>
    <i>
      <x v="2770"/>
      <x v="496"/>
      <x v="702"/>
      <x v="286"/>
      <x v="42"/>
      <x v="10"/>
      <x v="1871"/>
      <x v="1446"/>
      <x v="1704"/>
    </i>
    <i>
      <x v="2771"/>
      <x v="902"/>
      <x v="832"/>
      <x v="286"/>
      <x v="76"/>
      <x v="4"/>
      <x v="509"/>
      <x v="1446"/>
      <x v="1279"/>
    </i>
    <i>
      <x v="2772"/>
      <x v="453"/>
      <x v="763"/>
      <x v="286"/>
      <x v="57"/>
      <x v="5"/>
      <x v="2486"/>
      <x v="1446"/>
      <x v="1293"/>
    </i>
    <i>
      <x v="2773"/>
      <x v="403"/>
      <x v="722"/>
      <x v="286"/>
      <x v="63"/>
      <x v="4"/>
      <x v="10"/>
      <x v="1446"/>
      <x v="1074"/>
    </i>
    <i>
      <x v="2774"/>
      <x v="765"/>
      <x v="847"/>
      <x v="286"/>
      <x v="57"/>
      <x v="4"/>
      <x v="2223"/>
      <x v="1446"/>
      <x v="3164"/>
    </i>
    <i>
      <x v="2775"/>
      <x v="623"/>
      <x v="855"/>
      <x v="270"/>
      <x v="63"/>
      <x v="10"/>
      <x v="1043"/>
      <x v="1446"/>
      <x v="3108"/>
    </i>
    <i>
      <x v="2776"/>
      <x v="740"/>
      <x v="847"/>
      <x v="286"/>
      <x v="63"/>
      <x v="10"/>
      <x v="2329"/>
      <x v="1446"/>
      <x v="3126"/>
    </i>
    <i>
      <x v="2777"/>
      <x v="870"/>
      <x v="689"/>
      <x v="286"/>
      <x v="60"/>
      <x v="4"/>
      <x v="1733"/>
      <x v="1446"/>
      <x v="1799"/>
    </i>
    <i>
      <x v="2778"/>
      <x v="835"/>
      <x v="899"/>
      <x v="269"/>
      <x v="52"/>
      <x v="10"/>
      <x v="1814"/>
      <x v="1446"/>
      <x v="3501"/>
    </i>
    <i>
      <x v="2779"/>
      <x v="844"/>
      <x v="764"/>
      <x v="286"/>
      <x v="14"/>
      <x v="10"/>
      <x v="954"/>
      <x v="1446"/>
      <x v="1489"/>
    </i>
    <i>
      <x v="2780"/>
      <x v="870"/>
      <x v="733"/>
      <x v="286"/>
      <x v="63"/>
      <x v="4"/>
      <x v="2167"/>
      <x v="1446"/>
      <x v="2120"/>
    </i>
    <i>
      <x v="2781"/>
      <x v="828"/>
      <x v="938"/>
      <x v="286"/>
      <x v="42"/>
      <x v="10"/>
      <x v="675"/>
      <x v="1446"/>
      <x v="3635"/>
    </i>
    <i>
      <x v="2782"/>
      <x v="365"/>
      <x v="808"/>
      <x v="286"/>
      <x v="57"/>
      <x v="10"/>
      <x v="3161"/>
      <x v="1446"/>
      <x v="2316"/>
    </i>
    <i>
      <x v="2783"/>
      <x v="859"/>
      <x v="709"/>
      <x v="286"/>
      <x v="42"/>
      <x v="10"/>
      <x v="1249"/>
      <x v="1446"/>
      <x v="1698"/>
    </i>
    <i>
      <x v="2784"/>
      <x v="489"/>
      <x v="603"/>
      <x v="286"/>
      <x v="52"/>
      <x v="10"/>
      <x v="1655"/>
      <x v="1446"/>
      <x v="1378"/>
    </i>
    <i>
      <x v="2785"/>
      <x v="721"/>
      <x v="802"/>
      <x v="286"/>
      <x v="42"/>
      <x v="10"/>
      <x v="2734"/>
      <x v="1446"/>
      <x v="2923"/>
    </i>
    <i>
      <x v="2786"/>
      <x v="370"/>
      <x v="668"/>
      <x v="286"/>
      <x v="52"/>
      <x v="10"/>
      <x v="518"/>
      <x v="1446"/>
      <x v="1472"/>
    </i>
    <i>
      <x v="2787"/>
      <x v="125"/>
      <x v="324"/>
      <x v="286"/>
      <x v="24"/>
      <x v="22"/>
      <x v="1582"/>
      <x v="1446"/>
      <x v="926"/>
    </i>
    <i>
      <x v="2788"/>
      <x v="939"/>
      <x v="959"/>
      <x v="286"/>
      <x v="63"/>
      <x v="5"/>
      <x v="118"/>
      <x v="1446"/>
      <x v="2283"/>
    </i>
    <i>
      <x v="2789"/>
      <x v="797"/>
      <x v="869"/>
      <x v="270"/>
      <x v="57"/>
      <x v="5"/>
      <x v="528"/>
      <x v="1446"/>
      <x v="1975"/>
    </i>
    <i>
      <x v="2790"/>
      <x v="125"/>
      <x v="324"/>
      <x v="286"/>
      <x v="24"/>
      <x v="22"/>
      <x v="1580"/>
      <x v="1446"/>
      <x v="923"/>
    </i>
    <i>
      <x v="2791"/>
      <x v="342"/>
      <x v="938"/>
      <x v="286"/>
      <x v="74"/>
      <x v="10"/>
      <x v="1524"/>
      <x v="1446"/>
      <x v="3626"/>
    </i>
    <i>
      <x v="2792"/>
      <x v="740"/>
      <x v="847"/>
      <x v="286"/>
      <x v="37"/>
      <x v="10"/>
      <x v="2198"/>
      <x v="1446"/>
      <x v="1894"/>
    </i>
    <i>
      <x v="2793"/>
      <x v="851"/>
      <x v="696"/>
      <x v="286"/>
      <x v="52"/>
      <x v="4"/>
      <x v="2001"/>
      <x v="1446"/>
      <x v="1873"/>
    </i>
    <i>
      <x v="2794"/>
      <x v="337"/>
      <x v="461"/>
      <x v="286"/>
      <x v="42"/>
      <x v="4"/>
      <x v="1128"/>
      <x v="1446"/>
      <x v="1119"/>
    </i>
    <i>
      <x v="2795"/>
      <x v="531"/>
      <x v="810"/>
      <x v="286"/>
      <x v="57"/>
      <x v="10"/>
      <x v="1887"/>
      <x v="1446"/>
      <x v="2085"/>
    </i>
    <i>
      <x v="2796"/>
      <x v="540"/>
      <x v="733"/>
      <x v="244"/>
      <x v="63"/>
      <x v="10"/>
      <x v="3396"/>
      <x v="1446"/>
      <x v="2239"/>
    </i>
    <i>
      <x v="2797"/>
      <x v="633"/>
      <x v="950"/>
      <x v="286"/>
      <x v="1"/>
      <x v="5"/>
      <x v="650"/>
      <x v="1446"/>
      <x v="2272"/>
    </i>
    <i>
      <x v="2798"/>
      <x v="670"/>
      <x v="696"/>
      <x v="286"/>
      <x v="63"/>
      <x v="10"/>
      <x v="2851"/>
      <x v="1446"/>
      <x v="1750"/>
    </i>
    <i>
      <x v="2799"/>
      <x v="299"/>
      <x v="360"/>
      <x v="156"/>
      <x v="4"/>
      <x v="25"/>
      <x v="3357"/>
      <x v="1446"/>
      <x v="541"/>
    </i>
    <i>
      <x v="2800"/>
      <x v="810"/>
      <x v="911"/>
      <x v="286"/>
      <x v="4"/>
      <x v="10"/>
      <x v="252"/>
      <x v="1446"/>
      <x v="3317"/>
    </i>
    <i>
      <x v="2801"/>
      <x v="334"/>
      <x v="359"/>
      <x v="138"/>
      <x v="73"/>
      <x v="3"/>
      <x v="74"/>
      <x v="1446"/>
      <x v="884"/>
    </i>
    <i>
      <x v="2802"/>
      <x v="539"/>
      <x v="809"/>
      <x v="233"/>
      <x v="4"/>
      <x v="10"/>
      <x v="831"/>
      <x v="1446"/>
      <x v="2178"/>
    </i>
    <i>
      <x v="2803"/>
      <x v="714"/>
      <x v="855"/>
      <x v="268"/>
      <x v="63"/>
      <x v="10"/>
      <x v="2790"/>
      <x v="1446"/>
      <x v="3109"/>
    </i>
    <i>
      <x v="2804"/>
      <x v="453"/>
      <x v="598"/>
      <x v="286"/>
      <x v="35"/>
      <x v="10"/>
      <x v="996"/>
      <x v="1446"/>
      <x v="1236"/>
    </i>
    <i>
      <x v="2805"/>
      <x v="572"/>
      <x v="722"/>
      <x v="286"/>
      <x v="39"/>
      <x v="10"/>
      <x v="2920"/>
      <x v="1446"/>
      <x v="1287"/>
    </i>
    <i>
      <x v="2806"/>
      <x v="572"/>
      <x v="939"/>
      <x v="286"/>
      <x v="52"/>
      <x v="10"/>
      <x v="2772"/>
      <x v="1446"/>
      <x v="3602"/>
    </i>
    <i>
      <x v="2807"/>
      <x v="732"/>
      <x v="856"/>
      <x v="286"/>
      <x v="42"/>
      <x v="10"/>
      <x v="2576"/>
      <x v="1446"/>
      <x v="2991"/>
    </i>
    <i>
      <x v="2808"/>
      <x v="382"/>
      <x v="597"/>
      <x v="286"/>
      <x v="57"/>
      <x v="10"/>
      <x v="814"/>
      <x v="1446"/>
      <x v="1250"/>
    </i>
    <i>
      <x v="2809"/>
      <x v="828"/>
      <x v="938"/>
      <x v="286"/>
      <x v="63"/>
      <x v="10"/>
      <x v="1770"/>
      <x v="1446"/>
      <x v="3619"/>
    </i>
    <i>
      <x v="2810"/>
      <x v="939"/>
      <x v="879"/>
      <x v="286"/>
      <x v="74"/>
      <x v="5"/>
      <x v="781"/>
      <x v="1446"/>
      <x v="2666"/>
    </i>
    <i>
      <x v="2811"/>
      <x v="828"/>
      <x v="939"/>
      <x v="270"/>
      <x v="52"/>
      <x v="10"/>
      <x v="3265"/>
      <x v="1446"/>
      <x v="3590"/>
    </i>
    <i>
      <x v="2812"/>
      <x v="439"/>
      <x v="506"/>
      <x v="186"/>
      <x v="51"/>
      <x v="3"/>
      <x v="90"/>
      <x v="1446"/>
      <x v="1069"/>
    </i>
    <i>
      <x v="2813"/>
      <x v="436"/>
      <x v="709"/>
      <x v="286"/>
      <x v="63"/>
      <x v="10"/>
      <x v="21"/>
      <x v="1446"/>
      <x v="1418"/>
    </i>
    <i>
      <x v="2814"/>
      <x v="550"/>
      <x v="698"/>
      <x v="286"/>
      <x v="68"/>
      <x v="10"/>
      <x v="2422"/>
      <x v="1446"/>
      <x v="2232"/>
    </i>
    <i>
      <x v="2815"/>
      <x v="633"/>
      <x v="847"/>
      <x v="286"/>
      <x v="37"/>
      <x v="4"/>
      <x v="114"/>
      <x v="1446"/>
      <x v="2453"/>
    </i>
    <i>
      <x v="2816"/>
      <x v="956"/>
      <x v="939"/>
      <x v="265"/>
      <x v="63"/>
      <x v="10"/>
      <x v="3017"/>
      <x v="1446"/>
      <x v="3569"/>
    </i>
    <i>
      <x v="2817"/>
      <x v="740"/>
      <x v="805"/>
      <x v="286"/>
      <x v="42"/>
      <x v="4"/>
      <x v="2079"/>
      <x v="1446"/>
      <x v="2775"/>
    </i>
    <i>
      <x v="2818"/>
      <x v="755"/>
      <x v="900"/>
      <x v="286"/>
      <x v="57"/>
      <x v="10"/>
      <x v="138"/>
      <x v="1446"/>
      <x v="3282"/>
    </i>
    <i>
      <x v="2819"/>
      <x v="453"/>
      <x v="657"/>
      <x v="286"/>
      <x v="42"/>
      <x v="10"/>
      <x v="1909"/>
      <x v="1446"/>
      <x v="1603"/>
    </i>
    <i>
      <x v="2820"/>
      <x v="452"/>
      <x v="810"/>
      <x v="270"/>
      <x v="42"/>
      <x v="10"/>
      <x v="1564"/>
      <x v="1446"/>
      <x v="2913"/>
    </i>
    <i>
      <x v="2821"/>
      <x v="488"/>
      <x v="642"/>
      <x v="286"/>
      <x v="37"/>
      <x v="10"/>
      <x v="1861"/>
      <x v="1446"/>
      <x v="1528"/>
    </i>
    <i>
      <x v="2822"/>
      <x v="522"/>
      <x v="764"/>
      <x v="286"/>
      <x v="14"/>
      <x v="10"/>
      <x v="1181"/>
      <x v="1446"/>
      <x v="1519"/>
    </i>
    <i>
      <x v="2823"/>
      <x v="594"/>
      <x v="775"/>
      <x v="219"/>
      <x v="4"/>
      <x v="25"/>
      <x v="186"/>
      <x v="1446"/>
      <x v="896"/>
    </i>
    <i>
      <x v="2824"/>
      <x v="375"/>
      <x v="810"/>
      <x v="286"/>
      <x v="42"/>
      <x v="10"/>
      <x v="1882"/>
      <x v="1446"/>
      <x v="2790"/>
    </i>
    <i>
      <x v="2825"/>
      <x v="489"/>
      <x v="654"/>
      <x v="286"/>
      <x v="42"/>
      <x v="10"/>
      <x v="848"/>
      <x v="1446"/>
      <x v="1548"/>
    </i>
    <i>
      <x v="2826"/>
      <x v="797"/>
      <x v="668"/>
      <x v="286"/>
      <x v="57"/>
      <x v="10"/>
      <x v="948"/>
      <x v="1446"/>
      <x v="1456"/>
    </i>
    <i>
      <x v="2827"/>
      <x v="853"/>
      <x v="938"/>
      <x v="270"/>
      <x v="14"/>
      <x v="10"/>
      <x v="2907"/>
      <x v="1446"/>
      <x v="3701"/>
    </i>
    <i>
      <x v="2828"/>
      <x v="800"/>
      <x v="914"/>
      <x v="286"/>
      <x v="42"/>
      <x v="10"/>
      <x v="431"/>
      <x v="1446"/>
      <x v="3351"/>
    </i>
    <i>
      <x v="2829"/>
      <x v="650"/>
      <x v="810"/>
      <x v="286"/>
      <x v="63"/>
      <x v="10"/>
      <x v="414"/>
      <x v="1446"/>
      <x v="2617"/>
    </i>
    <i>
      <x v="2830"/>
      <x v="687"/>
      <x v="810"/>
      <x v="144"/>
      <x v="74"/>
      <x v="10"/>
      <x v="997"/>
      <x v="1446"/>
      <x v="2663"/>
    </i>
    <i>
      <x v="2831"/>
      <x v="375"/>
      <x v="938"/>
      <x v="286"/>
      <x v="52"/>
      <x v="4"/>
      <x v="3378"/>
      <x v="1446"/>
      <x v="3647"/>
    </i>
    <i>
      <x v="2832"/>
      <x v="633"/>
      <x v="731"/>
      <x v="286"/>
      <x v="42"/>
      <x v="4"/>
      <x v="1192"/>
      <x v="1446"/>
      <x v="2511"/>
    </i>
    <i>
      <x v="2833"/>
      <x v="471"/>
      <x v="601"/>
      <x v="286"/>
      <x v="63"/>
      <x v="10"/>
      <x v="707"/>
      <x v="1446"/>
      <x v="1394"/>
    </i>
    <i>
      <x v="2834"/>
      <x v="365"/>
      <x v="938"/>
      <x v="286"/>
      <x v="26"/>
      <x v="10"/>
      <x v="2234"/>
      <x v="1446"/>
      <x v="3631"/>
    </i>
    <i>
      <x v="2835"/>
      <x v="870"/>
      <x v="689"/>
      <x v="231"/>
      <x v="52"/>
      <x v="4"/>
      <x v="2125"/>
      <x v="1446"/>
      <x v="1932"/>
    </i>
    <i>
      <x v="2836"/>
      <x v="709"/>
      <x v="856"/>
      <x v="286"/>
      <x v="57"/>
      <x v="10"/>
      <x v="3063"/>
      <x v="1446"/>
      <x v="2987"/>
    </i>
    <i>
      <x v="2837"/>
      <x v="335"/>
      <x v="923"/>
      <x v="286"/>
      <x v="61"/>
      <x v="25"/>
      <x v="2683"/>
      <x v="1446"/>
      <x v="928"/>
    </i>
    <i>
      <x v="2838"/>
      <x v="730"/>
      <x v="810"/>
      <x v="270"/>
      <x v="30"/>
      <x v="10"/>
      <x v="1397"/>
      <x v="1446"/>
      <x v="2798"/>
    </i>
    <i>
      <x v="2839"/>
      <x v="488"/>
      <x v="603"/>
      <x v="286"/>
      <x v="53"/>
      <x v="4"/>
      <x v="1391"/>
      <x v="1446"/>
      <x v="1337"/>
    </i>
    <i>
      <x v="2840"/>
      <x v="716"/>
      <x v="847"/>
      <x v="260"/>
      <x v="42"/>
      <x v="10"/>
      <x v="3224"/>
      <x v="1446"/>
      <x v="3010"/>
    </i>
    <i>
      <x v="2841"/>
      <x v="285"/>
      <x v="297"/>
      <x v="286"/>
      <x v="35"/>
      <x v="4"/>
      <x v="53"/>
      <x v="1446"/>
      <x v="377"/>
    </i>
    <i>
      <x v="2842"/>
      <x v="180"/>
      <x v="206"/>
      <x v="83"/>
      <x v="11"/>
      <x v="11"/>
      <x v="1"/>
      <x v="1446"/>
      <x v="380"/>
    </i>
    <i>
      <x v="2843"/>
      <x v="144"/>
      <x v="281"/>
      <x v="286"/>
      <x v="10"/>
      <x v="2"/>
      <x v="3474"/>
      <x v="125"/>
      <x v="571"/>
    </i>
    <i>
      <x v="2844"/>
      <x v="522"/>
      <x v="764"/>
      <x v="286"/>
      <x v="14"/>
      <x v="10"/>
      <x v="941"/>
      <x v="1446"/>
      <x v="1488"/>
    </i>
    <i>
      <x v="2845"/>
      <x v="444"/>
      <x v="939"/>
      <x v="286"/>
      <x v="14"/>
      <x v="10"/>
      <x v="2454"/>
      <x v="1446"/>
      <x v="3447"/>
    </i>
    <i>
      <x v="2846"/>
      <x v="231"/>
      <x v="255"/>
      <x v="97"/>
      <x v="10"/>
      <x v="1"/>
      <x v="3474"/>
      <x v="883"/>
      <x v="566"/>
    </i>
    <i>
      <x v="2847"/>
      <x v="178"/>
      <x v="255"/>
      <x v="247"/>
      <x v="10"/>
      <x v="1"/>
      <x v="3474"/>
      <x v="882"/>
      <x v="457"/>
    </i>
    <i>
      <x v="2848"/>
      <x v="231"/>
      <x v="255"/>
      <x v="97"/>
      <x v="10"/>
      <x v="1"/>
      <x v="3474"/>
      <x v="884"/>
      <x v="566"/>
    </i>
    <i>
      <x v="2849"/>
      <x v="34"/>
      <x v="32"/>
      <x v="54"/>
      <x v="10"/>
      <x v="8"/>
      <x v="3474"/>
      <x v="59"/>
      <x v="18"/>
    </i>
    <i>
      <x v="2850"/>
      <x v="488"/>
      <x v="668"/>
      <x v="223"/>
      <x v="63"/>
      <x v="10"/>
      <x v="2210"/>
      <x v="1446"/>
      <x v="1490"/>
    </i>
    <i>
      <x v="2851"/>
      <x v="742"/>
      <x v="744"/>
      <x v="286"/>
      <x v="21"/>
      <x v="18"/>
      <x v="3030"/>
      <x v="1446"/>
      <x v="2475"/>
    </i>
    <i>
      <x v="2852"/>
      <x v="374"/>
      <x v="744"/>
      <x v="285"/>
      <x v="21"/>
      <x v="18"/>
      <x v="3031"/>
      <x v="1446"/>
      <x v="2464"/>
    </i>
    <i>
      <x v="2853"/>
      <x v="669"/>
      <x v="895"/>
      <x v="244"/>
      <x v="74"/>
      <x v="5"/>
      <x v="484"/>
      <x v="1446"/>
      <x v="2255"/>
    </i>
    <i>
      <x v="2854"/>
      <x v="937"/>
      <x v="748"/>
      <x v="286"/>
      <x v="74"/>
      <x v="18"/>
      <x v="583"/>
      <x v="1446"/>
      <x v="2357"/>
    </i>
    <i>
      <x v="2855"/>
      <x v="436"/>
      <x v="733"/>
      <x v="286"/>
      <x v="74"/>
      <x v="18"/>
      <x v="2529"/>
      <x v="1446"/>
      <x v="2458"/>
    </i>
    <i>
      <x v="2856"/>
      <x v="741"/>
      <x v="733"/>
      <x v="286"/>
      <x v="74"/>
      <x v="18"/>
      <x v="2613"/>
      <x v="1446"/>
      <x v="2584"/>
    </i>
    <i>
      <x v="2857"/>
      <x v="598"/>
      <x v="689"/>
      <x v="286"/>
      <x v="42"/>
      <x v="10"/>
      <x v="2905"/>
      <x v="1446"/>
      <x v="2222"/>
    </i>
    <i>
      <x v="2858"/>
      <x v="488"/>
      <x v="582"/>
      <x v="286"/>
      <x v="42"/>
      <x v="10"/>
      <x v="182"/>
      <x v="1446"/>
      <x v="1524"/>
    </i>
    <i>
      <x v="2859"/>
      <x v="561"/>
      <x v="663"/>
      <x v="286"/>
      <x v="42"/>
      <x v="4"/>
      <x v="2555"/>
      <x v="1446"/>
      <x v="1931"/>
    </i>
    <i>
      <x v="2860"/>
      <x v="598"/>
      <x v="689"/>
      <x v="286"/>
      <x v="42"/>
      <x v="10"/>
      <x v="2896"/>
      <x v="1446"/>
      <x v="2222"/>
    </i>
    <i>
      <x v="2861"/>
      <x v="120"/>
      <x v="255"/>
      <x v="109"/>
      <x v="10"/>
      <x v="1"/>
      <x v="3474"/>
      <x v="67"/>
      <x v="381"/>
    </i>
    <i>
      <x v="2862"/>
      <x v="390"/>
      <x v="893"/>
      <x v="286"/>
      <x v="4"/>
      <x v="25"/>
      <x v="47"/>
      <x v="1446"/>
      <x v="968"/>
    </i>
    <i>
      <x v="2863"/>
      <x v="808"/>
      <x v="914"/>
      <x v="265"/>
      <x v="42"/>
      <x v="10"/>
      <x v="2176"/>
      <x v="1446"/>
      <x v="3378"/>
    </i>
    <i>
      <x v="2864"/>
      <x v="814"/>
      <x v="899"/>
      <x v="286"/>
      <x v="42"/>
      <x v="10"/>
      <x v="2395"/>
      <x v="1446"/>
      <x v="3377"/>
    </i>
    <i>
      <x v="2865"/>
      <x v="925"/>
      <x v="810"/>
      <x v="270"/>
      <x v="30"/>
      <x v="10"/>
      <x v="1395"/>
      <x v="1446"/>
      <x v="2910"/>
    </i>
    <i>
      <x v="2866"/>
      <x v="605"/>
      <x v="482"/>
      <x v="286"/>
      <x v="63"/>
      <x v="4"/>
      <x v="607"/>
      <x v="1446"/>
      <x v="1205"/>
    </i>
    <i>
      <x v="2867"/>
      <x v="496"/>
      <x v="695"/>
      <x v="286"/>
      <x v="63"/>
      <x v="10"/>
      <x v="2419"/>
      <x v="1446"/>
      <x v="1726"/>
    </i>
    <i>
      <x v="2868"/>
      <x v="488"/>
      <x v="914"/>
      <x v="286"/>
      <x v="45"/>
      <x v="4"/>
      <x v="269"/>
      <x v="1446"/>
      <x v="3327"/>
    </i>
    <i>
      <x v="2869"/>
      <x v="806"/>
      <x v="688"/>
      <x v="286"/>
      <x v="37"/>
      <x v="4"/>
      <x v="801"/>
      <x v="1446"/>
      <x v="1618"/>
    </i>
    <i>
      <x v="2870"/>
      <x v="979"/>
      <x v="933"/>
      <x v="286"/>
      <x v="63"/>
      <x v="10"/>
      <x v="3038"/>
      <x v="1446"/>
      <x v="1151"/>
    </i>
    <i>
      <x v="2871"/>
      <x v="956"/>
      <x v="939"/>
      <x v="286"/>
      <x v="63"/>
      <x v="4"/>
      <x v="3305"/>
      <x v="1446"/>
      <x v="3573"/>
    </i>
    <i>
      <x v="2872"/>
      <x v="152"/>
      <x v="299"/>
      <x v="159"/>
      <x v="10"/>
      <x v="1"/>
      <x v="3474"/>
      <x v="645"/>
      <x v="521"/>
    </i>
    <i>
      <x v="2873"/>
      <x v="152"/>
      <x v="299"/>
      <x v="159"/>
      <x v="10"/>
      <x v="1"/>
      <x v="3474"/>
      <x v="644"/>
      <x v="549"/>
    </i>
    <i>
      <x v="2874"/>
      <x v="124"/>
      <x v="299"/>
      <x v="159"/>
      <x v="10"/>
      <x v="1"/>
      <x v="3474"/>
      <x v="653"/>
      <x v="582"/>
    </i>
    <i>
      <x v="2875"/>
      <x v="118"/>
      <x v="273"/>
      <x v="126"/>
      <x v="10"/>
      <x v="1"/>
      <x v="3474"/>
      <x v="654"/>
      <x v="482"/>
    </i>
    <i>
      <x v="2876"/>
      <x v="817"/>
      <x v="914"/>
      <x v="270"/>
      <x v="57"/>
      <x v="10"/>
      <x v="483"/>
      <x v="1446"/>
      <x v="3349"/>
    </i>
    <i>
      <x v="2877"/>
      <x v="572"/>
      <x v="831"/>
      <x v="286"/>
      <x v="4"/>
      <x v="10"/>
      <x v="1609"/>
      <x v="1446"/>
      <x v="2918"/>
    </i>
    <i>
      <x v="2878"/>
      <x v="723"/>
      <x v="810"/>
      <x v="270"/>
      <x v="57"/>
      <x v="10"/>
      <x v="1305"/>
      <x v="1446"/>
      <x v="2820"/>
    </i>
    <i>
      <x v="2879"/>
      <x v="505"/>
      <x v="811"/>
      <x v="286"/>
      <x v="54"/>
      <x v="10"/>
      <x v="1416"/>
      <x v="1446"/>
      <x v="1457"/>
    </i>
    <i>
      <x v="2880"/>
      <x v="531"/>
      <x v="792"/>
      <x v="286"/>
      <x v="74"/>
      <x v="5"/>
      <x v="2818"/>
      <x v="1446"/>
      <x v="1461"/>
    </i>
    <i>
      <x v="2881"/>
      <x v="465"/>
      <x v="776"/>
      <x v="203"/>
      <x v="14"/>
      <x v="10"/>
      <x v="296"/>
      <x v="1446"/>
      <x v="1325"/>
    </i>
    <i>
      <x v="2882"/>
      <x v="695"/>
      <x v="810"/>
      <x v="286"/>
      <x v="74"/>
      <x v="4"/>
      <x v="1697"/>
      <x v="1446"/>
      <x v="2786"/>
    </i>
    <i>
      <x v="2883"/>
      <x v="695"/>
      <x v="810"/>
      <x v="286"/>
      <x v="74"/>
      <x v="4"/>
      <x v="1587"/>
      <x v="1446"/>
      <x v="2786"/>
    </i>
    <i>
      <x v="2884"/>
      <x v="925"/>
      <x v="810"/>
      <x v="270"/>
      <x v="52"/>
      <x v="10"/>
      <x v="1699"/>
      <x v="1446"/>
      <x v="2789"/>
    </i>
    <i>
      <x v="2885"/>
      <x v="461"/>
      <x v="634"/>
      <x v="286"/>
      <x v="42"/>
      <x v="10"/>
      <x v="1618"/>
      <x v="1446"/>
      <x v="1537"/>
    </i>
    <i>
      <x v="2886"/>
      <x v="443"/>
      <x v="634"/>
      <x v="286"/>
      <x v="42"/>
      <x v="10"/>
      <x v="671"/>
      <x v="1446"/>
      <x v="1533"/>
    </i>
    <i>
      <x v="2887"/>
      <x v="535"/>
      <x v="698"/>
      <x v="224"/>
      <x v="42"/>
      <x v="4"/>
      <x v="1593"/>
      <x v="1446"/>
      <x v="1671"/>
    </i>
    <i>
      <x v="2888"/>
      <x v="501"/>
      <x v="689"/>
      <x v="286"/>
      <x v="37"/>
      <x v="4"/>
      <x v="1793"/>
      <x v="1446"/>
      <x v="1578"/>
    </i>
    <i>
      <x v="2889"/>
      <x v="501"/>
      <x v="689"/>
      <x v="286"/>
      <x v="42"/>
      <x v="4"/>
      <x v="1794"/>
      <x v="1446"/>
      <x v="1561"/>
    </i>
    <i>
      <x v="2890"/>
      <x v="167"/>
      <x v="335"/>
      <x v="207"/>
      <x v="10"/>
      <x v="1"/>
      <x v="3474"/>
      <x v="672"/>
      <x v="907"/>
    </i>
    <i>
      <x v="2891"/>
      <x v="130"/>
      <x v="255"/>
      <x v="111"/>
      <x v="10"/>
      <x v="1"/>
      <x v="3474"/>
      <x v="623"/>
      <x v="495"/>
    </i>
    <i>
      <x v="2892"/>
      <x v="231"/>
      <x v="284"/>
      <x v="286"/>
      <x v="10"/>
      <x v="2"/>
      <x v="3474"/>
      <x v="336"/>
      <x v="778"/>
    </i>
    <i>
      <x v="2893"/>
      <x v="480"/>
      <x v="689"/>
      <x v="244"/>
      <x v="42"/>
      <x v="10"/>
      <x v="1634"/>
      <x v="1446"/>
      <x v="1711"/>
    </i>
    <i>
      <x v="2894"/>
      <x v="312"/>
      <x v="612"/>
      <x v="218"/>
      <x v="27"/>
      <x v="5"/>
      <x v="736"/>
      <x v="1446"/>
      <x v="1252"/>
    </i>
    <i>
      <x v="2895"/>
      <x v="440"/>
      <x v="612"/>
      <x v="286"/>
      <x v="27"/>
      <x v="5"/>
      <x v="1026"/>
      <x v="1446"/>
      <x v="1251"/>
    </i>
    <i>
      <x v="2896"/>
      <x v="730"/>
      <x v="560"/>
      <x v="286"/>
      <x v="63"/>
      <x v="4"/>
      <x v="1410"/>
      <x v="1446"/>
      <x v="1295"/>
    </i>
    <i>
      <x v="2897"/>
      <x v="519"/>
      <x v="764"/>
      <x v="286"/>
      <x v="52"/>
      <x v="10"/>
      <x v="2606"/>
      <x v="1446"/>
      <x v="1331"/>
    </i>
    <i>
      <x v="2898"/>
      <x v="676"/>
      <x v="810"/>
      <x v="270"/>
      <x v="63"/>
      <x v="10"/>
      <x v="3431"/>
      <x v="1446"/>
      <x v="2724"/>
    </i>
    <i>
      <x v="2899"/>
      <x v="447"/>
      <x v="539"/>
      <x v="197"/>
      <x v="80"/>
      <x v="2"/>
      <x v="3"/>
      <x v="1446"/>
      <x v="1257"/>
    </i>
    <i r="1">
      <x v="644"/>
      <x v="737"/>
      <x v="285"/>
      <x v="3"/>
      <x v="18"/>
      <x v="3413"/>
      <x v="1446"/>
      <x v="2474"/>
    </i>
    <i>
      <x v="2900"/>
      <x v="199"/>
      <x v="320"/>
      <x v="181"/>
      <x v="10"/>
      <x v="1"/>
      <x v="3474"/>
      <x v="979"/>
      <x v="904"/>
    </i>
    <i>
      <x v="2901"/>
      <x v="176"/>
      <x v="342"/>
      <x v="238"/>
      <x v="10"/>
      <x v="1"/>
      <x v="3474"/>
      <x v="395"/>
      <x v="919"/>
    </i>
    <i>
      <x v="2902"/>
      <x v="100"/>
      <x v="216"/>
      <x v="107"/>
      <x v="10"/>
      <x v="1"/>
      <x v="3474"/>
      <x v="325"/>
      <x v="407"/>
    </i>
    <i>
      <x v="2903"/>
      <x v="216"/>
      <x v="299"/>
      <x v="286"/>
      <x v="10"/>
      <x v="2"/>
      <x v="3474"/>
      <x v="135"/>
      <x v="803"/>
    </i>
    <i>
      <x v="2904"/>
      <x v="768"/>
      <x v="601"/>
      <x v="286"/>
      <x v="63"/>
      <x v="10"/>
      <x v="824"/>
      <x v="1446"/>
      <x v="1376"/>
    </i>
    <i>
      <x v="2905"/>
      <x v="440"/>
      <x v="603"/>
      <x v="286"/>
      <x v="52"/>
      <x v="10"/>
      <x v="1213"/>
      <x v="1446"/>
      <x v="1352"/>
    </i>
    <i>
      <x v="2906"/>
      <x v="873"/>
      <x v="938"/>
      <x v="270"/>
      <x v="42"/>
      <x v="10"/>
      <x v="3174"/>
      <x v="1446"/>
      <x v="3702"/>
    </i>
    <i>
      <x v="2907"/>
      <x v="292"/>
      <x v="956"/>
      <x v="278"/>
      <x v="47"/>
      <x v="25"/>
      <x v="1057"/>
      <x v="1446"/>
      <x v="943"/>
    </i>
    <i>
      <x v="2908"/>
      <x v="670"/>
      <x v="698"/>
      <x v="286"/>
      <x v="42"/>
      <x v="4"/>
      <x v="2058"/>
      <x v="1446"/>
      <x v="1845"/>
    </i>
    <i>
      <x v="2909"/>
      <x v="572"/>
      <x v="939"/>
      <x v="286"/>
      <x v="42"/>
      <x v="10"/>
      <x v="1282"/>
      <x v="1446"/>
      <x v="3411"/>
    </i>
    <i>
      <x v="2910"/>
      <x v="832"/>
      <x v="933"/>
      <x v="268"/>
      <x v="63"/>
      <x v="10"/>
      <x v="3331"/>
      <x v="1446"/>
      <x v="3518"/>
    </i>
    <i>
      <x v="2911"/>
      <x v="531"/>
      <x v="689"/>
      <x v="231"/>
      <x v="37"/>
      <x v="4"/>
      <x v="1268"/>
      <x v="1446"/>
      <x v="1643"/>
    </i>
    <i>
      <x v="2912"/>
      <x v="465"/>
      <x v="733"/>
      <x v="286"/>
      <x v="74"/>
      <x v="18"/>
      <x v="3226"/>
      <x v="1446"/>
      <x v="2468"/>
    </i>
    <i>
      <x v="2913"/>
      <x v="531"/>
      <x v="733"/>
      <x v="286"/>
      <x v="74"/>
      <x v="18"/>
      <x v="3249"/>
      <x v="1446"/>
      <x v="2470"/>
    </i>
    <i>
      <x v="2914"/>
      <x v="713"/>
      <x v="733"/>
      <x v="285"/>
      <x v="74"/>
      <x v="18"/>
      <x v="2966"/>
      <x v="1446"/>
      <x v="2470"/>
    </i>
    <i>
      <x v="2915"/>
      <x v="642"/>
      <x v="733"/>
      <x v="285"/>
      <x v="74"/>
      <x v="21"/>
      <x v="3225"/>
      <x v="1446"/>
      <x v="2473"/>
    </i>
    <i>
      <x v="2916"/>
      <x v="357"/>
      <x v="699"/>
      <x v="286"/>
      <x v="74"/>
      <x v="18"/>
      <x v="402"/>
      <x v="1446"/>
      <x v="2302"/>
    </i>
    <i>
      <x v="2917"/>
      <x v="531"/>
      <x v="603"/>
      <x v="218"/>
      <x v="63"/>
      <x v="10"/>
      <x v="1653"/>
      <x v="1446"/>
      <x v="1414"/>
    </i>
    <i>
      <x v="2918"/>
      <x v="633"/>
      <x v="558"/>
      <x v="286"/>
      <x v="14"/>
      <x v="4"/>
      <x v="1336"/>
      <x v="1446"/>
      <x v="1296"/>
    </i>
    <i>
      <x v="2919"/>
      <x v="128"/>
      <x v="299"/>
      <x v="159"/>
      <x v="10"/>
      <x v="1"/>
      <x v="3474"/>
      <x v="61"/>
      <x v="428"/>
    </i>
    <i>
      <x v="2920"/>
      <x v="572"/>
      <x v="847"/>
      <x v="286"/>
      <x v="63"/>
      <x v="4"/>
      <x v="3328"/>
      <x v="1446"/>
      <x v="3027"/>
    </i>
    <i>
      <x v="2921"/>
      <x v="935"/>
      <x v="856"/>
      <x v="286"/>
      <x v="63"/>
      <x v="4"/>
      <x v="3246"/>
      <x v="1446"/>
      <x v="3024"/>
    </i>
    <i>
      <x v="2922"/>
      <x v="482"/>
      <x v="699"/>
      <x v="244"/>
      <x v="63"/>
      <x v="10"/>
      <x v="1122"/>
      <x v="1446"/>
      <x v="1837"/>
    </i>
    <i>
      <x v="2923"/>
      <x v="981"/>
      <x v="810"/>
      <x v="286"/>
      <x v="31"/>
      <x v="10"/>
      <x v="404"/>
      <x v="1446"/>
      <x v="2749"/>
    </i>
    <i>
      <x v="2924"/>
      <x v="790"/>
      <x v="914"/>
      <x v="270"/>
      <x v="52"/>
      <x v="10"/>
      <x v="1393"/>
      <x v="1446"/>
      <x v="3397"/>
    </i>
    <i>
      <x v="2925"/>
      <x v="974"/>
      <x v="664"/>
      <x v="286"/>
      <x v="37"/>
      <x v="4"/>
      <x v="350"/>
      <x v="1446"/>
      <x v="1812"/>
    </i>
    <i>
      <x v="2926"/>
      <x v="229"/>
      <x v="178"/>
      <x v="286"/>
      <x v="10"/>
      <x v="23"/>
      <x v="160"/>
      <x v="1446"/>
      <x v="319"/>
    </i>
    <i>
      <x v="2927"/>
      <x v="760"/>
      <x v="810"/>
      <x v="271"/>
      <x v="42"/>
      <x v="10"/>
      <x v="1070"/>
      <x v="1446"/>
      <x v="2958"/>
    </i>
    <i>
      <x v="2928"/>
      <x v="496"/>
      <x v="699"/>
      <x v="286"/>
      <x v="57"/>
      <x v="10"/>
      <x v="2798"/>
      <x v="1446"/>
      <x v="1811"/>
    </i>
    <i>
      <x v="2929"/>
      <x v="531"/>
      <x v="689"/>
      <x v="286"/>
      <x v="52"/>
      <x v="10"/>
      <x v="260"/>
      <x v="1446"/>
      <x v="2318"/>
    </i>
    <i>
      <x v="2930"/>
      <x v="265"/>
      <x v="264"/>
      <x v="107"/>
      <x v="10"/>
      <x v="1"/>
      <x v="3474"/>
      <x v="571"/>
      <x v="738"/>
    </i>
    <i>
      <x v="2931"/>
      <x v="265"/>
      <x v="264"/>
      <x v="107"/>
      <x v="10"/>
      <x v="1"/>
      <x v="3474"/>
      <x v="572"/>
      <x v="738"/>
    </i>
    <i>
      <x v="2932"/>
      <x v="265"/>
      <x v="264"/>
      <x v="107"/>
      <x v="10"/>
      <x v="1"/>
      <x v="3474"/>
      <x v="573"/>
      <x v="738"/>
    </i>
    <i>
      <x v="2933"/>
      <x v="265"/>
      <x v="264"/>
      <x v="107"/>
      <x v="10"/>
      <x v="1"/>
      <x v="3474"/>
      <x v="574"/>
      <x v="738"/>
    </i>
    <i>
      <x v="2934"/>
      <x v="265"/>
      <x v="264"/>
      <x v="107"/>
      <x v="10"/>
      <x v="1"/>
      <x v="3474"/>
      <x v="575"/>
      <x v="738"/>
    </i>
    <i>
      <x v="2935"/>
      <x v="265"/>
      <x v="264"/>
      <x v="107"/>
      <x v="10"/>
      <x v="1"/>
      <x v="3474"/>
      <x v="576"/>
      <x v="738"/>
    </i>
    <i>
      <x v="2936"/>
      <x v="264"/>
      <x v="264"/>
      <x v="107"/>
      <x v="10"/>
      <x v="1"/>
      <x v="3474"/>
      <x v="577"/>
      <x v="762"/>
    </i>
    <i>
      <x v="2937"/>
      <x v="264"/>
      <x v="264"/>
      <x v="107"/>
      <x v="10"/>
      <x v="1"/>
      <x v="3474"/>
      <x v="578"/>
      <x v="762"/>
    </i>
    <i>
      <x v="2938"/>
      <x v="264"/>
      <x v="264"/>
      <x v="107"/>
      <x v="10"/>
      <x v="1"/>
      <x v="3474"/>
      <x v="579"/>
      <x v="762"/>
    </i>
    <i>
      <x v="2939"/>
      <x v="264"/>
      <x v="264"/>
      <x v="107"/>
      <x v="10"/>
      <x v="1"/>
      <x v="3474"/>
      <x v="583"/>
      <x v="766"/>
    </i>
    <i>
      <x v="2940"/>
      <x v="280"/>
      <x v="264"/>
      <x v="107"/>
      <x v="10"/>
      <x v="1"/>
      <x v="3474"/>
      <x v="581"/>
      <x v="744"/>
    </i>
    <i>
      <x v="2941"/>
      <x v="266"/>
      <x v="264"/>
      <x v="107"/>
      <x v="10"/>
      <x v="1"/>
      <x v="3474"/>
      <x v="582"/>
      <x v="744"/>
    </i>
    <i>
      <x v="2942"/>
      <x/>
      <x v="264"/>
      <x v="107"/>
      <x v="10"/>
      <x v="1"/>
      <x v="3474"/>
      <x v="585"/>
      <x v="945"/>
    </i>
    <i>
      <x v="2943"/>
      <x/>
      <x v="264"/>
      <x v="107"/>
      <x v="10"/>
      <x v="1"/>
      <x v="3474"/>
      <x v="584"/>
      <x v="945"/>
    </i>
    <i>
      <x v="2944"/>
      <x/>
      <x v="264"/>
      <x v="107"/>
      <x v="10"/>
      <x v="1"/>
      <x v="3474"/>
      <x v="586"/>
      <x v="945"/>
    </i>
    <i>
      <x v="2945"/>
      <x v="480"/>
      <x v="629"/>
      <x v="286"/>
      <x v="37"/>
      <x v="10"/>
      <x v="491"/>
      <x v="1446"/>
      <x v="1668"/>
    </i>
    <i>
      <x v="2946"/>
      <x v="41"/>
      <x v="33"/>
      <x v="54"/>
      <x v="10"/>
      <x v="8"/>
      <x v="3474"/>
      <x v="685"/>
      <x v="217"/>
    </i>
    <i>
      <x v="2947"/>
      <x v="531"/>
      <x v="792"/>
      <x v="286"/>
      <x v="74"/>
      <x v="5"/>
      <x v="2347"/>
      <x v="1446"/>
      <x v="1460"/>
    </i>
    <i>
      <x v="2948"/>
      <x v="670"/>
      <x v="828"/>
      <x v="286"/>
      <x v="63"/>
      <x v="4"/>
      <x v="18"/>
      <x v="1446"/>
      <x v="2343"/>
    </i>
    <i>
      <x v="2949"/>
      <x v="833"/>
      <x v="938"/>
      <x v="286"/>
      <x v="74"/>
      <x v="10"/>
      <x v="3005"/>
      <x v="1446"/>
      <x v="3617"/>
    </i>
    <i>
      <x v="2950"/>
      <x v="914"/>
      <x v="772"/>
      <x v="285"/>
      <x v="52"/>
      <x v="4"/>
      <x v="3469"/>
      <x v="1446"/>
      <x v="1973"/>
    </i>
    <i>
      <x v="2951"/>
      <x v="467"/>
      <x v="668"/>
      <x v="286"/>
      <x v="79"/>
      <x v="4"/>
      <x v="620"/>
      <x v="1446"/>
      <x v="1455"/>
    </i>
    <i>
      <x v="2952"/>
      <x v="877"/>
      <x v="810"/>
      <x v="230"/>
      <x v="4"/>
      <x v="10"/>
      <x v="830"/>
      <x v="1446"/>
      <x v="2177"/>
    </i>
    <i>
      <x v="2953"/>
      <x v="522"/>
      <x v="810"/>
      <x v="286"/>
      <x v="4"/>
      <x v="4"/>
      <x v="437"/>
      <x v="1446"/>
      <x v="2179"/>
    </i>
    <i>
      <x v="2954"/>
      <x v="37"/>
      <x v="4"/>
      <x v="12"/>
      <x v="10"/>
      <x v="12"/>
      <x v="3474"/>
      <x v="1024"/>
      <x v="21"/>
    </i>
    <i>
      <x v="2955"/>
      <x v="39"/>
      <x v="15"/>
      <x v="286"/>
      <x v="10"/>
      <x v="12"/>
      <x v="3474"/>
      <x v="1025"/>
      <x v="22"/>
    </i>
    <i>
      <x v="2956"/>
      <x v="105"/>
      <x v="1"/>
      <x v="4"/>
      <x v="10"/>
      <x v="12"/>
      <x v="3474"/>
      <x v="1375"/>
      <x v="69"/>
    </i>
    <i>
      <x v="2957"/>
      <x v="87"/>
      <x v="221"/>
      <x v="102"/>
      <x v="10"/>
      <x v="1"/>
      <x v="3474"/>
      <x v="1433"/>
      <x v="404"/>
    </i>
    <i>
      <x v="2958"/>
      <x v="124"/>
      <x v="217"/>
      <x v="102"/>
      <x v="10"/>
      <x v="1"/>
      <x v="3474"/>
      <x v="1432"/>
      <x v="401"/>
    </i>
    <i>
      <x v="2959"/>
      <x v="83"/>
      <x v="221"/>
      <x v="102"/>
      <x v="10"/>
      <x v="1"/>
      <x v="3474"/>
      <x v="1431"/>
      <x v="401"/>
    </i>
    <i>
      <x v="2960"/>
      <x v="70"/>
      <x v="65"/>
      <x v="73"/>
      <x v="10"/>
      <x v="8"/>
      <x v="3474"/>
      <x v="1434"/>
      <x v="184"/>
    </i>
    <i>
      <x v="2961"/>
      <x v="761"/>
      <x v="914"/>
      <x v="265"/>
      <x v="63"/>
      <x v="10"/>
      <x v="184"/>
      <x v="1446"/>
      <x v="3285"/>
    </i>
    <i>
      <x v="2962"/>
      <x v="379"/>
      <x v="339"/>
      <x v="138"/>
      <x v="1"/>
      <x v="4"/>
      <x v="2128"/>
      <x v="1446"/>
      <x v="942"/>
    </i>
    <i>
      <x v="2963"/>
      <x v="930"/>
      <x v="855"/>
      <x v="286"/>
      <x v="52"/>
      <x v="4"/>
      <x v="2980"/>
      <x v="1446"/>
      <x v="2999"/>
    </i>
    <i>
      <x v="2964"/>
      <x v="697"/>
      <x v="810"/>
      <x v="286"/>
      <x v="63"/>
      <x v="10"/>
      <x v="2533"/>
      <x v="1446"/>
      <x v="2849"/>
    </i>
    <i>
      <x v="2965"/>
      <x v="709"/>
      <x v="856"/>
      <x v="269"/>
      <x v="63"/>
      <x v="10"/>
      <x v="2915"/>
      <x v="1446"/>
      <x v="2986"/>
    </i>
    <i>
      <x v="2966"/>
      <x v="894"/>
      <x v="855"/>
      <x v="286"/>
      <x v="52"/>
      <x v="10"/>
      <x v="2457"/>
      <x v="1446"/>
      <x v="2999"/>
    </i>
    <i>
      <x v="2967"/>
      <x v="828"/>
      <x v="938"/>
      <x v="286"/>
      <x v="63"/>
      <x v="10"/>
      <x v="2892"/>
      <x v="1446"/>
      <x v="3526"/>
    </i>
    <i>
      <x v="2968"/>
      <x v="697"/>
      <x v="810"/>
      <x v="286"/>
      <x v="63"/>
      <x v="10"/>
      <x v="2263"/>
      <x v="1446"/>
      <x v="2868"/>
    </i>
    <i>
      <x v="2969"/>
      <x v="224"/>
      <x v="261"/>
      <x v="97"/>
      <x v="10"/>
      <x v="1"/>
      <x v="3474"/>
      <x v="403"/>
      <x v="577"/>
    </i>
    <i>
      <x v="2970"/>
      <x v="248"/>
      <x v="261"/>
      <x v="97"/>
      <x v="10"/>
      <x v="1"/>
      <x v="3474"/>
      <x v="1369"/>
      <x v="610"/>
    </i>
    <i>
      <x v="2971"/>
      <x v="248"/>
      <x v="249"/>
      <x v="97"/>
      <x v="10"/>
      <x v="1"/>
      <x v="3474"/>
      <x v="545"/>
      <x v="476"/>
    </i>
    <i>
      <x v="2972"/>
      <x v="248"/>
      <x v="261"/>
      <x v="97"/>
      <x v="10"/>
      <x v="1"/>
      <x v="3474"/>
      <x v="1373"/>
      <x v="610"/>
    </i>
    <i>
      <x v="2973"/>
      <x v="248"/>
      <x v="261"/>
      <x v="97"/>
      <x v="10"/>
      <x v="1"/>
      <x v="3474"/>
      <x v="546"/>
      <x v="611"/>
    </i>
    <i>
      <x v="2974"/>
      <x v="248"/>
      <x v="249"/>
      <x v="97"/>
      <x v="10"/>
      <x v="1"/>
      <x v="3474"/>
      <x v="544"/>
      <x v="476"/>
    </i>
    <i>
      <x v="2975"/>
      <x v="246"/>
      <x v="261"/>
      <x v="286"/>
      <x v="10"/>
      <x v="1"/>
      <x v="3474"/>
      <x v="552"/>
      <x v="654"/>
    </i>
    <i>
      <x v="2976"/>
      <x v="246"/>
      <x v="251"/>
      <x v="97"/>
      <x v="10"/>
      <x v="1"/>
      <x v="3474"/>
      <x v="9"/>
      <x v="485"/>
    </i>
    <i>
      <x v="2977"/>
      <x v="246"/>
      <x v="251"/>
      <x v="286"/>
      <x v="10"/>
      <x v="1"/>
      <x v="3474"/>
      <x v="10"/>
      <x v="485"/>
    </i>
    <i>
      <x v="2978"/>
      <x v="245"/>
      <x v="261"/>
      <x v="97"/>
      <x v="10"/>
      <x v="1"/>
      <x v="3474"/>
      <x v="1378"/>
      <x v="654"/>
    </i>
    <i>
      <x v="2979"/>
      <x v="259"/>
      <x v="253"/>
      <x v="286"/>
      <x v="10"/>
      <x v="1"/>
      <x v="3474"/>
      <x v="394"/>
      <x v="467"/>
    </i>
    <i>
      <x v="2980"/>
      <x v="245"/>
      <x v="261"/>
      <x v="97"/>
      <x v="10"/>
      <x v="1"/>
      <x v="3474"/>
      <x v="1377"/>
      <x v="654"/>
    </i>
    <i>
      <x v="2981"/>
      <x v="245"/>
      <x v="261"/>
      <x v="97"/>
      <x v="10"/>
      <x v="1"/>
      <x v="3474"/>
      <x v="1379"/>
      <x v="654"/>
    </i>
    <i>
      <x v="2982"/>
      <x v="230"/>
      <x v="251"/>
      <x v="97"/>
      <x v="10"/>
      <x v="1"/>
      <x v="3474"/>
      <x v="1128"/>
      <x v="485"/>
    </i>
    <i>
      <x v="2983"/>
      <x v="230"/>
      <x v="251"/>
      <x v="97"/>
      <x v="10"/>
      <x v="1"/>
      <x v="3474"/>
      <x v="551"/>
      <x v="485"/>
    </i>
    <i>
      <x v="2984"/>
      <x v="241"/>
      <x v="261"/>
      <x v="97"/>
      <x v="10"/>
      <x v="1"/>
      <x v="3474"/>
      <x v="539"/>
      <x v="608"/>
    </i>
    <i>
      <x v="2985"/>
      <x v="544"/>
      <x v="261"/>
      <x v="97"/>
      <x v="10"/>
      <x v="1"/>
      <x v="3474"/>
      <x v="538"/>
      <x v="608"/>
    </i>
    <i>
      <x v="2986"/>
      <x v="241"/>
      <x v="261"/>
      <x v="97"/>
      <x v="10"/>
      <x v="1"/>
      <x v="3474"/>
      <x v="537"/>
      <x v="608"/>
    </i>
    <i>
      <x v="2987"/>
      <x v="241"/>
      <x v="261"/>
      <x v="97"/>
      <x v="10"/>
      <x v="1"/>
      <x v="3474"/>
      <x v="536"/>
      <x v="608"/>
    </i>
    <i>
      <x v="2988"/>
      <x v="241"/>
      <x v="261"/>
      <x v="99"/>
      <x v="10"/>
      <x v="1"/>
      <x v="3474"/>
      <x v="541"/>
      <x v="608"/>
    </i>
    <i>
      <x v="2989"/>
      <x v="241"/>
      <x v="261"/>
      <x v="99"/>
      <x v="10"/>
      <x v="1"/>
      <x v="3474"/>
      <x v="540"/>
      <x v="608"/>
    </i>
    <i>
      <x v="2990"/>
      <x v="224"/>
      <x v="251"/>
      <x v="286"/>
      <x v="10"/>
      <x v="1"/>
      <x v="3474"/>
      <x v="402"/>
      <x v="596"/>
    </i>
    <i>
      <x v="2991"/>
      <x v="230"/>
      <x v="251"/>
      <x v="97"/>
      <x v="10"/>
      <x v="1"/>
      <x v="3474"/>
      <x v="548"/>
      <x v="485"/>
    </i>
    <i>
      <x v="2992"/>
      <x v="230"/>
      <x v="261"/>
      <x v="97"/>
      <x v="10"/>
      <x v="1"/>
      <x v="3474"/>
      <x v="547"/>
      <x v="485"/>
    </i>
    <i>
      <x v="2993"/>
      <x v="230"/>
      <x v="251"/>
      <x v="97"/>
      <x v="10"/>
      <x v="1"/>
      <x v="3474"/>
      <x v="550"/>
      <x v="485"/>
    </i>
    <i>
      <x v="2994"/>
      <x v="230"/>
      <x v="251"/>
      <x v="97"/>
      <x v="10"/>
      <x v="1"/>
      <x v="3474"/>
      <x v="549"/>
      <x v="485"/>
    </i>
    <i>
      <x v="2995"/>
      <x v="245"/>
      <x v="251"/>
      <x v="97"/>
      <x v="10"/>
      <x v="1"/>
      <x v="3474"/>
      <x v="542"/>
      <x v="485"/>
    </i>
    <i>
      <x v="2996"/>
      <x v="245"/>
      <x v="251"/>
      <x v="97"/>
      <x v="10"/>
      <x v="1"/>
      <x v="3474"/>
      <x v="1370"/>
      <x v="485"/>
    </i>
    <i>
      <x v="2997"/>
      <x v="246"/>
      <x v="251"/>
      <x v="286"/>
      <x v="10"/>
      <x v="1"/>
      <x v="3474"/>
      <x v="1"/>
      <x v="485"/>
    </i>
    <i>
      <x v="2998"/>
      <x v="246"/>
      <x v="251"/>
      <x v="286"/>
      <x v="10"/>
      <x v="1"/>
      <x v="3474"/>
      <x v="387"/>
      <x v="485"/>
    </i>
    <i>
      <x v="2999"/>
      <x v="248"/>
      <x v="261"/>
      <x v="286"/>
      <x v="10"/>
      <x v="1"/>
      <x v="3474"/>
      <x v="1371"/>
      <x v="602"/>
    </i>
    <i>
      <x v="3000"/>
      <x v="248"/>
      <x v="249"/>
      <x v="286"/>
      <x v="10"/>
      <x v="1"/>
      <x v="3474"/>
      <x v="1372"/>
      <x v="610"/>
    </i>
    <i>
      <x v="3001"/>
      <x v="572"/>
      <x v="634"/>
      <x v="286"/>
      <x v="42"/>
      <x v="4"/>
      <x v="799"/>
      <x v="1446"/>
      <x v="1532"/>
    </i>
    <i>
      <x v="3002"/>
      <x v="248"/>
      <x v="249"/>
      <x v="97"/>
      <x v="10"/>
      <x v="1"/>
      <x v="3474"/>
      <x v="543"/>
      <x v="476"/>
    </i>
    <i>
      <x v="3003"/>
      <x v="122"/>
      <x v="85"/>
      <x v="80"/>
      <x v="10"/>
      <x v="8"/>
      <x v="3474"/>
      <x v="425"/>
      <x v="253"/>
    </i>
    <i>
      <x v="3004"/>
      <x v="873"/>
      <x v="938"/>
      <x v="269"/>
      <x v="52"/>
      <x v="10"/>
      <x v="2830"/>
      <x v="1446"/>
      <x v="3699"/>
    </i>
    <i>
      <x v="3005"/>
      <x v="707"/>
      <x v="856"/>
      <x v="158"/>
      <x v="5"/>
      <x v="4"/>
      <x v="3427"/>
      <x v="1446"/>
      <x v="3272"/>
    </i>
    <i>
      <x v="3006"/>
      <x v="709"/>
      <x v="804"/>
      <x v="270"/>
      <x v="5"/>
      <x v="10"/>
      <x v="2605"/>
      <x v="1446"/>
      <x v="2875"/>
    </i>
    <i>
      <x v="3007"/>
      <x v="815"/>
      <x v="653"/>
      <x v="286"/>
      <x v="52"/>
      <x v="4"/>
      <x v="232"/>
      <x v="1446"/>
      <x v="1596"/>
    </i>
    <i>
      <x v="3008"/>
      <x v="488"/>
      <x v="689"/>
      <x v="244"/>
      <x v="37"/>
      <x v="4"/>
      <x v="2310"/>
      <x v="1446"/>
      <x v="1850"/>
    </i>
    <i>
      <x v="3009"/>
      <x v="822"/>
      <x v="914"/>
      <x v="286"/>
      <x v="42"/>
      <x v="10"/>
      <x v="447"/>
      <x v="1446"/>
      <x v="3347"/>
    </i>
    <i>
      <x v="3010"/>
      <x v="572"/>
      <x v="810"/>
      <x v="286"/>
      <x v="42"/>
      <x v="10"/>
      <x v="2075"/>
      <x v="1446"/>
      <x v="2878"/>
    </i>
    <i>
      <x v="3011"/>
      <x v="740"/>
      <x v="847"/>
      <x v="286"/>
      <x v="63"/>
      <x v="4"/>
      <x v="2437"/>
      <x v="1446"/>
      <x v="3157"/>
    </i>
    <i>
      <x v="3012"/>
      <x v="647"/>
      <x v="799"/>
      <x v="286"/>
      <x v="6"/>
      <x v="10"/>
      <x v="257"/>
      <x v="1446"/>
      <x v="2498"/>
    </i>
    <i>
      <x v="3013"/>
      <x v="928"/>
      <x v="762"/>
      <x v="265"/>
      <x v="57"/>
      <x v="18"/>
      <x v="1020"/>
      <x v="1446"/>
      <x v="2406"/>
    </i>
    <i>
      <x v="3014"/>
      <x v="605"/>
      <x v="825"/>
      <x v="286"/>
      <x v="10"/>
      <x v="5"/>
      <x v="2440"/>
      <x v="1446"/>
      <x v="1851"/>
    </i>
    <i>
      <x v="3015"/>
      <x v="482"/>
      <x v="699"/>
      <x v="286"/>
      <x v="42"/>
      <x v="10"/>
      <x v="1753"/>
      <x v="1446"/>
      <x v="1762"/>
    </i>
    <i>
      <x v="3016"/>
      <x v="730"/>
      <x v="856"/>
      <x v="286"/>
      <x v="74"/>
      <x v="10"/>
      <x v="3054"/>
      <x v="1446"/>
      <x v="3067"/>
    </i>
    <i>
      <x v="3017"/>
      <x v="370"/>
      <x v="605"/>
      <x v="286"/>
      <x v="63"/>
      <x v="10"/>
      <x v="1513"/>
      <x v="1446"/>
      <x v="1377"/>
    </i>
    <i>
      <x v="3018"/>
      <x v="427"/>
      <x v="488"/>
      <x v="286"/>
      <x v="35"/>
      <x v="4"/>
      <x v="1709"/>
      <x v="1446"/>
      <x v="1072"/>
    </i>
    <i>
      <x v="3019"/>
      <x v="305"/>
      <x v="345"/>
      <x v="286"/>
      <x/>
      <x v="20"/>
      <x v="54"/>
      <x v="1446"/>
      <x v="463"/>
    </i>
    <i r="1">
      <x v="365"/>
      <x v="913"/>
      <x v="270"/>
      <x v="52"/>
      <x v="10"/>
      <x v="1646"/>
      <x v="1446"/>
      <x v="3650"/>
    </i>
    <i>
      <x v="3020"/>
      <x v="832"/>
      <x v="920"/>
      <x v="168"/>
      <x v="63"/>
      <x v="10"/>
      <x v="2978"/>
      <x v="1446"/>
      <x v="3734"/>
    </i>
    <i>
      <x v="3021"/>
      <x v="892"/>
      <x v="934"/>
      <x v="168"/>
      <x v="63"/>
      <x v="10"/>
      <x v="2948"/>
      <x v="1446"/>
      <x v="3752"/>
    </i>
    <i>
      <x v="3022"/>
      <x v="955"/>
      <x v="934"/>
      <x v="286"/>
      <x v="4"/>
      <x v="4"/>
      <x v="3041"/>
      <x v="1446"/>
      <x v="3735"/>
    </i>
    <i>
      <x v="3023"/>
      <x v="605"/>
      <x v="934"/>
      <x v="286"/>
      <x v="4"/>
      <x v="10"/>
      <x v="3008"/>
      <x v="1446"/>
      <x v="3735"/>
    </i>
    <i>
      <x v="3024"/>
      <x v="709"/>
      <x v="855"/>
      <x v="260"/>
      <x v="74"/>
      <x v="10"/>
      <x v="3084"/>
      <x v="1446"/>
      <x v="2989"/>
    </i>
    <i>
      <x v="3025"/>
      <x v="894"/>
      <x v="811"/>
      <x v="286"/>
      <x v="57"/>
      <x v="10"/>
      <x v="3160"/>
      <x v="1446"/>
      <x v="2307"/>
    </i>
    <i>
      <x v="3026"/>
      <x/>
      <x v="811"/>
      <x v="286"/>
      <x v="4"/>
      <x v="4"/>
      <x v="855"/>
      <x v="1446"/>
      <x v="1449"/>
    </i>
    <i>
      <x v="3027"/>
      <x v="531"/>
      <x v="791"/>
      <x v="250"/>
      <x v="74"/>
      <x v="5"/>
      <x v="2431"/>
      <x v="1446"/>
      <x v="1452"/>
    </i>
    <i>
      <x v="3028"/>
      <x v="555"/>
      <x v="810"/>
      <x v="286"/>
      <x v="57"/>
      <x v="10"/>
      <x v="3195"/>
      <x v="1446"/>
      <x v="2312"/>
    </i>
    <i>
      <x v="3029"/>
      <x v="684"/>
      <x v="833"/>
      <x v="286"/>
      <x v="63"/>
      <x v="10"/>
      <x v="2172"/>
      <x v="1446"/>
      <x v="2928"/>
    </i>
    <i>
      <x v="3030"/>
      <x v="809"/>
      <x v="909"/>
      <x v="286"/>
      <x v="52"/>
      <x v="10"/>
      <x v="531"/>
      <x v="1446"/>
      <x v="3368"/>
    </i>
    <i>
      <x v="3031"/>
      <x v="526"/>
      <x v="758"/>
      <x v="253"/>
      <x v="63"/>
      <x v="10"/>
      <x v="1570"/>
      <x v="1446"/>
      <x v="2209"/>
    </i>
    <i>
      <x v="3032"/>
      <x v="519"/>
      <x v="709"/>
      <x v="126"/>
      <x v="68"/>
      <x v="10"/>
      <x v="1311"/>
      <x v="1446"/>
      <x v="1777"/>
    </i>
    <i>
      <x v="3033"/>
      <x v="676"/>
      <x v="810"/>
      <x v="286"/>
      <x v="52"/>
      <x v="10"/>
      <x v="1304"/>
      <x v="1446"/>
      <x v="2715"/>
    </i>
    <i>
      <x v="3034"/>
      <x v="572"/>
      <x v="748"/>
      <x v="286"/>
      <x v="31"/>
      <x v="18"/>
      <x v="805"/>
      <x v="1446"/>
      <x v="2369"/>
    </i>
    <i>
      <x v="3035"/>
      <x v="680"/>
      <x v="716"/>
      <x v="286"/>
      <x v="57"/>
      <x v="18"/>
      <x v="762"/>
      <x v="1446"/>
      <x v="2395"/>
    </i>
    <i>
      <x v="3036"/>
      <x v="337"/>
      <x v="716"/>
      <x v="286"/>
      <x v="57"/>
      <x v="18"/>
      <x v="802"/>
      <x v="1446"/>
      <x v="2391"/>
    </i>
    <i>
      <x v="3037"/>
      <x v="607"/>
      <x v="949"/>
      <x v="286"/>
      <x v="82"/>
      <x v="10"/>
      <x v="1953"/>
      <x v="1446"/>
      <x v="3768"/>
    </i>
    <i>
      <x v="3038"/>
      <x v="747"/>
      <x v="810"/>
      <x v="270"/>
      <x v="42"/>
      <x v="10"/>
      <x v="1530"/>
      <x v="1446"/>
      <x v="2921"/>
    </i>
    <i>
      <x v="3039"/>
      <x v="851"/>
      <x v="699"/>
      <x v="286"/>
      <x v="42"/>
      <x v="10"/>
      <x v="1274"/>
      <x v="1446"/>
      <x v="153"/>
    </i>
    <i>
      <x v="3040"/>
      <x v="360"/>
      <x v="464"/>
      <x v="286"/>
      <x v="57"/>
      <x v="21"/>
      <x v="303"/>
      <x v="1446"/>
      <x v="1167"/>
    </i>
    <i>
      <x v="3041"/>
      <x v="797"/>
      <x v="733"/>
      <x v="286"/>
      <x v="57"/>
      <x v="18"/>
      <x v="1608"/>
      <x v="1446"/>
      <x v="2527"/>
    </i>
    <i>
      <x v="3042"/>
      <x v="670"/>
      <x v="733"/>
      <x v="286"/>
      <x v="57"/>
      <x v="18"/>
      <x v="1573"/>
      <x v="1446"/>
      <x v="2394"/>
    </i>
    <i>
      <x v="3043"/>
      <x v="851"/>
      <x v="699"/>
      <x v="286"/>
      <x v="47"/>
      <x v="4"/>
      <x v="1316"/>
      <x v="1446"/>
      <x v="1758"/>
    </i>
    <i>
      <x v="3044"/>
      <x v="99"/>
      <x v="295"/>
      <x v="133"/>
      <x v="10"/>
      <x v="1"/>
      <x v="3474"/>
      <x v="82"/>
      <x v="435"/>
    </i>
    <i>
      <x v="3045"/>
      <x v="874"/>
      <x v="939"/>
      <x v="270"/>
      <x v="37"/>
      <x v="10"/>
      <x v="2226"/>
      <x v="1446"/>
      <x v="3706"/>
    </i>
    <i>
      <x v="3046"/>
      <x v="789"/>
      <x v="847"/>
      <x v="270"/>
      <x v="52"/>
      <x v="10"/>
      <x v="2465"/>
      <x v="1446"/>
      <x v="3257"/>
    </i>
    <i>
      <x v="3047"/>
      <x v="157"/>
      <x v="255"/>
      <x v="116"/>
      <x v="10"/>
      <x v="1"/>
      <x v="3474"/>
      <x v="187"/>
      <x v="310"/>
    </i>
    <i>
      <x v="3048"/>
      <x v="156"/>
      <x v="255"/>
      <x v="116"/>
      <x v="10"/>
      <x v="1"/>
      <x v="3474"/>
      <x v="181"/>
      <x v="508"/>
    </i>
    <i>
      <x v="3049"/>
      <x v="419"/>
      <x v="487"/>
      <x v="162"/>
      <x v="35"/>
      <x v="10"/>
      <x v="1710"/>
      <x v="1446"/>
      <x v="1071"/>
    </i>
    <i>
      <x v="3050"/>
      <x v="310"/>
      <x v="710"/>
      <x v="286"/>
      <x v="78"/>
      <x v="4"/>
      <x v="1620"/>
      <x v="1446"/>
      <x v="1855"/>
    </i>
    <i>
      <x v="3051"/>
      <x v="939"/>
      <x v="624"/>
      <x v="286"/>
      <x v="69"/>
      <x v="4"/>
      <x v="37"/>
      <x v="1446"/>
      <x v="79"/>
    </i>
    <i>
      <x v="3052"/>
      <x v="490"/>
      <x v="692"/>
      <x v="231"/>
      <x v="42"/>
      <x v="10"/>
      <x v="2480"/>
      <x v="1446"/>
      <x v="1823"/>
    </i>
    <i>
      <x v="3053"/>
      <x v="482"/>
      <x v="699"/>
      <x v="286"/>
      <x v="52"/>
      <x v="10"/>
      <x v="1118"/>
      <x v="1446"/>
      <x v="1742"/>
    </i>
    <i>
      <x v="3054"/>
      <x v="519"/>
      <x v="699"/>
      <x v="244"/>
      <x v="52"/>
      <x v="10"/>
      <x v="1121"/>
      <x v="1446"/>
      <x v="1839"/>
    </i>
    <i>
      <x v="3055"/>
      <x v="851"/>
      <x v="699"/>
      <x v="286"/>
      <x v="52"/>
      <x v="4"/>
      <x v="1119"/>
      <x v="1446"/>
      <x v="1737"/>
    </i>
    <i>
      <x v="3056"/>
      <x v="555"/>
      <x v="668"/>
      <x v="286"/>
      <x v="79"/>
      <x v="10"/>
      <x v="716"/>
      <x v="1446"/>
      <x v="1224"/>
    </i>
    <i>
      <x v="3057"/>
      <x v="698"/>
      <x v="810"/>
      <x v="286"/>
      <x v="52"/>
      <x v="10"/>
      <x v="1401"/>
      <x v="1446"/>
      <x v="2900"/>
    </i>
    <i>
      <x v="3058"/>
      <x v="671"/>
      <x v="802"/>
      <x v="286"/>
      <x v="52"/>
      <x v="10"/>
      <x v="590"/>
      <x v="1446"/>
      <x v="2700"/>
    </i>
    <i>
      <x v="3059"/>
      <x v="399"/>
      <x v="494"/>
      <x v="163"/>
      <x v="35"/>
      <x v="4"/>
      <x v="761"/>
      <x v="1446"/>
      <x v="1077"/>
    </i>
    <i>
      <x v="3060"/>
      <x v="497"/>
      <x v="710"/>
      <x v="286"/>
      <x v="42"/>
      <x v="4"/>
      <x v="1775"/>
      <x v="1446"/>
      <x v="1856"/>
    </i>
    <i>
      <x v="3061"/>
      <x v="533"/>
      <x v="689"/>
      <x v="244"/>
      <x v="63"/>
      <x v="10"/>
      <x v="3207"/>
      <x v="1446"/>
      <x v="1988"/>
    </i>
    <i>
      <x v="3062"/>
      <x v="851"/>
      <x v="699"/>
      <x v="286"/>
      <x v="42"/>
      <x v="4"/>
      <x v="2103"/>
      <x v="1446"/>
      <x v="1863"/>
    </i>
    <i>
      <x v="3063"/>
      <x v="783"/>
      <x v="612"/>
      <x v="286"/>
      <x v="37"/>
      <x v="4"/>
      <x v="311"/>
      <x v="1446"/>
      <x v="1393"/>
    </i>
    <i>
      <x v="3064"/>
      <x v="740"/>
      <x v="847"/>
      <x v="286"/>
      <x v="52"/>
      <x v="10"/>
      <x v="2328"/>
      <x v="1446"/>
      <x v="3128"/>
    </i>
    <i>
      <x v="3065"/>
      <x v="777"/>
      <x v="634"/>
      <x v="286"/>
      <x v="37"/>
      <x v="4"/>
      <x v="1752"/>
      <x v="1446"/>
      <x v="1502"/>
    </i>
    <i>
      <x v="3066"/>
      <x v="509"/>
      <x v="601"/>
      <x v="286"/>
      <x v="13"/>
      <x v="10"/>
      <x v="365"/>
      <x v="1446"/>
      <x v="1392"/>
    </i>
    <i>
      <x v="3067"/>
      <x v="695"/>
      <x v="810"/>
      <x v="270"/>
      <x v="52"/>
      <x v="10"/>
      <x v="1025"/>
      <x v="1446"/>
      <x v="2797"/>
    </i>
    <i>
      <x v="3068"/>
      <x v="934"/>
      <x v="847"/>
      <x v="286"/>
      <x v="74"/>
      <x v="4"/>
      <x v="2500"/>
      <x v="1446"/>
      <x v="3140"/>
    </i>
    <i>
      <x v="3069"/>
      <x v="745"/>
      <x v="810"/>
      <x v="270"/>
      <x v="52"/>
      <x v="10"/>
      <x v="1377"/>
      <x v="1446"/>
      <x v="2907"/>
    </i>
    <i>
      <x v="3070"/>
      <x v="941"/>
      <x v="740"/>
      <x v="286"/>
      <x v="42"/>
      <x v="18"/>
      <x v="1016"/>
      <x v="1446"/>
      <x v="2481"/>
    </i>
    <i>
      <x v="3071"/>
      <x v="369"/>
      <x v="862"/>
      <x v="286"/>
      <x v="4"/>
      <x v="25"/>
      <x v="64"/>
      <x v="1446"/>
      <x v="953"/>
    </i>
    <i>
      <x v="3072"/>
      <x v="286"/>
      <x v="371"/>
      <x v="140"/>
      <x v="4"/>
      <x v="25"/>
      <x v="39"/>
      <x v="1446"/>
      <x v="505"/>
    </i>
    <i>
      <x v="3073"/>
      <x v="347"/>
      <x v="838"/>
      <x v="286"/>
      <x v="4"/>
      <x v="25"/>
      <x v="1321"/>
      <x v="1446"/>
      <x v="887"/>
    </i>
    <i>
      <x v="3074"/>
      <x v="379"/>
      <x v="515"/>
      <x v="286"/>
      <x v="1"/>
      <x v="4"/>
      <x v="376"/>
      <x v="1446"/>
      <x v="1060"/>
    </i>
    <i>
      <x v="3075"/>
      <x v="397"/>
      <x v="892"/>
      <x v="286"/>
      <x v="4"/>
      <x v="25"/>
      <x v="103"/>
      <x v="1446"/>
      <x v="960"/>
    </i>
    <i>
      <x v="3076"/>
      <x v="191"/>
      <x v="296"/>
      <x v="150"/>
      <x v="10"/>
      <x v="1"/>
      <x v="3474"/>
      <x v="5"/>
      <x v="542"/>
    </i>
    <i>
      <x v="3077"/>
      <x v="582"/>
      <x v="786"/>
      <x v="231"/>
      <x v="63"/>
      <x v="5"/>
      <x v="60"/>
      <x v="1446"/>
      <x v="1495"/>
    </i>
    <i>
      <x v="3078"/>
      <x v="357"/>
      <x v="769"/>
      <x v="238"/>
      <x v="52"/>
      <x v="5"/>
      <x v="253"/>
      <x v="1446"/>
      <x v="2013"/>
    </i>
    <i>
      <x v="3079"/>
      <x v="640"/>
      <x v="894"/>
      <x v="286"/>
      <x v="52"/>
      <x v="5"/>
      <x v="560"/>
      <x v="1446"/>
      <x v="2182"/>
    </i>
    <i>
      <x v="3080"/>
      <x v="572"/>
      <x v="877"/>
      <x v="241"/>
      <x v="52"/>
      <x v="5"/>
      <x v="709"/>
      <x v="1446"/>
      <x v="1743"/>
    </i>
    <i>
      <x v="3081"/>
      <x v="445"/>
      <x v="559"/>
      <x v="201"/>
      <x v="52"/>
      <x v="5"/>
      <x v="119"/>
      <x v="1446"/>
      <x v="1153"/>
    </i>
    <i>
      <x v="3082"/>
      <x v="939"/>
      <x v="959"/>
      <x v="286"/>
      <x v="63"/>
      <x v="5"/>
      <x v="108"/>
      <x v="1446"/>
      <x v="2281"/>
    </i>
    <i>
      <x v="3083"/>
      <x/>
      <x v="829"/>
      <x v="286"/>
      <x v="52"/>
      <x v="5"/>
      <x v="121"/>
      <x v="1446"/>
      <x v="1800"/>
    </i>
    <i>
      <x v="3084"/>
      <x v="687"/>
      <x v="959"/>
      <x v="286"/>
      <x v="63"/>
      <x v="5"/>
      <x v="117"/>
      <x v="1446"/>
      <x v="2284"/>
    </i>
    <i>
      <x v="3085"/>
      <x v="937"/>
      <x v="951"/>
      <x v="265"/>
      <x v="52"/>
      <x v="5"/>
      <x v="400"/>
      <x v="1446"/>
      <x v="2304"/>
    </i>
    <i>
      <x v="3086"/>
      <x v="600"/>
      <x v="872"/>
      <x v="286"/>
      <x v="52"/>
      <x v="5"/>
      <x v="134"/>
      <x v="1446"/>
      <x v="1701"/>
    </i>
    <i>
      <x v="3087"/>
      <x v="633"/>
      <x v="871"/>
      <x v="241"/>
      <x v="52"/>
      <x v="5"/>
      <x v="555"/>
      <x v="1446"/>
      <x v="1613"/>
    </i>
    <i>
      <x v="3088"/>
      <x v="939"/>
      <x v="960"/>
      <x v="286"/>
      <x v="52"/>
      <x v="5"/>
      <x v="146"/>
      <x v="1446"/>
      <x v="2282"/>
    </i>
    <i>
      <x v="3089"/>
      <x v="540"/>
      <x v="973"/>
      <x v="265"/>
      <x v="63"/>
      <x v="19"/>
      <x v="832"/>
      <x v="1446"/>
      <x v="3777"/>
    </i>
    <i>
      <x v="3090"/>
      <x v="895"/>
      <x v="874"/>
      <x v="286"/>
      <x v="52"/>
      <x v="5"/>
      <x v="792"/>
      <x v="1446"/>
      <x v="1730"/>
    </i>
    <i>
      <x v="3091"/>
      <x v="600"/>
      <x v="878"/>
      <x v="241"/>
      <x v="52"/>
      <x v="5"/>
      <x v="1041"/>
      <x v="1446"/>
      <x v="1723"/>
    </i>
    <i>
      <x v="3092"/>
      <x v="906"/>
      <x v="788"/>
      <x v="244"/>
      <x v="52"/>
      <x v="5"/>
      <x v="246"/>
      <x v="1446"/>
      <x v="1433"/>
    </i>
    <i>
      <x v="3093"/>
      <x v="600"/>
      <x v="873"/>
      <x v="241"/>
      <x v="68"/>
      <x v="5"/>
      <x v="285"/>
      <x v="1446"/>
      <x v="1677"/>
    </i>
    <i>
      <x v="3094"/>
      <x v="861"/>
      <x v="939"/>
      <x v="286"/>
      <x v="42"/>
      <x v="10"/>
      <x v="3159"/>
      <x v="1446"/>
      <x v="3542"/>
    </i>
    <i>
      <x v="3095"/>
      <x v="605"/>
      <x v="428"/>
      <x v="286"/>
      <x v="42"/>
      <x v="18"/>
      <x v="1058"/>
      <x v="1446"/>
      <x v="1125"/>
    </i>
    <i>
      <x v="3096"/>
      <x v="572"/>
      <x v="747"/>
      <x v="286"/>
      <x v="42"/>
      <x v="21"/>
      <x v="1080"/>
      <x v="1446"/>
      <x v="2502"/>
    </i>
    <i>
      <x v="3097"/>
      <x v="731"/>
      <x v="737"/>
      <x v="286"/>
      <x v="52"/>
      <x v="18"/>
      <x v="3153"/>
      <x v="1446"/>
      <x v="2474"/>
    </i>
    <i>
      <x v="3098"/>
      <x v="503"/>
      <x v="540"/>
      <x v="286"/>
      <x v="63"/>
      <x v="18"/>
      <x v="2903"/>
      <x v="1446"/>
      <x v="1258"/>
    </i>
    <i>
      <x v="3099"/>
      <x v="941"/>
      <x v="733"/>
      <x v="286"/>
      <x v="42"/>
      <x v="18"/>
      <x v="846"/>
      <x v="1446"/>
      <x v="2484"/>
    </i>
    <i>
      <x v="3100"/>
      <x v="941"/>
      <x v="741"/>
      <x v="286"/>
      <x v="52"/>
      <x v="18"/>
      <x v="2313"/>
      <x v="1446"/>
      <x v="2530"/>
    </i>
    <i>
      <x v="3101"/>
      <x v="712"/>
      <x v="747"/>
      <x v="265"/>
      <x v="21"/>
      <x v="18"/>
      <x v="1201"/>
      <x v="1446"/>
      <x v="2474"/>
    </i>
    <i>
      <x v="3102"/>
      <x v="789"/>
      <x v="733"/>
      <x v="286"/>
      <x v="52"/>
      <x v="18"/>
      <x v="2828"/>
      <x v="1446"/>
      <x v="2466"/>
    </i>
    <i>
      <x v="3103"/>
      <x v="695"/>
      <x v="761"/>
      <x v="244"/>
      <x v="42"/>
      <x v="21"/>
      <x v="3371"/>
      <x v="1446"/>
      <x v="2427"/>
    </i>
    <i>
      <x v="3104"/>
      <x v="680"/>
      <x v="716"/>
      <x v="286"/>
      <x v="52"/>
      <x v="18"/>
      <x v="892"/>
      <x v="1446"/>
      <x v="2389"/>
    </i>
    <i>
      <x v="3105"/>
      <x v="488"/>
      <x v="733"/>
      <x v="286"/>
      <x v="47"/>
      <x v="18"/>
      <x v="1494"/>
      <x v="1446"/>
      <x v="1428"/>
    </i>
    <i>
      <x v="3106"/>
      <x v="731"/>
      <x v="733"/>
      <x v="265"/>
      <x v="62"/>
      <x v="18"/>
      <x v="408"/>
      <x v="1446"/>
      <x v="2553"/>
    </i>
    <i>
      <x v="3107"/>
      <x v="706"/>
      <x v="733"/>
      <x v="286"/>
      <x v="42"/>
      <x v="18"/>
      <x v="820"/>
      <x v="1446"/>
      <x v="2550"/>
    </i>
    <i>
      <x v="3108"/>
      <x v="572"/>
      <x v="737"/>
      <x v="286"/>
      <x v="42"/>
      <x v="18"/>
      <x v="2359"/>
      <x v="1446"/>
      <x v="2462"/>
    </i>
    <i>
      <x v="3109"/>
      <x v="642"/>
      <x v="680"/>
      <x v="286"/>
      <x v="37"/>
      <x v="18"/>
      <x v="1661"/>
      <x v="1446"/>
      <x v="2320"/>
    </i>
    <i>
      <x v="3110"/>
      <x v="717"/>
      <x v="733"/>
      <x v="265"/>
      <x v="74"/>
      <x v="21"/>
      <x v="2278"/>
      <x v="1446"/>
      <x v="2469"/>
    </i>
    <i>
      <x v="3111"/>
      <x v="428"/>
      <x v="429"/>
      <x v="286"/>
      <x v="52"/>
      <x v="18"/>
      <x v="999"/>
      <x v="1446"/>
      <x v="1086"/>
    </i>
    <i>
      <x v="3112"/>
      <x v="797"/>
      <x v="737"/>
      <x v="286"/>
      <x v="42"/>
      <x v="18"/>
      <x v="3362"/>
      <x v="1446"/>
      <x v="2490"/>
    </i>
    <i>
      <x v="3113"/>
      <x v="436"/>
      <x v="505"/>
      <x v="286"/>
      <x v="68"/>
      <x v="4"/>
      <x v="1260"/>
      <x v="1446"/>
      <x v="1166"/>
    </i>
    <i>
      <x v="3114"/>
      <x v="347"/>
      <x v="511"/>
      <x v="286"/>
      <x v="74"/>
      <x v="18"/>
      <x v="2989"/>
      <x v="1446"/>
      <x v="1248"/>
    </i>
    <i>
      <x v="3115"/>
      <x v="370"/>
      <x v="514"/>
      <x v="286"/>
      <x v="74"/>
      <x v="18"/>
      <x v="471"/>
      <x v="1446"/>
      <x v="1242"/>
    </i>
    <i>
      <x v="3116"/>
      <x v="360"/>
      <x v="500"/>
      <x v="286"/>
      <x v="74"/>
      <x v="18"/>
      <x v="368"/>
      <x v="1446"/>
      <x v="1239"/>
    </i>
    <i>
      <x v="3117"/>
      <x v="605"/>
      <x v="501"/>
      <x v="286"/>
      <x v="74"/>
      <x v="18"/>
      <x v="1468"/>
      <x v="1446"/>
      <x v="1216"/>
    </i>
    <i>
      <x v="3118"/>
      <x v="502"/>
      <x v="511"/>
      <x v="286"/>
      <x v="74"/>
      <x v="18"/>
      <x v="2990"/>
      <x v="1446"/>
      <x v="1249"/>
    </i>
    <i>
      <x v="3119"/>
      <x v="490"/>
      <x v="486"/>
      <x v="286"/>
      <x v="74"/>
      <x v="18"/>
      <x v="499"/>
      <x v="1446"/>
      <x v="1240"/>
    </i>
    <i>
      <x v="3120"/>
      <x v="382"/>
      <x v="540"/>
      <x v="286"/>
      <x v="74"/>
      <x v="18"/>
      <x v="2570"/>
      <x v="1446"/>
      <x v="1262"/>
    </i>
    <i>
      <x v="3121"/>
      <x v="730"/>
      <x v="540"/>
      <x v="286"/>
      <x v="74"/>
      <x v="18"/>
      <x v="2571"/>
      <x v="1446"/>
      <x v="1261"/>
    </i>
    <i>
      <x v="3122"/>
      <x v="502"/>
      <x v="540"/>
      <x v="286"/>
      <x v="74"/>
      <x v="18"/>
      <x v="2704"/>
      <x v="1446"/>
      <x v="1265"/>
    </i>
    <i>
      <x v="3123"/>
      <x v="695"/>
      <x v="501"/>
      <x v="286"/>
      <x v="74"/>
      <x v="18"/>
      <x v="693"/>
      <x v="1446"/>
      <x v="1222"/>
    </i>
    <i>
      <x v="3124"/>
      <x v="503"/>
      <x v="540"/>
      <x v="286"/>
      <x v="74"/>
      <x v="18"/>
      <x v="2811"/>
      <x v="1446"/>
      <x v="1261"/>
    </i>
    <i>
      <x v="3125"/>
      <x v="436"/>
      <x v="393"/>
      <x v="286"/>
      <x v="63"/>
      <x v="4"/>
      <x v="1695"/>
      <x v="1446"/>
      <x v="989"/>
    </i>
    <i>
      <x v="3126"/>
      <x v="668"/>
      <x v="737"/>
      <x v="286"/>
      <x v="42"/>
      <x v="18"/>
      <x v="2625"/>
      <x v="1446"/>
      <x v="2449"/>
    </i>
    <i>
      <x v="3127"/>
      <x v="488"/>
      <x v="689"/>
      <x v="244"/>
      <x v="14"/>
      <x v="4"/>
      <x v="2385"/>
      <x v="1446"/>
      <x v="1867"/>
    </i>
    <i>
      <x v="3128"/>
      <x v="414"/>
      <x v="938"/>
      <x v="286"/>
      <x v="37"/>
      <x v="10"/>
      <x v="2909"/>
      <x v="1446"/>
      <x v="3562"/>
    </i>
    <i>
      <x v="3129"/>
      <x v="555"/>
      <x v="676"/>
      <x v="286"/>
      <x v="52"/>
      <x v="10"/>
      <x v="1491"/>
      <x v="1446"/>
      <x v="1636"/>
    </i>
    <i>
      <x v="3130"/>
      <x v="572"/>
      <x v="699"/>
      <x v="286"/>
      <x v="42"/>
      <x v="10"/>
      <x v="2237"/>
      <x v="1446"/>
      <x v="1883"/>
    </i>
    <i>
      <x v="3131"/>
      <x v="475"/>
      <x v="695"/>
      <x v="286"/>
      <x v="4"/>
      <x v="10"/>
      <x v="2726"/>
      <x v="1446"/>
      <x v="1735"/>
    </i>
    <i>
      <x v="3132"/>
      <x v="563"/>
      <x v="696"/>
      <x v="286"/>
      <x v="4"/>
      <x v="10"/>
      <x v="2475"/>
      <x v="1446"/>
      <x v="2039"/>
    </i>
    <i>
      <x v="3133"/>
      <x v="388"/>
      <x v="698"/>
      <x v="244"/>
      <x v="4"/>
      <x v="10"/>
      <x v="2393"/>
      <x v="1446"/>
      <x v="2252"/>
    </i>
    <i>
      <x v="3134"/>
      <x v="464"/>
      <x v="493"/>
      <x v="185"/>
      <x v="35"/>
      <x v="4"/>
      <x v="1227"/>
      <x v="1446"/>
      <x v="1182"/>
    </i>
    <i>
      <x v="3135"/>
      <x v="531"/>
      <x v="694"/>
      <x v="260"/>
      <x v="82"/>
      <x v="10"/>
      <x v="2806"/>
      <x v="1446"/>
      <x v="2123"/>
    </i>
    <i>
      <x v="3136"/>
      <x v="832"/>
      <x v="942"/>
      <x v="270"/>
      <x v="3"/>
      <x v="10"/>
      <x v="3176"/>
      <x v="1446"/>
      <x v="3656"/>
    </i>
    <i>
      <x v="3137"/>
      <x v="360"/>
      <x v="561"/>
      <x v="286"/>
      <x v="52"/>
      <x v="10"/>
      <x v="111"/>
      <x v="1446"/>
      <x v="1282"/>
    </i>
    <i>
      <x v="3138"/>
      <x v="837"/>
      <x v="940"/>
      <x v="171"/>
      <x v="30"/>
      <x v="10"/>
      <x v="1839"/>
      <x v="1446"/>
      <x v="3484"/>
    </i>
    <i>
      <x v="3139"/>
      <x v="759"/>
      <x v="567"/>
      <x v="286"/>
      <x v="52"/>
      <x v="4"/>
      <x v="194"/>
      <x v="1446"/>
      <x v="1292"/>
    </i>
    <i>
      <x v="3140"/>
      <x v="771"/>
      <x v="837"/>
      <x v="270"/>
      <x v="52"/>
      <x v="10"/>
      <x v="2417"/>
      <x v="1446"/>
      <x v="3086"/>
    </i>
    <i>
      <x v="3141"/>
      <x v="531"/>
      <x v="698"/>
      <x v="244"/>
      <x v="42"/>
      <x v="10"/>
      <x v="2274"/>
      <x v="1446"/>
      <x v="2194"/>
    </i>
    <i>
      <x v="3142"/>
      <x v="515"/>
      <x v="699"/>
      <x v="286"/>
      <x v="52"/>
      <x v="10"/>
      <x v="2208"/>
      <x v="1446"/>
      <x v="1860"/>
    </i>
    <i>
      <x v="3143"/>
      <x v="572"/>
      <x v="855"/>
      <x v="286"/>
      <x v="63"/>
      <x v="4"/>
      <x v="2583"/>
      <x v="1446"/>
      <x v="3046"/>
    </i>
    <i>
      <x v="3144"/>
      <x v="531"/>
      <x v="694"/>
      <x v="286"/>
      <x v="37"/>
      <x v="10"/>
      <x v="2874"/>
      <x v="1446"/>
      <x v="2162"/>
    </i>
    <i>
      <x v="3145"/>
      <x v="436"/>
      <x v="712"/>
      <x v="257"/>
      <x v="63"/>
      <x v="3"/>
      <x v="72"/>
      <x v="1446"/>
      <x v="1207"/>
    </i>
    <i>
      <x v="3146"/>
      <x v="701"/>
      <x v="787"/>
      <x v="286"/>
      <x v="42"/>
      <x v="10"/>
      <x v="1504"/>
      <x v="1446"/>
      <x v="2688"/>
    </i>
    <i>
      <x v="3147"/>
      <x v="850"/>
      <x v="939"/>
      <x v="286"/>
      <x v="63"/>
      <x v="4"/>
      <x v="3349"/>
      <x v="1446"/>
      <x v="3561"/>
    </i>
    <i>
      <x v="3148"/>
      <x v="836"/>
      <x v="940"/>
      <x v="286"/>
      <x v="52"/>
      <x v="10"/>
      <x v="1346"/>
      <x v="1446"/>
      <x v="3494"/>
    </i>
    <i>
      <x v="3149"/>
      <x v="800"/>
      <x v="914"/>
      <x v="286"/>
      <x v="57"/>
      <x v="10"/>
      <x v="454"/>
      <x v="1446"/>
      <x v="3360"/>
    </i>
    <i>
      <x v="3150"/>
      <x v="323"/>
      <x v="810"/>
      <x v="269"/>
      <x v="42"/>
      <x v="10"/>
      <x v="2140"/>
      <x v="1446"/>
      <x v="2752"/>
    </i>
    <i>
      <x v="3151"/>
      <x v="860"/>
      <x v="939"/>
      <x v="286"/>
      <x v="26"/>
      <x v="10"/>
      <x v="3261"/>
      <x v="1446"/>
      <x v="3511"/>
    </i>
    <i>
      <x v="3152"/>
      <x v="464"/>
      <x v="495"/>
      <x v="184"/>
      <x v="35"/>
      <x v="4"/>
      <x v="1226"/>
      <x v="1446"/>
      <x v="1184"/>
    </i>
    <i>
      <x v="3153"/>
      <x v="370"/>
      <x v="914"/>
      <x v="286"/>
      <x v="52"/>
      <x v="10"/>
      <x v="241"/>
      <x v="1446"/>
      <x v="3355"/>
    </i>
    <i>
      <x v="3154"/>
      <x v="853"/>
      <x v="947"/>
      <x v="286"/>
      <x v="31"/>
      <x v="10"/>
      <x v="689"/>
      <x v="1446"/>
      <x v="3766"/>
    </i>
    <i>
      <x v="3155"/>
      <x v="925"/>
      <x v="810"/>
      <x v="286"/>
      <x v="52"/>
      <x v="4"/>
      <x v="1834"/>
      <x v="1446"/>
      <x v="2817"/>
    </i>
    <i>
      <x v="3156"/>
      <x v="572"/>
      <x v="914"/>
      <x v="286"/>
      <x v="42"/>
      <x v="4"/>
      <x v="401"/>
      <x v="1446"/>
      <x v="3379"/>
    </i>
    <i>
      <x v="3157"/>
      <x v="875"/>
      <x v="939"/>
      <x v="270"/>
      <x v="52"/>
      <x v="10"/>
      <x v="2733"/>
      <x v="1446"/>
      <x v="3673"/>
    </i>
    <i>
      <x v="3158"/>
      <x v="565"/>
      <x v="778"/>
      <x v="286"/>
      <x v="42"/>
      <x v="10"/>
      <x v="1631"/>
      <x v="1446"/>
      <x v="1918"/>
    </i>
    <i>
      <x v="3159"/>
      <x v="514"/>
      <x v="699"/>
      <x v="286"/>
      <x v="42"/>
      <x v="10"/>
      <x v="2205"/>
      <x v="1446"/>
      <x v="1882"/>
    </i>
    <i>
      <x v="3160"/>
      <x v="740"/>
      <x v="847"/>
      <x v="286"/>
      <x v="42"/>
      <x v="10"/>
      <x v="2654"/>
      <x v="1446"/>
      <x v="3186"/>
    </i>
    <i>
      <x v="3161"/>
      <x v="555"/>
      <x v="689"/>
      <x v="231"/>
      <x v="42"/>
      <x v="4"/>
      <x v="1452"/>
      <x v="1446"/>
      <x v="1828"/>
    </i>
    <i>
      <x v="3162"/>
      <x v="695"/>
      <x v="810"/>
      <x v="286"/>
      <x v="52"/>
      <x v="10"/>
      <x v="1376"/>
      <x v="1446"/>
      <x v="2807"/>
    </i>
    <i>
      <x v="3163"/>
      <x v="936"/>
      <x v="888"/>
      <x v="286"/>
      <x v="42"/>
      <x v="5"/>
      <x v="288"/>
      <x v="1446"/>
      <x v="2267"/>
    </i>
    <i>
      <x v="3164"/>
      <x v="430"/>
      <x v="681"/>
      <x v="286"/>
      <x v="63"/>
      <x v="4"/>
      <x v="58"/>
      <x v="1446"/>
      <x v="1161"/>
    </i>
    <i>
      <x v="3165"/>
      <x v="413"/>
      <x v="402"/>
      <x v="286"/>
      <x v="1"/>
      <x v="4"/>
      <x v="704"/>
      <x v="1446"/>
      <x v="994"/>
    </i>
    <i>
      <x v="3166"/>
      <x v="594"/>
      <x v="479"/>
      <x v="286"/>
      <x v="1"/>
      <x v="4"/>
      <x v="930"/>
      <x v="1446"/>
      <x v="1050"/>
    </i>
    <i>
      <x v="3167"/>
      <x v="783"/>
      <x v="347"/>
      <x v="286"/>
      <x v="29"/>
      <x v="4"/>
      <x v="191"/>
      <x v="1446"/>
      <x v="914"/>
    </i>
    <i>
      <x v="3168"/>
      <x v="504"/>
      <x v="727"/>
      <x v="286"/>
      <x v="52"/>
      <x v="10"/>
      <x v="3303"/>
      <x v="1446"/>
      <x v="2198"/>
    </i>
    <i>
      <x v="3169"/>
      <x v="393"/>
      <x v="684"/>
      <x v="286"/>
      <x v="57"/>
      <x v="4"/>
      <x v="2881"/>
      <x v="1446"/>
      <x v="2242"/>
    </i>
    <i>
      <x v="3170"/>
      <x v="326"/>
      <x v="810"/>
      <x v="275"/>
      <x v="61"/>
      <x v="10"/>
      <x v="2935"/>
      <x v="1446"/>
      <x v="2855"/>
    </i>
    <i>
      <x v="3171"/>
      <x v="714"/>
      <x v="855"/>
      <x v="286"/>
      <x v="63"/>
      <x v="10"/>
      <x v="2449"/>
      <x v="1446"/>
      <x v="3029"/>
    </i>
    <i>
      <x v="3172"/>
      <x v="838"/>
      <x v="913"/>
      <x v="286"/>
      <x v="52"/>
      <x v="10"/>
      <x v="2377"/>
      <x v="1446"/>
      <x v="3481"/>
    </i>
    <i>
      <x v="3173"/>
      <x v="535"/>
      <x v="696"/>
      <x v="286"/>
      <x v="63"/>
      <x v="10"/>
      <x v="3016"/>
      <x v="1446"/>
      <x v="2031"/>
    </i>
    <i>
      <x v="3174"/>
      <x v="360"/>
      <x v="684"/>
      <x v="286"/>
      <x v="30"/>
      <x v="10"/>
      <x v="2880"/>
      <x v="1446"/>
      <x v="2160"/>
    </i>
    <i>
      <x v="3175"/>
      <x v="535"/>
      <x v="696"/>
      <x v="244"/>
      <x v="63"/>
      <x v="10"/>
      <x v="3240"/>
      <x v="1446"/>
      <x v="2032"/>
    </i>
    <i>
      <x v="3176"/>
      <x v="378"/>
      <x v="696"/>
      <x v="286"/>
      <x v="49"/>
      <x v="10"/>
      <x v="3330"/>
      <x v="1446"/>
      <x v="2033"/>
    </i>
    <i>
      <x v="3177"/>
      <x v="828"/>
      <x v="931"/>
      <x v="170"/>
      <x v="52"/>
      <x v="10"/>
      <x v="1764"/>
      <x v="1446"/>
      <x v="3721"/>
    </i>
    <i>
      <x v="3178"/>
      <x v="473"/>
      <x v="709"/>
      <x v="244"/>
      <x v="63"/>
      <x v="10"/>
      <x v="1567"/>
      <x v="1446"/>
      <x v="1710"/>
    </i>
    <i>
      <x v="3179"/>
      <x v="605"/>
      <x v="939"/>
      <x v="286"/>
      <x v="14"/>
      <x v="10"/>
      <x v="1146"/>
      <x v="1446"/>
      <x v="3758"/>
    </i>
    <i>
      <x v="3180"/>
      <x v="323"/>
      <x v="656"/>
      <x v="227"/>
      <x v="52"/>
      <x v="10"/>
      <x v="1855"/>
      <x v="1446"/>
      <x v="1599"/>
    </i>
    <i>
      <x v="3181"/>
      <x v="531"/>
      <x v="469"/>
      <x v="286"/>
      <x v="63"/>
      <x v="4"/>
      <x v="1347"/>
      <x v="1446"/>
      <x v="1107"/>
    </i>
    <i>
      <x v="3182"/>
      <x v="798"/>
      <x v="911"/>
      <x v="286"/>
      <x v="42"/>
      <x v="10"/>
      <x v="213"/>
      <x v="1446"/>
      <x v="3299"/>
    </i>
    <i>
      <x v="3183"/>
      <x v="956"/>
      <x v="933"/>
      <x v="268"/>
      <x v="63"/>
      <x v="10"/>
      <x v="3233"/>
      <x v="1446"/>
      <x v="3693"/>
    </i>
    <i>
      <x v="3184"/>
      <x v="697"/>
      <x v="810"/>
      <x v="286"/>
      <x v="52"/>
      <x v="10"/>
      <x v="1008"/>
      <x v="1446"/>
      <x v="2870"/>
    </i>
    <i>
      <x v="3185"/>
      <x v="854"/>
      <x v="938"/>
      <x v="286"/>
      <x v="63"/>
      <x v="10"/>
      <x v="2534"/>
      <x v="1446"/>
      <x v="3564"/>
    </i>
    <i>
      <x v="3186"/>
      <x v="573"/>
      <x v="589"/>
      <x v="219"/>
      <x v="37"/>
      <x v="4"/>
      <x v="2943"/>
      <x v="1446"/>
      <x v="1505"/>
    </i>
    <i>
      <x v="3187"/>
      <x v="475"/>
      <x v="646"/>
      <x v="286"/>
      <x v="79"/>
      <x v="10"/>
      <x v="496"/>
      <x v="1446"/>
      <x v="1685"/>
    </i>
    <i>
      <x v="3188"/>
      <x v="889"/>
      <x v="938"/>
      <x v="286"/>
      <x v="63"/>
      <x v="10"/>
      <x v="3192"/>
      <x v="1446"/>
      <x v="3546"/>
    </i>
    <i>
      <x v="3189"/>
      <x v="718"/>
      <x v="883"/>
      <x v="286"/>
      <x v="74"/>
      <x v="4"/>
      <x v="3291"/>
      <x v="1446"/>
      <x v="3275"/>
    </i>
    <i>
      <x v="3190"/>
      <x v="695"/>
      <x v="810"/>
      <x v="286"/>
      <x v="52"/>
      <x v="10"/>
      <x v="1689"/>
      <x v="1446"/>
      <x v="231"/>
    </i>
    <i>
      <x v="3191"/>
      <x v="832"/>
      <x v="939"/>
      <x v="286"/>
      <x v="52"/>
      <x v="10"/>
      <x v="1569"/>
      <x v="1446"/>
      <x v="3425"/>
    </i>
    <i>
      <x v="3192"/>
      <x v="845"/>
      <x v="939"/>
      <x v="286"/>
      <x v="42"/>
      <x v="4"/>
      <x v="1283"/>
      <x v="1446"/>
      <x v="3415"/>
    </i>
    <i>
      <x v="3193"/>
      <x v="572"/>
      <x v="698"/>
      <x v="286"/>
      <x v="57"/>
      <x v="10"/>
      <x v="2160"/>
      <x v="1446"/>
      <x v="2194"/>
    </i>
    <i>
      <x v="3194"/>
      <x v="531"/>
      <x v="698"/>
      <x v="286"/>
      <x v="57"/>
      <x v="4"/>
      <x v="2276"/>
      <x v="1446"/>
      <x v="2194"/>
    </i>
    <i>
      <x v="3195"/>
      <x v="790"/>
      <x v="948"/>
      <x v="286"/>
      <x v="37"/>
      <x v="10"/>
      <x v="3398"/>
      <x v="1446"/>
      <x v="3746"/>
    </i>
    <i>
      <x v="3196"/>
      <x v="830"/>
      <x v="939"/>
      <x v="286"/>
      <x v="37"/>
      <x v="4"/>
      <x v="2168"/>
      <x v="1446"/>
      <x v="3505"/>
    </i>
    <i>
      <x v="3197"/>
      <x v="542"/>
      <x v="699"/>
      <x v="244"/>
      <x v="42"/>
      <x v="10"/>
      <x v="2434"/>
      <x v="1446"/>
      <x v="1999"/>
    </i>
    <i>
      <x v="3198"/>
      <x v="572"/>
      <x v="855"/>
      <x v="286"/>
      <x v="63"/>
      <x v="10"/>
      <x v="3377"/>
      <x v="1446"/>
      <x v="3197"/>
    </i>
    <i>
      <x v="3199"/>
      <x v="925"/>
      <x v="810"/>
      <x v="286"/>
      <x v="52"/>
      <x v="4"/>
      <x v="988"/>
      <x v="1446"/>
      <x v="2933"/>
    </i>
    <i>
      <x v="3200"/>
      <x v="685"/>
      <x v="833"/>
      <x v="286"/>
      <x v="42"/>
      <x v="10"/>
      <x v="2041"/>
      <x v="1446"/>
      <x v="2941"/>
    </i>
    <i>
      <x v="3201"/>
      <x v="969"/>
      <x v="531"/>
      <x v="106"/>
      <x v="52"/>
      <x v="5"/>
      <x v="750"/>
      <x v="1446"/>
      <x v="1134"/>
    </i>
    <i>
      <x v="3202"/>
      <x v="496"/>
      <x v="654"/>
      <x v="231"/>
      <x v="63"/>
      <x v="4"/>
      <x v="878"/>
      <x v="1446"/>
      <x v="1556"/>
    </i>
    <i>
      <x v="3203"/>
      <x v="634"/>
      <x v="810"/>
      <x v="286"/>
      <x v="57"/>
      <x v="4"/>
      <x v="626"/>
      <x v="1446"/>
      <x v="2601"/>
    </i>
    <i>
      <x v="3204"/>
      <x v="645"/>
      <x v="731"/>
      <x v="270"/>
      <x v="61"/>
      <x v="10"/>
      <x v="884"/>
      <x v="1446"/>
      <x v="2524"/>
    </i>
    <i>
      <x v="3205"/>
      <x v="794"/>
      <x v="948"/>
      <x v="172"/>
      <x v="74"/>
      <x v="10"/>
      <x v="3446"/>
      <x v="1446"/>
      <x v="3760"/>
    </i>
    <i>
      <x v="3206"/>
      <x v="841"/>
      <x v="939"/>
      <x v="286"/>
      <x v="52"/>
      <x v="10"/>
      <x v="2137"/>
      <x v="1446"/>
      <x v="3491"/>
    </i>
    <i>
      <x v="3207"/>
      <x v="854"/>
      <x v="938"/>
      <x v="286"/>
      <x v="42"/>
      <x v="10"/>
      <x v="2923"/>
      <x v="1446"/>
      <x v="3565"/>
    </i>
    <i>
      <x v="3208"/>
      <x v="837"/>
      <x v="939"/>
      <x v="270"/>
      <x v="37"/>
      <x v="10"/>
      <x v="1825"/>
      <x v="1446"/>
      <x v="3572"/>
    </i>
    <i>
      <x v="3209"/>
      <x v="934"/>
      <x v="847"/>
      <x v="270"/>
      <x v="37"/>
      <x v="10"/>
      <x v="2644"/>
      <x v="1446"/>
      <x v="3169"/>
    </i>
    <i>
      <x v="3210"/>
      <x v="813"/>
      <x v="914"/>
      <x v="286"/>
      <x v="13"/>
      <x v="10"/>
      <x v="752"/>
      <x v="1446"/>
      <x v="3357"/>
    </i>
    <i>
      <x v="3211"/>
      <x v="835"/>
      <x v="931"/>
      <x v="286"/>
      <x v="57"/>
      <x v="10"/>
      <x v="1937"/>
      <x v="1446"/>
      <x v="3658"/>
    </i>
    <i>
      <x v="3212"/>
      <x v="563"/>
      <x v="778"/>
      <x v="286"/>
      <x v="57"/>
      <x v="10"/>
      <x v="2217"/>
      <x v="1446"/>
      <x v="1916"/>
    </i>
    <i>
      <x v="3213"/>
      <x v="382"/>
      <x v="939"/>
      <x v="270"/>
      <x v="63"/>
      <x v="10"/>
      <x v="2719"/>
      <x v="1446"/>
      <x v="3664"/>
    </i>
    <i>
      <x v="3214"/>
      <x v="665"/>
      <x v="810"/>
      <x v="270"/>
      <x v="52"/>
      <x v="10"/>
      <x v="1690"/>
      <x v="1446"/>
      <x v="2706"/>
    </i>
    <i>
      <x v="3215"/>
      <x v="603"/>
      <x v="663"/>
      <x v="235"/>
      <x v="42"/>
      <x v="4"/>
      <x v="2554"/>
      <x v="1446"/>
      <x v="2117"/>
    </i>
    <i>
      <x v="3216"/>
      <x v="436"/>
      <x v="668"/>
      <x v="223"/>
      <x v="42"/>
      <x v="4"/>
      <x v="1113"/>
      <x v="1446"/>
      <x v="1493"/>
    </i>
    <i>
      <x v="3217"/>
      <x v="620"/>
      <x v="699"/>
      <x v="286"/>
      <x v="63"/>
      <x v="10"/>
      <x v="1715"/>
      <x v="1446"/>
      <x v="1788"/>
    </i>
    <i>
      <x v="3218"/>
      <x v="698"/>
      <x v="810"/>
      <x v="286"/>
      <x v="42"/>
      <x v="4"/>
      <x v="1301"/>
      <x v="1446"/>
      <x v="2708"/>
    </i>
    <i>
      <x v="3219"/>
      <x v="518"/>
      <x v="405"/>
      <x v="286"/>
      <x v="14"/>
      <x v="10"/>
      <x v="2867"/>
      <x v="1446"/>
      <x v="3147"/>
    </i>
    <i>
      <x v="3220"/>
      <x v="857"/>
      <x v="939"/>
      <x v="286"/>
      <x v="63"/>
      <x v="10"/>
      <x v="2762"/>
      <x v="1446"/>
      <x v="3440"/>
    </i>
    <i>
      <x v="3221"/>
      <x v="605"/>
      <x v="939"/>
      <x v="286"/>
      <x v="37"/>
      <x v="10"/>
      <x v="2703"/>
      <x v="1446"/>
      <x v="3525"/>
    </i>
    <i>
      <x v="3222"/>
      <x v="650"/>
      <x v="947"/>
      <x v="286"/>
      <x v="31"/>
      <x v="10"/>
      <x v="687"/>
      <x v="1446"/>
      <x v="3767"/>
    </i>
    <i>
      <x v="3223"/>
      <x v="692"/>
      <x v="465"/>
      <x v="286"/>
      <x v="1"/>
      <x v="4"/>
      <x v="1046"/>
      <x v="1446"/>
      <x v="1106"/>
    </i>
    <i>
      <x v="3224"/>
      <x v="471"/>
      <x v="601"/>
      <x v="286"/>
      <x v="8"/>
      <x v="10"/>
      <x v="1094"/>
      <x v="1446"/>
      <x v="1371"/>
    </i>
    <i>
      <x v="3225"/>
      <x v="302"/>
      <x v="603"/>
      <x v="218"/>
      <x v="37"/>
      <x v="10"/>
      <x v="1760"/>
      <x v="1446"/>
      <x v="1339"/>
    </i>
    <i>
      <x v="3226"/>
      <x v="935"/>
      <x v="845"/>
      <x v="286"/>
      <x v="63"/>
      <x v="10"/>
      <x v="2228"/>
      <x v="1446"/>
      <x v="3048"/>
    </i>
    <i>
      <x v="3227"/>
      <x v="607"/>
      <x v="906"/>
      <x v="286"/>
      <x v="52"/>
      <x v="10"/>
      <x v="818"/>
      <x v="1446"/>
      <x v="3324"/>
    </i>
    <i>
      <x v="3228"/>
      <x v="977"/>
      <x v="931"/>
      <x v="286"/>
      <x v="52"/>
      <x v="10"/>
      <x v="3381"/>
      <x v="1446"/>
      <x v="3580"/>
    </i>
    <i>
      <x v="3229"/>
      <x v="843"/>
      <x v="939"/>
      <x v="268"/>
      <x v="42"/>
      <x v="10"/>
      <x v="3405"/>
      <x v="1446"/>
      <x v="3709"/>
    </i>
    <i>
      <x v="3230"/>
      <x v="572"/>
      <x v="855"/>
      <x v="286"/>
      <x v="42"/>
      <x v="4"/>
      <x v="3244"/>
      <x v="1446"/>
      <x v="3178"/>
    </i>
    <i>
      <x v="3231"/>
      <x v="855"/>
      <x v="939"/>
      <x v="286"/>
      <x v="42"/>
      <x v="10"/>
      <x v="2776"/>
      <x v="1446"/>
      <x v="3599"/>
    </i>
    <i>
      <x v="3232"/>
      <x v="864"/>
      <x v="855"/>
      <x v="286"/>
      <x v="42"/>
      <x v="4"/>
      <x v="2321"/>
      <x v="1446"/>
      <x v="1764"/>
    </i>
    <i>
      <x v="3233"/>
      <x v="597"/>
      <x v="855"/>
      <x v="206"/>
      <x v="42"/>
      <x v="10"/>
      <x v="2323"/>
      <x v="1446"/>
      <x v="1847"/>
    </i>
    <i>
      <x v="3234"/>
      <x v="560"/>
      <x v="855"/>
      <x v="206"/>
      <x v="42"/>
      <x v="10"/>
      <x v="3080"/>
      <x v="1446"/>
      <x v="1843"/>
    </i>
    <i>
      <x v="3235"/>
      <x v="342"/>
      <x v="855"/>
      <x v="286"/>
      <x v="63"/>
      <x v="10"/>
      <x v="3012"/>
      <x v="1446"/>
      <x v="3171"/>
    </i>
    <i>
      <x v="3236"/>
      <x v="677"/>
      <x v="810"/>
      <x v="286"/>
      <x v="42"/>
      <x v="10"/>
      <x v="2252"/>
      <x v="1446"/>
      <x v="2676"/>
    </i>
    <i>
      <x v="3237"/>
      <x v="570"/>
      <x v="689"/>
      <x v="286"/>
      <x v="42"/>
      <x v="4"/>
      <x v="3255"/>
      <x v="1446"/>
      <x v="1980"/>
    </i>
    <i>
      <x v="3238"/>
      <x v="759"/>
      <x v="925"/>
      <x v="286"/>
      <x v="52"/>
      <x v="10"/>
      <x v="3184"/>
      <x v="1446"/>
      <x v="3743"/>
    </i>
    <i>
      <x v="3239"/>
      <x v="449"/>
      <x v="914"/>
      <x v="286"/>
      <x v="52"/>
      <x v="10"/>
      <x v="280"/>
      <x v="1446"/>
      <x v="3303"/>
    </i>
    <i>
      <x v="3240"/>
      <x v="477"/>
      <x v="699"/>
      <x v="286"/>
      <x v="57"/>
      <x v="10"/>
      <x v="960"/>
      <x v="1446"/>
      <x v="1702"/>
    </i>
    <i>
      <x v="3241"/>
      <x v="851"/>
      <x v="699"/>
      <x v="286"/>
      <x v="57"/>
      <x v="4"/>
      <x v="1115"/>
      <x v="1446"/>
      <x v="1733"/>
    </i>
    <i>
      <x v="3242"/>
      <x v="698"/>
      <x v="810"/>
      <x v="286"/>
      <x v="42"/>
      <x v="4"/>
      <x v="829"/>
      <x v="1446"/>
      <x v="2930"/>
    </i>
    <i>
      <x v="3243"/>
      <x v="402"/>
      <x v="467"/>
      <x v="286"/>
      <x v="13"/>
      <x v="4"/>
      <x v="1047"/>
      <x v="1446"/>
      <x v="1103"/>
    </i>
    <i>
      <x v="3244"/>
      <x v="812"/>
      <x v="914"/>
      <x v="286"/>
      <x v="57"/>
      <x v="10"/>
      <x v="1262"/>
      <x v="1446"/>
      <x v="3342"/>
    </i>
    <i>
      <x v="3245"/>
      <x v="690"/>
      <x v="811"/>
      <x v="286"/>
      <x v="63"/>
      <x v="10"/>
      <x v="2076"/>
      <x v="1446"/>
      <x v="229"/>
    </i>
    <i>
      <x v="3246"/>
      <x v="709"/>
      <x v="810"/>
      <x v="286"/>
      <x v="42"/>
      <x v="10"/>
      <x v="1372"/>
      <x v="1446"/>
      <x v="2879"/>
    </i>
    <i>
      <x v="3247"/>
      <x v="635"/>
      <x v="930"/>
      <x v="286"/>
      <x v="42"/>
      <x v="5"/>
      <x v="969"/>
      <x v="1446"/>
      <x v="2274"/>
    </i>
    <i>
      <x v="3248"/>
      <x v="789"/>
      <x v="847"/>
      <x v="286"/>
      <x v="42"/>
      <x v="10"/>
      <x v="2758"/>
      <x v="1446"/>
      <x v="3152"/>
    </i>
    <i>
      <x v="3249"/>
      <x v="473"/>
      <x v="811"/>
      <x v="265"/>
      <x v="63"/>
      <x v="3"/>
      <x v="49"/>
      <x v="1446"/>
      <x v="1155"/>
    </i>
    <i>
      <x v="3250"/>
      <x v="535"/>
      <x v="696"/>
      <x v="286"/>
      <x v="63"/>
      <x v="10"/>
      <x v="2177"/>
      <x v="1446"/>
      <x v="2099"/>
    </i>
    <i>
      <x v="3251"/>
      <x v="947"/>
      <x v="914"/>
      <x v="286"/>
      <x v="57"/>
      <x v="4"/>
      <x v="493"/>
      <x v="1446"/>
      <x v="3337"/>
    </i>
    <i>
      <x v="3252"/>
      <x v="812"/>
      <x v="914"/>
      <x v="286"/>
      <x v="37"/>
      <x v="10"/>
      <x v="2602"/>
      <x v="1446"/>
      <x v="3322"/>
    </i>
    <i>
      <x v="3253"/>
      <x v="326"/>
      <x v="709"/>
      <x v="286"/>
      <x v="52"/>
      <x v="10"/>
      <x v="2994"/>
      <x v="1446"/>
      <x v="2018"/>
    </i>
    <i>
      <x v="3254"/>
      <x v="740"/>
      <x v="847"/>
      <x v="286"/>
      <x v="52"/>
      <x v="10"/>
      <x v="2308"/>
      <x v="1446"/>
      <x v="3112"/>
    </i>
    <i>
      <x v="3255"/>
      <x v="830"/>
      <x v="939"/>
      <x v="286"/>
      <x v="52"/>
      <x v="10"/>
      <x v="3177"/>
      <x v="1446"/>
      <x v="3442"/>
    </i>
    <i>
      <x v="3256"/>
      <x v="859"/>
      <x v="689"/>
      <x v="286"/>
      <x v="26"/>
      <x v="4"/>
      <x v="2839"/>
      <x v="1446"/>
      <x v="2204"/>
    </i>
    <i>
      <x v="3257"/>
      <x v="912"/>
      <x v="957"/>
      <x v="272"/>
      <x v="42"/>
      <x v="5"/>
      <x v="1177"/>
      <x v="1446"/>
      <x v="2380"/>
    </i>
    <i>
      <x v="3258"/>
      <x v="309"/>
      <x v="473"/>
      <x v="286"/>
      <x v="4"/>
      <x v="19"/>
      <x v="3113"/>
      <x v="1446"/>
      <x v="559"/>
    </i>
    <i>
      <x v="3259"/>
      <x v="309"/>
      <x v="473"/>
      <x v="286"/>
      <x v="4"/>
      <x v="19"/>
      <x v="3112"/>
      <x v="1446"/>
      <x v="672"/>
    </i>
    <i>
      <x v="3260"/>
      <x v="349"/>
      <x v="699"/>
      <x v="286"/>
      <x v="35"/>
      <x v="4"/>
      <x v="2206"/>
      <x v="1446"/>
      <x v="1799"/>
    </i>
    <i>
      <x v="3261"/>
      <x v="700"/>
      <x v="882"/>
      <x v="255"/>
      <x v="42"/>
      <x v="4"/>
      <x v="96"/>
      <x v="1446"/>
      <x v="2580"/>
    </i>
    <i>
      <x v="3262"/>
      <x v="803"/>
      <x v="914"/>
      <x v="286"/>
      <x v="42"/>
      <x v="10"/>
      <x v="501"/>
      <x v="1446"/>
      <x v="3292"/>
    </i>
    <i>
      <x v="3263"/>
      <x v="642"/>
      <x v="807"/>
      <x v="265"/>
      <x v="63"/>
      <x v="10"/>
      <x v="254"/>
      <x v="1446"/>
      <x v="2487"/>
    </i>
    <i>
      <x v="3264"/>
      <x v="713"/>
      <x v="847"/>
      <x v="286"/>
      <x v="63"/>
      <x v="10"/>
      <x v="3117"/>
      <x v="1446"/>
      <x v="3004"/>
    </i>
    <i>
      <x v="3265"/>
      <x v="740"/>
      <x v="848"/>
      <x v="286"/>
      <x v="42"/>
      <x v="4"/>
      <x v="2819"/>
      <x v="1446"/>
      <x v="3160"/>
    </i>
    <i>
      <x v="3266"/>
      <x v="870"/>
      <x v="698"/>
      <x v="286"/>
      <x v="37"/>
      <x v="10"/>
      <x v="2778"/>
      <x v="1446"/>
      <x v="2219"/>
    </i>
    <i>
      <x v="3267"/>
      <x v="877"/>
      <x v="933"/>
      <x v="268"/>
      <x v="63"/>
      <x v="10"/>
      <x v="3313"/>
      <x v="1446"/>
      <x v="2291"/>
    </i>
    <i>
      <x v="3268"/>
      <x v="870"/>
      <x v="696"/>
      <x v="286"/>
      <x v="74"/>
      <x v="10"/>
      <x v="2947"/>
      <x v="1446"/>
      <x v="2014"/>
    </i>
    <i>
      <x v="3269"/>
      <x v="870"/>
      <x v="696"/>
      <x v="286"/>
      <x v="74"/>
      <x v="10"/>
      <x v="3359"/>
      <x v="1446"/>
      <x v="2036"/>
    </i>
    <i>
      <x v="3270"/>
      <x v="828"/>
      <x v="909"/>
      <x v="286"/>
      <x v="63"/>
      <x v="10"/>
      <x v="1211"/>
      <x v="1446"/>
      <x v="3368"/>
    </i>
    <i>
      <x v="3271"/>
      <x v="326"/>
      <x v="833"/>
      <x v="286"/>
      <x v="18"/>
      <x v="4"/>
      <x v="1782"/>
      <x v="1446"/>
      <x v="2935"/>
    </i>
    <i>
      <x v="3272"/>
      <x v="797"/>
      <x v="855"/>
      <x v="268"/>
      <x v="52"/>
      <x v="10"/>
      <x v="3288"/>
      <x v="1446"/>
      <x v="3247"/>
    </i>
    <i>
      <x v="3273"/>
      <x v="388"/>
      <x v="402"/>
      <x v="169"/>
      <x v="1"/>
      <x v="4"/>
      <x v="222"/>
      <x v="1446"/>
      <x v="1000"/>
    </i>
    <i>
      <x v="3274"/>
      <x v="830"/>
      <x v="939"/>
      <x v="286"/>
      <x v="52"/>
      <x v="4"/>
      <x v="3163"/>
      <x v="1446"/>
      <x v="3593"/>
    </i>
    <i>
      <x v="3275"/>
      <x v="453"/>
      <x v="694"/>
      <x v="286"/>
      <x v="42"/>
      <x v="4"/>
      <x v="2559"/>
      <x v="1446"/>
      <x v="2154"/>
    </i>
    <i>
      <x v="3276"/>
      <x v="653"/>
      <x v="839"/>
      <x v="255"/>
      <x v="61"/>
      <x v="4"/>
      <x v="176"/>
      <x v="1446"/>
      <x v="2305"/>
    </i>
    <i>
      <x v="3277"/>
      <x v="861"/>
      <x v="939"/>
      <x v="286"/>
      <x v="52"/>
      <x v="10"/>
      <x v="1921"/>
      <x v="1446"/>
      <x v="3541"/>
    </i>
    <i>
      <x v="3278"/>
      <x v="814"/>
      <x v="914"/>
      <x v="286"/>
      <x v="52"/>
      <x v="10"/>
      <x v="834"/>
      <x v="1446"/>
      <x v="3311"/>
    </i>
    <i>
      <x v="3279"/>
      <x v="690"/>
      <x v="811"/>
      <x v="286"/>
      <x v="42"/>
      <x v="10"/>
      <x v="976"/>
      <x v="1446"/>
      <x v="2742"/>
    </i>
    <i>
      <x v="3280"/>
      <x v="563"/>
      <x v="689"/>
      <x v="286"/>
      <x v="37"/>
      <x v="10"/>
      <x v="1993"/>
      <x v="1446"/>
      <x v="2030"/>
    </i>
    <i>
      <x v="3281"/>
      <x v="645"/>
      <x v="731"/>
      <x v="286"/>
      <x v="63"/>
      <x v="10"/>
      <x v="937"/>
      <x v="1446"/>
      <x v="2506"/>
    </i>
    <i>
      <x v="3282"/>
      <x v="673"/>
      <x v="810"/>
      <x v="286"/>
      <x v="13"/>
      <x v="10"/>
      <x v="407"/>
      <x v="1446"/>
      <x v="2620"/>
    </i>
    <i>
      <x v="3283"/>
      <x v="365"/>
      <x v="938"/>
      <x v="286"/>
      <x v="52"/>
      <x v="10"/>
      <x v="1539"/>
      <x v="1446"/>
      <x v="3616"/>
    </i>
    <i>
      <x v="3284"/>
      <x v="475"/>
      <x v="603"/>
      <x v="218"/>
      <x v="37"/>
      <x v="10"/>
      <x v="1246"/>
      <x v="1446"/>
      <x v="1344"/>
    </i>
    <i>
      <x v="3285"/>
      <x v="556"/>
      <x v="847"/>
      <x v="270"/>
      <x v="57"/>
      <x v="10"/>
      <x v="1738"/>
      <x v="1446"/>
      <x v="3202"/>
    </i>
    <i>
      <x v="3286"/>
      <x v="531"/>
      <x v="699"/>
      <x v="286"/>
      <x v="63"/>
      <x v="10"/>
      <x v="2433"/>
      <x v="1446"/>
      <x v="1997"/>
    </i>
    <i>
      <x v="3287"/>
      <x v="709"/>
      <x v="810"/>
      <x v="286"/>
      <x v="42"/>
      <x v="10"/>
      <x v="2126"/>
      <x v="1446"/>
      <x v="2878"/>
    </i>
    <i>
      <x v="3288"/>
      <x v="475"/>
      <x v="603"/>
      <x v="286"/>
      <x v="8"/>
      <x v="4"/>
      <x v="1651"/>
      <x v="1446"/>
      <x v="1394"/>
    </i>
    <i>
      <x v="3289"/>
      <x v="605"/>
      <x v="482"/>
      <x v="286"/>
      <x v="26"/>
      <x v="4"/>
      <x v="714"/>
      <x v="1446"/>
      <x v="1208"/>
    </i>
    <i>
      <x v="3290"/>
      <x v="837"/>
      <x v="914"/>
      <x v="286"/>
      <x v="52"/>
      <x v="10"/>
      <x v="1398"/>
      <x v="1446"/>
      <x v="3316"/>
    </i>
    <i>
      <x v="3291"/>
      <x v="524"/>
      <x v="781"/>
      <x v="286"/>
      <x v="52"/>
      <x v="10"/>
      <x v="1987"/>
      <x v="1446"/>
      <x v="1995"/>
    </i>
    <i>
      <x v="3292"/>
      <x v="578"/>
      <x v="855"/>
      <x v="286"/>
      <x v="63"/>
      <x v="10"/>
      <x v="2789"/>
      <x v="1446"/>
      <x v="239"/>
    </i>
    <i>
      <x v="3293"/>
      <x v="670"/>
      <x v="810"/>
      <x v="270"/>
      <x v="42"/>
      <x v="10"/>
      <x v="540"/>
      <x v="1446"/>
      <x v="2722"/>
    </i>
    <i>
      <x v="3294"/>
      <x v="636"/>
      <x v="938"/>
      <x v="286"/>
      <x v="42"/>
      <x v="10"/>
      <x v="1197"/>
      <x v="1446"/>
      <x v="3726"/>
    </i>
    <i>
      <x v="3295"/>
      <x v="797"/>
      <x v="673"/>
      <x v="286"/>
      <x v="57"/>
      <x v="4"/>
      <x v="1559"/>
      <x v="1446"/>
      <x v="1803"/>
    </i>
    <i>
      <x v="3296"/>
      <x v="382"/>
      <x v="727"/>
      <x v="255"/>
      <x v="63"/>
      <x v="10"/>
      <x v="3467"/>
      <x v="1446"/>
      <x v="2257"/>
    </i>
    <i>
      <x v="3297"/>
      <x v="496"/>
      <x v="698"/>
      <x v="286"/>
      <x v="6"/>
      <x v="10"/>
      <x v="1083"/>
      <x v="1446"/>
      <x v="1682"/>
    </i>
    <i>
      <x v="3298"/>
      <x v="488"/>
      <x v="695"/>
      <x v="286"/>
      <x v="68"/>
      <x v="4"/>
      <x v="2580"/>
      <x v="1446"/>
      <x v="1785"/>
    </i>
    <i>
      <x v="3299"/>
      <x v="833"/>
      <x v="914"/>
      <x v="286"/>
      <x v="45"/>
      <x v="10"/>
      <x v="719"/>
      <x v="1446"/>
      <x v="3394"/>
    </i>
    <i>
      <x v="3300"/>
      <x v="695"/>
      <x v="810"/>
      <x v="286"/>
      <x v="42"/>
      <x v="10"/>
      <x v="1534"/>
      <x v="1446"/>
      <x v="2894"/>
    </i>
    <i>
      <x v="3301"/>
      <x v="877"/>
      <x v="933"/>
      <x v="268"/>
      <x v="63"/>
      <x v="4"/>
      <x v="3245"/>
      <x v="1446"/>
      <x v="3692"/>
    </i>
    <i>
      <x v="3302"/>
      <x v="410"/>
      <x v="689"/>
      <x v="286"/>
      <x v="42"/>
      <x v="10"/>
      <x v="2268"/>
      <x v="1446"/>
      <x v="1836"/>
    </i>
    <i>
      <x v="3303"/>
      <x v="347"/>
      <x v="810"/>
      <x v="286"/>
      <x v="42"/>
      <x v="10"/>
      <x v="388"/>
      <x v="1446"/>
      <x v="2610"/>
    </i>
    <i>
      <x v="3304"/>
      <x v="828"/>
      <x v="938"/>
      <x v="286"/>
      <x v="63"/>
      <x v="10"/>
      <x v="3169"/>
      <x v="1446"/>
      <x v="3519"/>
    </i>
    <i>
      <x v="3305"/>
      <x v="326"/>
      <x v="698"/>
      <x v="244"/>
      <x v="68"/>
      <x v="10"/>
      <x v="2286"/>
      <x v="1446"/>
      <x v="1858"/>
    </i>
    <i>
      <x v="3306"/>
      <x v="412"/>
      <x v="527"/>
      <x v="286"/>
      <x v="6"/>
      <x v="4"/>
      <x v="2471"/>
      <x v="1446"/>
      <x v="1081"/>
    </i>
    <i>
      <x v="3307"/>
      <x v="688"/>
      <x v="842"/>
      <x v="286"/>
      <x v="57"/>
      <x v="10"/>
      <x v="3126"/>
      <x v="1446"/>
      <x v="3177"/>
    </i>
    <i>
      <x v="3308"/>
      <x v="534"/>
      <x v="692"/>
      <x v="244"/>
      <x v="63"/>
      <x v="10"/>
      <x v="3337"/>
      <x v="1446"/>
      <x v="2104"/>
    </i>
    <i>
      <x v="3309"/>
      <x v="633"/>
      <x v="810"/>
      <x v="286"/>
      <x v="63"/>
      <x v="4"/>
      <x v="325"/>
      <x v="1446"/>
      <x v="2613"/>
    </i>
    <i>
      <x v="3310"/>
      <x v="535"/>
      <x v="696"/>
      <x v="286"/>
      <x v="63"/>
      <x v="10"/>
      <x v="3148"/>
      <x v="1446"/>
      <x v="2046"/>
    </i>
    <i>
      <x v="3311"/>
      <x v="681"/>
      <x v="802"/>
      <x v="251"/>
      <x v="42"/>
      <x v="10"/>
      <x v="360"/>
      <x v="1446"/>
      <x v="2413"/>
    </i>
    <i>
      <x v="3312"/>
      <x v="761"/>
      <x v="939"/>
      <x v="286"/>
      <x v="63"/>
      <x v="10"/>
      <x v="3194"/>
      <x v="1446"/>
      <x v="3745"/>
    </i>
    <i>
      <x v="3313"/>
      <x v="740"/>
      <x v="847"/>
      <x v="286"/>
      <x v="52"/>
      <x v="10"/>
      <x v="2774"/>
      <x v="1446"/>
      <x v="3151"/>
    </i>
    <i>
      <x v="3314"/>
      <x v="827"/>
      <x v="938"/>
      <x v="286"/>
      <x v="57"/>
      <x v="10"/>
      <x v="1500"/>
      <x v="1446"/>
      <x v="3609"/>
    </i>
    <i>
      <x v="3315"/>
      <x v="697"/>
      <x v="810"/>
      <x v="286"/>
      <x v="63"/>
      <x v="10"/>
      <x v="1543"/>
      <x v="1446"/>
      <x v="2898"/>
    </i>
    <i>
      <x v="3316"/>
      <x v="408"/>
      <x v="856"/>
      <x v="270"/>
      <x v="52"/>
      <x v="10"/>
      <x v="3085"/>
      <x v="1446"/>
      <x v="3090"/>
    </i>
    <i>
      <x v="3317"/>
      <x v="347"/>
      <x v="810"/>
      <x v="286"/>
      <x v="42"/>
      <x v="10"/>
      <x v="1002"/>
      <x v="1446"/>
      <x v="2891"/>
    </i>
    <i>
      <x v="3318"/>
      <x v="489"/>
      <x v="758"/>
      <x v="286"/>
      <x v="30"/>
      <x v="4"/>
      <x v="1627"/>
      <x v="1446"/>
      <x v="2101"/>
    </i>
    <i>
      <x v="3319"/>
      <x v="837"/>
      <x v="943"/>
      <x v="270"/>
      <x v="14"/>
      <x v="10"/>
      <x v="2083"/>
      <x v="1446"/>
      <x v="3506"/>
    </i>
    <i>
      <x v="3320"/>
      <x v="489"/>
      <x v="653"/>
      <x v="286"/>
      <x v="63"/>
      <x v="4"/>
      <x v="173"/>
      <x v="1446"/>
      <x v="1605"/>
    </i>
    <i>
      <x v="3321"/>
      <x v="488"/>
      <x v="603"/>
      <x v="286"/>
      <x v="52"/>
      <x v="10"/>
      <x v="2229"/>
      <x v="1446"/>
      <x v="1370"/>
    </i>
    <i>
      <x v="3322"/>
      <x v="360"/>
      <x v="661"/>
      <x v="286"/>
      <x v="37"/>
      <x v="10"/>
      <x v="1326"/>
      <x v="1446"/>
      <x v="1511"/>
    </i>
    <i>
      <x v="3323"/>
      <x v="716"/>
      <x v="847"/>
      <x v="286"/>
      <x v="42"/>
      <x v="10"/>
      <x v="2552"/>
      <x v="1446"/>
      <x v="3073"/>
    </i>
    <i>
      <x v="3324"/>
      <x v="535"/>
      <x v="696"/>
      <x v="286"/>
      <x v="63"/>
      <x v="10"/>
      <x v="3374"/>
      <x v="1446"/>
      <x v="2028"/>
    </i>
    <i>
      <x v="3325"/>
      <x v="873"/>
      <x v="938"/>
      <x v="270"/>
      <x v="63"/>
      <x v="10"/>
      <x v="2721"/>
      <x v="1446"/>
      <x v="3703"/>
    </i>
    <i>
      <x v="3326"/>
      <x v="748"/>
      <x v="810"/>
      <x v="286"/>
      <x v="63"/>
      <x v="10"/>
      <x v="1766"/>
      <x v="1446"/>
      <x v="2854"/>
    </i>
    <i>
      <x v="3327"/>
      <x v="360"/>
      <x v="420"/>
      <x v="286"/>
      <x v="1"/>
      <x v="4"/>
      <x v="85"/>
      <x v="1446"/>
      <x v="999"/>
    </i>
    <i>
      <x v="3328"/>
      <x v="373"/>
      <x v="515"/>
      <x v="286"/>
      <x v="1"/>
      <x v="4"/>
      <x v="489"/>
      <x v="1446"/>
      <x v="1062"/>
    </i>
    <i>
      <x v="3329"/>
      <x v="572"/>
      <x v="698"/>
      <x v="286"/>
      <x v="6"/>
      <x v="4"/>
      <x v="776"/>
      <x v="1446"/>
      <x v="1659"/>
    </i>
    <i>
      <x v="3330"/>
      <x v="310"/>
      <x v="686"/>
      <x v="286"/>
      <x v="57"/>
      <x v="10"/>
      <x v="1434"/>
      <x v="1446"/>
      <x v="1766"/>
    </i>
    <i>
      <x v="3331"/>
      <x v="534"/>
      <x v="696"/>
      <x v="286"/>
      <x v="63"/>
      <x v="4"/>
      <x v="1823"/>
      <x v="1446"/>
      <x v="2109"/>
    </i>
    <i>
      <x v="3332"/>
      <x v="690"/>
      <x v="811"/>
      <x v="286"/>
      <x v="52"/>
      <x v="10"/>
      <x v="1332"/>
      <x v="1446"/>
      <x v="2701"/>
    </i>
    <i>
      <x v="3333"/>
      <x v="560"/>
      <x v="663"/>
      <x v="286"/>
      <x v="63"/>
      <x v="10"/>
      <x v="2186"/>
      <x v="1446"/>
      <x v="1950"/>
    </i>
    <i>
      <x v="3334"/>
      <x v="722"/>
      <x v="810"/>
      <x v="270"/>
      <x v="57"/>
      <x v="10"/>
      <x v="1578"/>
      <x v="1446"/>
      <x v="2852"/>
    </i>
    <i>
      <x v="3335"/>
      <x v="292"/>
      <x v="799"/>
      <x v="286"/>
      <x v="42"/>
      <x v="10"/>
      <x v="239"/>
      <x v="1446"/>
      <x v="2347"/>
    </i>
    <i>
      <x v="3336"/>
      <x v="555"/>
      <x v="811"/>
      <x v="286"/>
      <x v="57"/>
      <x v="10"/>
      <x v="3196"/>
      <x v="1446"/>
      <x v="2313"/>
    </i>
    <i>
      <x v="3337"/>
      <x v="323"/>
      <x v="802"/>
      <x v="286"/>
      <x v="42"/>
      <x v="10"/>
      <x v="926"/>
      <x v="1446"/>
      <x v="2684"/>
    </i>
    <i>
      <x v="3338"/>
      <x v="658"/>
      <x v="879"/>
      <x v="286"/>
      <x v="30"/>
      <x v="4"/>
      <x v="331"/>
      <x v="1446"/>
      <x v="2665"/>
    </i>
    <i>
      <x v="3339"/>
      <x v="363"/>
      <x v="365"/>
      <x v="286"/>
      <x v="61"/>
      <x v="10"/>
      <x v="1333"/>
      <x v="1446"/>
      <x v="998"/>
    </i>
    <i>
      <x v="3340"/>
      <x v="357"/>
      <x v="533"/>
      <x v="72"/>
      <x v="52"/>
      <x v="4"/>
      <x v="1245"/>
      <x v="1446"/>
      <x v="1213"/>
    </i>
    <i>
      <x v="3341"/>
      <x v="502"/>
      <x v="689"/>
      <x v="245"/>
      <x v="37"/>
      <x v="10"/>
      <x v="2793"/>
      <x v="1446"/>
      <x v="1844"/>
    </i>
    <i>
      <x v="3342"/>
      <x v="836"/>
      <x v="939"/>
      <x v="286"/>
      <x v="57"/>
      <x v="10"/>
      <x v="2112"/>
      <x v="1446"/>
      <x v="3499"/>
    </i>
    <i>
      <x v="3343"/>
      <x v="456"/>
      <x v="645"/>
      <x v="286"/>
      <x v="63"/>
      <x v="10"/>
      <x v="190"/>
      <x v="1446"/>
      <x v="1529"/>
    </i>
    <i>
      <x v="3344"/>
      <x v="768"/>
      <x v="847"/>
      <x v="286"/>
      <x v="37"/>
      <x v="10"/>
      <x v="3073"/>
      <x v="1446"/>
      <x v="3206"/>
    </i>
    <i>
      <x v="3345"/>
      <x v="572"/>
      <x v="939"/>
      <x v="286"/>
      <x v="52"/>
      <x v="4"/>
      <x v="789"/>
      <x v="1446"/>
      <x v="3689"/>
    </i>
    <i>
      <x v="3346"/>
      <x v="382"/>
      <x v="541"/>
      <x v="286"/>
      <x v="74"/>
      <x v="10"/>
      <x v="1550"/>
      <x v="1446"/>
      <x v="1179"/>
    </i>
    <i>
      <x v="3347"/>
      <x v="542"/>
      <x v="810"/>
      <x v="286"/>
      <x v="57"/>
      <x v="10"/>
      <x v="1257"/>
      <x v="1446"/>
      <x v="1991"/>
    </i>
    <i>
      <x v="3348"/>
      <x v="977"/>
      <x v="855"/>
      <x v="286"/>
      <x v="52"/>
      <x v="10"/>
      <x v="3183"/>
      <x v="1446"/>
      <x v="3100"/>
    </i>
    <i>
      <x v="3349"/>
      <x v="672"/>
      <x v="802"/>
      <x v="286"/>
      <x v="74"/>
      <x v="10"/>
      <x v="927"/>
      <x v="1446"/>
      <x v="2683"/>
    </i>
    <i>
      <x v="3350"/>
      <x v="801"/>
      <x v="914"/>
      <x v="286"/>
      <x v="45"/>
      <x v="10"/>
      <x v="245"/>
      <x v="1446"/>
      <x v="3344"/>
    </i>
    <i>
      <x v="3351"/>
      <x v="854"/>
      <x v="938"/>
      <x v="286"/>
      <x v="74"/>
      <x v="10"/>
      <x v="3167"/>
      <x v="1446"/>
      <x v="3545"/>
    </i>
    <i>
      <x v="3352"/>
      <x v="841"/>
      <x v="938"/>
      <x v="286"/>
      <x v="63"/>
      <x v="10"/>
      <x v="3419"/>
      <x v="1446"/>
      <x v="3649"/>
    </i>
    <i>
      <x v="3353"/>
      <x v="559"/>
      <x v="810"/>
      <x v="233"/>
      <x v="23"/>
      <x v="10"/>
      <x v="1852"/>
      <x v="1446"/>
      <x v="2188"/>
    </i>
    <i>
      <x v="3354"/>
      <x v="841"/>
      <x v="939"/>
      <x v="286"/>
      <x v="42"/>
      <x v="10"/>
      <x v="2820"/>
      <x v="1446"/>
      <x v="3490"/>
    </i>
    <i>
      <x v="3355"/>
      <x v="473"/>
      <x v="699"/>
      <x v="286"/>
      <x v="42"/>
      <x v="10"/>
      <x v="1229"/>
      <x v="1446"/>
      <x v="1689"/>
    </i>
    <i>
      <x v="3356"/>
      <x v="767"/>
      <x v="811"/>
      <x v="270"/>
      <x v="4"/>
      <x v="10"/>
      <x v="1108"/>
      <x v="1446"/>
      <x v="2953"/>
    </i>
    <i>
      <x v="3357"/>
      <x v="832"/>
      <x v="939"/>
      <x v="286"/>
      <x v="63"/>
      <x v="10"/>
      <x v="2705"/>
      <x v="1446"/>
      <x v="3450"/>
    </i>
    <i>
      <x v="3358"/>
      <x v="872"/>
      <x v="914"/>
      <x v="270"/>
      <x v="37"/>
      <x v="10"/>
      <x v="869"/>
      <x v="1446"/>
      <x v="3688"/>
    </i>
    <i>
      <x v="3359"/>
      <x v="550"/>
      <x v="693"/>
      <x v="259"/>
      <x v="68"/>
      <x v="10"/>
      <x v="2687"/>
      <x v="1446"/>
      <x v="2233"/>
    </i>
    <i>
      <x v="3360"/>
      <x v="531"/>
      <x v="765"/>
      <x v="286"/>
      <x v="57"/>
      <x v="4"/>
      <x v="2887"/>
      <x v="1446"/>
      <x v="2265"/>
    </i>
    <i>
      <x v="3361"/>
      <x v="868"/>
      <x v="934"/>
      <x v="286"/>
      <x v="4"/>
      <x v="10"/>
      <x v="1135"/>
      <x v="1446"/>
      <x v="3419"/>
    </i>
    <i>
      <x v="3362"/>
      <x v="437"/>
      <x v="627"/>
      <x v="286"/>
      <x v="52"/>
      <x v="10"/>
      <x v="382"/>
      <x v="1446"/>
      <x v="1688"/>
    </i>
    <i>
      <x v="3363"/>
      <x v="830"/>
      <x v="912"/>
      <x v="286"/>
      <x v="57"/>
      <x v="10"/>
      <x v="2341"/>
      <x v="1446"/>
      <x v="3388"/>
    </i>
    <i>
      <x v="3364"/>
      <x v="830"/>
      <x v="931"/>
      <x v="286"/>
      <x v="14"/>
      <x v="10"/>
      <x v="2609"/>
      <x v="1446"/>
      <x v="3512"/>
    </i>
    <i>
      <x v="3365"/>
      <x v="523"/>
      <x v="617"/>
      <x v="216"/>
      <x v="14"/>
      <x v="4"/>
      <x v="335"/>
      <x v="1446"/>
      <x v="1514"/>
    </i>
    <i>
      <x v="3366"/>
      <x v="709"/>
      <x v="804"/>
      <x v="286"/>
      <x v="52"/>
      <x v="4"/>
      <x v="2689"/>
      <x v="1446"/>
      <x v="2893"/>
    </i>
    <i>
      <x v="3367"/>
      <x v="605"/>
      <x v="855"/>
      <x v="286"/>
      <x v="63"/>
      <x v="10"/>
      <x v="1291"/>
      <x v="1446"/>
      <x v="3354"/>
    </i>
    <i>
      <x v="3368"/>
      <x v="859"/>
      <x v="939"/>
      <x v="286"/>
      <x v="74"/>
      <x v="10"/>
      <x v="3272"/>
      <x v="1446"/>
      <x v="3447"/>
    </i>
    <i>
      <x v="3369"/>
      <x v="740"/>
      <x v="847"/>
      <x v="286"/>
      <x v="79"/>
      <x v="10"/>
      <x v="2700"/>
      <x v="1446"/>
      <x v="3110"/>
    </i>
    <i>
      <x v="3370"/>
      <x v="489"/>
      <x v="653"/>
      <x v="231"/>
      <x v="42"/>
      <x v="10"/>
      <x v="406"/>
      <x v="1446"/>
      <x v="1593"/>
    </i>
    <i>
      <x v="3371"/>
      <x v="609"/>
      <x v="939"/>
      <x v="286"/>
      <x v="52"/>
      <x v="4"/>
      <x v="2931"/>
      <x v="1446"/>
      <x v="3473"/>
    </i>
    <i>
      <x v="3372"/>
      <x v="337"/>
      <x v="692"/>
      <x v="286"/>
      <x v="42"/>
      <x v="4"/>
      <x v="3383"/>
      <x v="1446"/>
      <x v="2112"/>
    </i>
    <i>
      <x v="3373"/>
      <x v="678"/>
      <x v="970"/>
      <x v="265"/>
      <x v="13"/>
      <x v="5"/>
      <x v="526"/>
      <x v="1446"/>
      <x v="2519"/>
    </i>
    <i>
      <x v="3374"/>
      <x v="337"/>
      <x v="727"/>
      <x v="255"/>
      <x v="63"/>
      <x v="10"/>
      <x v="3172"/>
      <x v="1446"/>
      <x v="2206"/>
    </i>
    <i>
      <x v="3375"/>
      <x v="837"/>
      <x v="939"/>
      <x v="286"/>
      <x v="37"/>
      <x v="10"/>
      <x v="2751"/>
      <x v="1446"/>
      <x v="3551"/>
    </i>
    <i>
      <x v="3376"/>
      <x v="740"/>
      <x v="939"/>
      <x v="274"/>
      <x v="74"/>
      <x v="10"/>
      <x v="2984"/>
      <x v="1446"/>
      <x v="3696"/>
    </i>
    <i>
      <x v="3377"/>
      <x v="600"/>
      <x v="476"/>
      <x v="181"/>
      <x v="63"/>
      <x v="4"/>
      <x v="2242"/>
      <x v="1446"/>
      <x v="1099"/>
    </i>
    <i>
      <x v="3378"/>
      <x v="740"/>
      <x v="847"/>
      <x v="270"/>
      <x v="52"/>
      <x v="10"/>
      <x v="2675"/>
      <x v="1446"/>
      <x v="3119"/>
    </i>
    <i>
      <x v="3379"/>
      <x v="917"/>
      <x v="811"/>
      <x v="286"/>
      <x v="61"/>
      <x v="10"/>
      <x v="553"/>
      <x v="1446"/>
      <x v="2656"/>
    </i>
    <i>
      <x v="3380"/>
      <x v="830"/>
      <x v="939"/>
      <x v="260"/>
      <x v="42"/>
      <x v="10"/>
      <x v="2428"/>
      <x v="1446"/>
      <x v="3468"/>
    </i>
    <i>
      <x v="3381"/>
      <x v="707"/>
      <x v="864"/>
      <x v="286"/>
      <x v="61"/>
      <x v="4"/>
      <x v="2040"/>
      <x v="1446"/>
      <x v="2518"/>
    </i>
    <i>
      <x v="3382"/>
      <x v="818"/>
      <x v="914"/>
      <x v="286"/>
      <x v="14"/>
      <x v="10"/>
      <x v="415"/>
      <x v="1446"/>
      <x v="3329"/>
    </i>
    <i>
      <x v="3383"/>
      <x v="851"/>
      <x v="692"/>
      <x v="286"/>
      <x v="52"/>
      <x v="10"/>
      <x v="2121"/>
      <x v="1446"/>
      <x v="1870"/>
    </i>
    <i>
      <x v="3384"/>
      <x v="870"/>
      <x v="698"/>
      <x v="286"/>
      <x v="74"/>
      <x v="4"/>
      <x v="2392"/>
      <x v="1446"/>
      <x v="2227"/>
    </i>
    <i>
      <x v="3385"/>
      <x v="645"/>
      <x v="731"/>
      <x v="286"/>
      <x v="42"/>
      <x v="10"/>
      <x v="1188"/>
      <x v="1446"/>
      <x v="2517"/>
    </i>
    <i>
      <x v="3386"/>
      <x v="572"/>
      <x v="653"/>
      <x v="286"/>
      <x v="37"/>
      <x v="4"/>
      <x v="394"/>
      <x v="1446"/>
      <x v="1591"/>
    </i>
    <i>
      <x v="3387"/>
      <x v="437"/>
      <x v="571"/>
      <x v="286"/>
      <x v="1"/>
      <x v="4"/>
      <x v="1169"/>
      <x v="1446"/>
      <x v="1121"/>
    </i>
    <i>
      <x v="3388"/>
      <x v="546"/>
      <x v="412"/>
      <x v="286"/>
      <x v="35"/>
      <x v="4"/>
      <x v="2756"/>
      <x v="1446"/>
      <x v="1056"/>
    </i>
    <i>
      <x v="3389"/>
      <x v="700"/>
      <x v="855"/>
      <x v="286"/>
      <x v="63"/>
      <x v="10"/>
      <x v="2707"/>
      <x v="1446"/>
      <x v="3000"/>
    </i>
    <i>
      <x v="3390"/>
      <x v="543"/>
      <x v="699"/>
      <x v="286"/>
      <x v="52"/>
      <x v="10"/>
      <x v="2388"/>
      <x v="1446"/>
      <x v="1963"/>
    </i>
    <i>
      <x v="3391"/>
      <x v="487"/>
      <x v="563"/>
      <x v="286"/>
      <x v="63"/>
      <x v="4"/>
      <x v="1345"/>
      <x v="1446"/>
      <x v="1298"/>
    </i>
    <i>
      <x v="3392"/>
      <x v="740"/>
      <x v="856"/>
      <x v="270"/>
      <x v="52"/>
      <x v="10"/>
      <x v="2780"/>
      <x v="1446"/>
      <x v="3230"/>
    </i>
    <i>
      <x v="3393"/>
      <x v="697"/>
      <x v="810"/>
      <x v="270"/>
      <x v="74"/>
      <x v="10"/>
      <x v="1064"/>
      <x v="1446"/>
      <x v="2976"/>
    </i>
    <i>
      <x v="3394"/>
      <x/>
      <x v="914"/>
      <x v="286"/>
      <x v="37"/>
      <x v="10"/>
      <x v="2051"/>
      <x v="1446"/>
      <x v="3348"/>
    </i>
    <i>
      <x v="3395"/>
      <x v="542"/>
      <x v="709"/>
      <x v="244"/>
      <x v="42"/>
      <x v="10"/>
      <x v="2671"/>
      <x v="1446"/>
      <x v="2068"/>
    </i>
    <i>
      <x v="3396"/>
      <x v="445"/>
      <x v="847"/>
      <x v="286"/>
      <x v="42"/>
      <x v="10"/>
      <x v="2615"/>
      <x v="1446"/>
      <x v="3188"/>
    </i>
    <i>
      <x v="3397"/>
      <x v="610"/>
      <x v="687"/>
      <x v="286"/>
      <x v="74"/>
      <x v="18"/>
      <x v="690"/>
      <x v="1446"/>
      <x v="2331"/>
    </i>
    <i>
      <x v="3398"/>
      <x v="698"/>
      <x v="810"/>
      <x v="286"/>
      <x v="42"/>
      <x v="10"/>
      <x v="1007"/>
      <x v="1446"/>
      <x v="2891"/>
    </i>
    <i>
      <x v="3399"/>
      <x v="533"/>
      <x v="692"/>
      <x v="262"/>
      <x v="52"/>
      <x v="10"/>
      <x v="2924"/>
      <x v="1446"/>
      <x v="2140"/>
    </i>
    <i>
      <x v="3400"/>
      <x v="830"/>
      <x v="939"/>
      <x v="286"/>
      <x v="57"/>
      <x v="10"/>
      <x v="2964"/>
      <x v="1446"/>
      <x v="3477"/>
    </i>
    <i>
      <x v="3401"/>
      <x v="812"/>
      <x v="810"/>
      <x v="270"/>
      <x v="63"/>
      <x v="10"/>
      <x v="3213"/>
      <x v="1446"/>
      <x v="2733"/>
    </i>
    <i>
      <x v="3402"/>
      <x v="676"/>
      <x v="810"/>
      <x v="286"/>
      <x v="63"/>
      <x v="4"/>
      <x v="624"/>
      <x v="1446"/>
      <x v="2754"/>
    </i>
    <i>
      <x v="3403"/>
      <x v="522"/>
      <x v="764"/>
      <x v="286"/>
      <x v="52"/>
      <x v="10"/>
      <x v="955"/>
      <x v="1446"/>
      <x v="1482"/>
    </i>
    <i>
      <x v="3404"/>
      <x v="531"/>
      <x v="713"/>
      <x v="244"/>
      <x v="42"/>
      <x v="4"/>
      <x v="2636"/>
      <x v="1446"/>
      <x v="2167"/>
    </i>
    <i>
      <x v="3405"/>
      <x v="605"/>
      <x v="718"/>
      <x v="286"/>
      <x v="14"/>
      <x v="10"/>
      <x v="517"/>
      <x v="1446"/>
      <x v="2057"/>
    </i>
    <i>
      <x v="3406"/>
      <x v="611"/>
      <x v="855"/>
      <x v="286"/>
      <x v="63"/>
      <x v="10"/>
      <x v="2081"/>
      <x v="1446"/>
      <x v="3063"/>
    </i>
    <i>
      <x v="3407"/>
      <x v="759"/>
      <x v="847"/>
      <x v="260"/>
      <x v="26"/>
      <x v="10"/>
      <x v="3266"/>
      <x v="1446"/>
      <x v="3172"/>
    </i>
    <i>
      <x v="3408"/>
      <x v="751"/>
      <x v="855"/>
      <x v="268"/>
      <x v="52"/>
      <x v="10"/>
      <x v="3309"/>
      <x v="1446"/>
      <x v="3263"/>
    </i>
    <i>
      <x v="3409"/>
      <x v="462"/>
      <x v="436"/>
      <x v="286"/>
      <x v="1"/>
      <x v="4"/>
      <x v="1327"/>
      <x v="1446"/>
      <x v="1043"/>
    </i>
    <i>
      <x v="3410"/>
      <x v="845"/>
      <x v="939"/>
      <x v="286"/>
      <x v="42"/>
      <x v="10"/>
      <x v="1365"/>
      <x v="1446"/>
      <x v="3421"/>
    </i>
    <i>
      <x v="3411"/>
      <x v="473"/>
      <x v="567"/>
      <x v="213"/>
      <x v="63"/>
      <x v="4"/>
      <x v="147"/>
      <x v="1446"/>
      <x v="1294"/>
    </i>
    <i>
      <x v="3412"/>
      <x v="925"/>
      <x v="810"/>
      <x v="286"/>
      <x v="52"/>
      <x v="4"/>
      <x v="1535"/>
      <x v="1446"/>
      <x v="2889"/>
    </i>
    <i>
      <x v="3413"/>
      <x v="797"/>
      <x v="914"/>
      <x v="286"/>
      <x v="14"/>
      <x v="10"/>
      <x v="340"/>
      <x v="1446"/>
      <x v="3344"/>
    </i>
    <i>
      <x v="3414"/>
      <x v="967"/>
      <x v="938"/>
      <x v="286"/>
      <x v="52"/>
      <x v="4"/>
      <x v="1402"/>
      <x v="1446"/>
      <x v="3618"/>
    </i>
    <i>
      <x v="3415"/>
      <x v="542"/>
      <x v="810"/>
      <x v="286"/>
      <x v="57"/>
      <x v="10"/>
      <x v="2066"/>
      <x v="1446"/>
      <x v="1933"/>
    </i>
    <i>
      <x v="3416"/>
      <x v="870"/>
      <x v="698"/>
      <x v="244"/>
      <x v="63"/>
      <x v="10"/>
      <x v="3079"/>
      <x v="1446"/>
      <x v="2235"/>
    </i>
    <i>
      <x v="3417"/>
      <x v="845"/>
      <x v="932"/>
      <x v="286"/>
      <x v="13"/>
      <x v="10"/>
      <x v="1824"/>
      <x v="1446"/>
      <x v="3413"/>
    </i>
    <i>
      <x v="3418"/>
      <x v="651"/>
      <x v="904"/>
      <x v="286"/>
      <x v="57"/>
      <x v="5"/>
      <x v="870"/>
      <x v="1446"/>
      <x v="1842"/>
    </i>
    <i>
      <x v="3419"/>
      <x v="830"/>
      <x v="939"/>
      <x v="286"/>
      <x v="37"/>
      <x v="10"/>
      <x v="1846"/>
      <x v="1446"/>
      <x v="3517"/>
    </i>
    <i>
      <x v="3420"/>
      <x v="572"/>
      <x v="686"/>
      <x v="286"/>
      <x v="61"/>
      <x v="18"/>
      <x v="2686"/>
      <x v="1446"/>
      <x v="1402"/>
    </i>
    <i>
      <x v="3421"/>
      <x v="593"/>
      <x v="689"/>
      <x v="244"/>
      <x v="42"/>
      <x v="10"/>
      <x v="3028"/>
      <x v="1446"/>
      <x v="2276"/>
    </i>
    <i>
      <x v="3422"/>
      <x v="797"/>
      <x v="938"/>
      <x v="286"/>
      <x v="52"/>
      <x v="10"/>
      <x v="860"/>
      <x v="1446"/>
      <x v="3648"/>
    </i>
    <i>
      <x v="3423"/>
      <x v="572"/>
      <x v="844"/>
      <x v="286"/>
      <x v="13"/>
      <x v="4"/>
      <x v="2666"/>
      <x v="1446"/>
      <x v="1432"/>
    </i>
    <i>
      <x v="3424"/>
      <x v="337"/>
      <x v="698"/>
      <x v="244"/>
      <x v="37"/>
      <x v="10"/>
      <x v="2777"/>
      <x v="1446"/>
      <x v="2216"/>
    </i>
    <i>
      <x v="3425"/>
      <x v="475"/>
      <x v="695"/>
      <x v="286"/>
      <x v="4"/>
      <x v="10"/>
      <x v="2362"/>
      <x v="1446"/>
      <x v="1740"/>
    </i>
    <i>
      <x v="3426"/>
      <x v="812"/>
      <x v="914"/>
      <x v="286"/>
      <x v="37"/>
      <x v="10"/>
      <x v="2601"/>
      <x v="1446"/>
      <x v="3336"/>
    </i>
    <i>
      <x v="3427"/>
      <x v="503"/>
      <x v="689"/>
      <x v="231"/>
      <x v="37"/>
      <x v="10"/>
      <x v="1781"/>
      <x v="1446"/>
      <x v="143"/>
    </i>
    <i>
      <x v="3428"/>
      <x v="759"/>
      <x v="855"/>
      <x v="286"/>
      <x v="63"/>
      <x v="4"/>
      <x v="3284"/>
      <x v="1446"/>
      <x v="3154"/>
    </i>
    <i>
      <x v="3429"/>
      <x v="470"/>
      <x v="601"/>
      <x v="286"/>
      <x v="8"/>
      <x v="4"/>
      <x v="673"/>
      <x v="1446"/>
      <x v="128"/>
    </i>
    <i>
      <x v="3430"/>
      <x v="296"/>
      <x v="709"/>
      <x v="286"/>
      <x v="42"/>
      <x v="10"/>
      <x v="2921"/>
      <x v="1446"/>
      <x v="2066"/>
    </i>
    <i>
      <x v="3431"/>
      <x v="506"/>
      <x v="938"/>
      <x v="286"/>
      <x v="42"/>
      <x v="10"/>
      <x v="1522"/>
      <x v="1446"/>
      <x v="3611"/>
    </i>
    <i>
      <x v="3432"/>
      <x v="715"/>
      <x v="811"/>
      <x v="286"/>
      <x v="4"/>
      <x v="4"/>
      <x v="1918"/>
      <x v="1446"/>
      <x v="2838"/>
    </i>
    <i>
      <x v="3433"/>
      <x v="947"/>
      <x v="908"/>
      <x v="286"/>
      <x v="42"/>
      <x v="4"/>
      <x v="515"/>
      <x v="1446"/>
      <x v="3301"/>
    </i>
    <i>
      <x v="3434"/>
      <x v="785"/>
      <x v="910"/>
      <x v="286"/>
      <x v="63"/>
      <x v="10"/>
      <x v="749"/>
      <x v="1446"/>
      <x v="3319"/>
    </i>
    <i>
      <x v="3435"/>
      <x v="881"/>
      <x v="810"/>
      <x v="286"/>
      <x v="57"/>
      <x v="4"/>
      <x v="1883"/>
      <x v="1446"/>
      <x v="1940"/>
    </i>
    <i>
      <x v="3436"/>
      <x v="671"/>
      <x v="755"/>
      <x v="286"/>
      <x v="52"/>
      <x v="18"/>
      <x v="586"/>
      <x v="1446"/>
      <x v="2401"/>
    </i>
    <i>
      <x v="3437"/>
      <x v="941"/>
      <x v="733"/>
      <x v="286"/>
      <x v="42"/>
      <x v="18"/>
      <x v="865"/>
      <x v="1446"/>
      <x v="2513"/>
    </i>
    <i>
      <x v="3438"/>
      <x v="936"/>
      <x v="687"/>
      <x v="286"/>
      <x v="74"/>
      <x v="18"/>
      <x v="301"/>
      <x v="1446"/>
      <x v="2333"/>
    </i>
    <i>
      <x v="3439"/>
      <x v="315"/>
      <x v="388"/>
      <x v="286"/>
      <x v="10"/>
      <x v="18"/>
      <x v="1892"/>
      <x v="1446"/>
      <x v="937"/>
    </i>
    <i>
      <x v="3440"/>
      <x v="937"/>
      <x v="736"/>
      <x v="286"/>
      <x v="42"/>
      <x v="18"/>
      <x v="796"/>
      <x v="1446"/>
      <x v="2364"/>
    </i>
    <i>
      <x v="3441"/>
      <x v="581"/>
      <x v="640"/>
      <x v="286"/>
      <x v="74"/>
      <x v="18"/>
      <x v="482"/>
      <x v="1446"/>
      <x v="2240"/>
    </i>
    <i>
      <x v="3442"/>
      <x v="689"/>
      <x v="716"/>
      <x v="286"/>
      <x v="42"/>
      <x v="18"/>
      <x v="133"/>
      <x v="1446"/>
      <x v="1141"/>
    </i>
    <i>
      <x v="3443"/>
      <x v="587"/>
      <x v="717"/>
      <x v="286"/>
      <x v="4"/>
      <x v="18"/>
      <x v="299"/>
      <x v="1446"/>
      <x v="1958"/>
    </i>
    <i>
      <x v="3444"/>
      <x v="633"/>
      <x v="725"/>
      <x v="286"/>
      <x v="42"/>
      <x v="18"/>
      <x v="158"/>
      <x v="1446"/>
      <x v="2307"/>
    </i>
    <i>
      <x v="3445"/>
      <x v="219"/>
      <x v="245"/>
      <x v="286"/>
      <x v="10"/>
      <x v="14"/>
      <x v="3474"/>
      <x v="997"/>
      <x v="881"/>
    </i>
    <i>
      <x v="3446"/>
      <x v="293"/>
      <x v="244"/>
      <x v="286"/>
      <x v="10"/>
      <x v="17"/>
      <x v="3471"/>
      <x v="1446"/>
      <x v="408"/>
    </i>
    <i>
      <x v="3447"/>
      <x v="650"/>
      <x v="705"/>
      <x v="286"/>
      <x v="74"/>
      <x v="18"/>
      <x v="159"/>
      <x v="1446"/>
      <x v="2311"/>
    </i>
    <i>
      <x v="3448"/>
      <x v="291"/>
      <x v="779"/>
      <x v="286"/>
      <x v="4"/>
      <x v="18"/>
      <x v="458"/>
      <x v="1446"/>
      <x v="2635"/>
    </i>
    <i>
      <x v="3449"/>
      <x v="199"/>
      <x v="733"/>
      <x v="286"/>
      <x v="31"/>
      <x v="18"/>
      <x v="550"/>
      <x v="1446"/>
      <x v="2361"/>
    </i>
    <i>
      <x v="3450"/>
      <x v="671"/>
      <x v="755"/>
      <x v="286"/>
      <x v="87"/>
      <x v="18"/>
      <x v="643"/>
      <x v="1446"/>
      <x v="2400"/>
    </i>
    <i>
      <x v="3451"/>
      <x v="703"/>
      <x v="733"/>
      <x v="286"/>
      <x v="42"/>
      <x v="18"/>
      <x v="819"/>
      <x v="1446"/>
      <x v="2545"/>
    </i>
    <i>
      <x v="3452"/>
      <x v="713"/>
      <x v="779"/>
      <x v="286"/>
      <x v="4"/>
      <x v="18"/>
      <x v="472"/>
      <x v="1446"/>
      <x v="2632"/>
    </i>
    <i>
      <x v="3453"/>
      <x v="671"/>
      <x v="755"/>
      <x v="286"/>
      <x v="52"/>
      <x v="18"/>
      <x v="641"/>
      <x v="1446"/>
      <x v="2403"/>
    </i>
    <i>
      <x v="3454"/>
      <x v="650"/>
      <x v="755"/>
      <x v="286"/>
      <x v="52"/>
      <x v="18"/>
      <x v="644"/>
      <x v="1446"/>
      <x v="2399"/>
    </i>
    <i>
      <x v="3455"/>
      <x v="703"/>
      <x v="698"/>
      <x v="286"/>
      <x v="63"/>
      <x v="18"/>
      <x v="564"/>
      <x v="1446"/>
      <x v="2421"/>
    </i>
    <i>
      <x v="3456"/>
      <x v="488"/>
      <x v="540"/>
      <x v="286"/>
      <x v="26"/>
      <x v="18"/>
      <x v="2812"/>
      <x v="1446"/>
      <x v="1264"/>
    </i>
    <i>
      <x v="3457"/>
      <x v="651"/>
      <x v="793"/>
      <x v="286"/>
      <x v="87"/>
      <x v="18"/>
      <x v="279"/>
      <x v="1446"/>
      <x v="1481"/>
    </i>
    <i>
      <x v="3458"/>
      <x v="634"/>
      <x v="754"/>
      <x v="286"/>
      <x v="52"/>
      <x v="18"/>
      <x v="278"/>
      <x v="1446"/>
      <x v="2301"/>
    </i>
    <i>
      <x v="3459"/>
      <x v="665"/>
      <x v="733"/>
      <x v="286"/>
      <x v="31"/>
      <x v="18"/>
      <x v="466"/>
      <x v="1446"/>
      <x v="2381"/>
    </i>
    <i>
      <x v="3460"/>
      <x v="415"/>
      <x v="443"/>
      <x v="286"/>
      <x v="10"/>
      <x v="18"/>
      <x v="59"/>
      <x v="1446"/>
      <x v="1026"/>
    </i>
    <i>
      <x v="3461"/>
      <x v="695"/>
      <x v="653"/>
      <x v="286"/>
      <x v="10"/>
      <x v="18"/>
      <x v="62"/>
      <x v="1446"/>
      <x v="2303"/>
    </i>
    <i>
      <x v="3462"/>
      <x v="695"/>
      <x v="653"/>
      <x v="286"/>
      <x v="10"/>
      <x v="18"/>
      <x v="63"/>
      <x v="1446"/>
      <x v="2303"/>
    </i>
    <i>
      <x v="3463"/>
      <x v="496"/>
      <x v="609"/>
      <x v="286"/>
      <x v="42"/>
      <x v="18"/>
      <x v="2864"/>
      <x v="1446"/>
      <x v="1299"/>
    </i>
    <i>
      <x v="3464"/>
      <x v="742"/>
      <x v="743"/>
      <x v="244"/>
      <x v="21"/>
      <x v="18"/>
      <x v="3029"/>
      <x v="1446"/>
      <x v="2464"/>
    </i>
    <i>
      <x v="3465"/>
      <x v="420"/>
      <x v="489"/>
      <x v="286"/>
      <x v="35"/>
      <x v="4"/>
      <x v="1711"/>
      <x v="1446"/>
      <x v="1071"/>
    </i>
    <i>
      <x v="3466"/>
      <x v="400"/>
      <x v="572"/>
      <x v="286"/>
      <x v="10"/>
      <x v="18"/>
      <x v="28"/>
      <x v="1446"/>
      <x v="1196"/>
    </i>
    <i>
      <x v="3467"/>
      <x v="695"/>
      <x v="725"/>
      <x v="286"/>
      <x v="10"/>
      <x v="18"/>
      <x v="1360"/>
      <x v="1446"/>
      <x v="2417"/>
    </i>
    <i>
      <x v="3468"/>
      <x v="725"/>
      <x v="733"/>
      <x v="286"/>
      <x v="37"/>
      <x v="18"/>
      <x v="726"/>
      <x v="1446"/>
      <x v="2544"/>
    </i>
    <i>
      <x v="3469"/>
      <x v="378"/>
      <x v="449"/>
      <x v="286"/>
      <x v="42"/>
      <x v="18"/>
      <x v="309"/>
      <x v="1446"/>
      <x v="1189"/>
    </i>
    <i>
      <x v="3470"/>
      <x v="738"/>
      <x v="737"/>
      <x v="286"/>
      <x v="42"/>
      <x v="18"/>
      <x v="2408"/>
      <x v="1446"/>
      <x v="2451"/>
    </i>
    <i>
      <x v="3471"/>
      <x v="586"/>
      <x v="766"/>
      <x v="286"/>
      <x v="52"/>
      <x v="18"/>
      <x v="110"/>
      <x v="1446"/>
      <x v="2286"/>
    </i>
    <i>
      <x v="3472"/>
      <x v="738"/>
      <x v="811"/>
      <x v="286"/>
      <x v="14"/>
      <x v="10"/>
      <x v="2418"/>
      <x v="1446"/>
      <x v="2725"/>
    </i>
    <i>
      <x v="3473"/>
      <x v="214"/>
      <x v="522"/>
      <x v="286"/>
      <x v="49"/>
      <x v="18"/>
      <x v="2604"/>
      <x v="1446"/>
      <x v="1230"/>
    </i>
    <i>
      <x v="3474"/>
      <x v="360"/>
      <x v="639"/>
      <x v="286"/>
      <x v="42"/>
      <x v="18"/>
      <x v="367"/>
      <x v="1446"/>
      <x v="2246"/>
    </i>
    <i>
      <x v="3475"/>
      <x v="631"/>
      <x v="750"/>
      <x v="286"/>
      <x v="42"/>
      <x v="18"/>
      <x v="171"/>
      <x v="1446"/>
      <x v="2340"/>
    </i>
    <i>
      <x v="3476"/>
      <x v="989"/>
      <x v="751"/>
      <x v="286"/>
      <x v="74"/>
      <x v="18"/>
      <x v="572"/>
      <x v="1446"/>
      <x v="2393"/>
    </i>
    <i>
      <x v="3477"/>
      <x v="713"/>
      <x v="737"/>
      <x v="286"/>
      <x v="42"/>
      <x v="18"/>
      <x v="2627"/>
      <x v="1446"/>
      <x v="2327"/>
    </i>
    <i>
      <x v="3478"/>
      <x v="941"/>
      <x v="737"/>
      <x v="286"/>
      <x v="63"/>
      <x v="18"/>
      <x v="2366"/>
      <x v="1446"/>
      <x v="2451"/>
    </i>
    <i>
      <x v="3479"/>
      <x v="742"/>
      <x v="739"/>
      <x v="286"/>
      <x v="74"/>
      <x v="18"/>
      <x v="3352"/>
      <x v="1446"/>
      <x v="2466"/>
    </i>
    <i>
      <x v="3480"/>
      <x v="741"/>
      <x v="739"/>
      <x v="286"/>
      <x v="63"/>
      <x v="18"/>
      <x v="3350"/>
      <x v="1446"/>
      <x v="2474"/>
    </i>
    <i>
      <x v="3481"/>
      <x v="649"/>
      <x v="716"/>
      <x v="286"/>
      <x v="9"/>
      <x v="18"/>
      <x v="328"/>
      <x v="1446"/>
      <x v="2388"/>
    </i>
    <i>
      <x v="3482"/>
      <x v="384"/>
      <x v="733"/>
      <x v="286"/>
      <x v="42"/>
      <x v="18"/>
      <x v="2517"/>
      <x v="1446"/>
      <x v="2466"/>
    </i>
    <i>
      <x v="3483"/>
      <x v="370"/>
      <x v="733"/>
      <x v="286"/>
      <x v="42"/>
      <x v="18"/>
      <x v="2518"/>
      <x v="1446"/>
      <x v="2466"/>
    </i>
    <i>
      <x v="3484"/>
      <x v="740"/>
      <x v="738"/>
      <x v="286"/>
      <x v="42"/>
      <x v="18"/>
      <x v="2376"/>
      <x v="1446"/>
      <x v="2466"/>
    </i>
    <i>
      <x v="3485"/>
      <x v="900"/>
      <x v="554"/>
      <x v="207"/>
      <x v="63"/>
      <x v="3"/>
      <x v="45"/>
      <x v="1446"/>
      <x v="1019"/>
    </i>
    <i>
      <x v="3486"/>
      <x v="202"/>
      <x v="273"/>
      <x v="127"/>
      <x v="10"/>
      <x v="2"/>
      <x v="3474"/>
      <x v="95"/>
      <x v="670"/>
    </i>
    <i>
      <x v="3487"/>
      <x v="605"/>
      <x v="859"/>
      <x v="268"/>
      <x v="63"/>
      <x v="3"/>
      <x v="79"/>
      <x v="1446"/>
      <x v="1327"/>
    </i>
    <i>
      <x v="3488"/>
      <x v="360"/>
      <x v="414"/>
      <x v="286"/>
      <x v="6"/>
      <x v="5"/>
      <x v="329"/>
      <x v="1446"/>
      <x v="1005"/>
    </i>
    <i>
      <x v="3489"/>
      <x v="633"/>
      <x v="599"/>
      <x v="286"/>
      <x v="57"/>
      <x v="10"/>
      <x v="113"/>
      <x v="1446"/>
      <x v="1333"/>
    </i>
    <i>
      <x v="3490"/>
      <x v="347"/>
      <x v="313"/>
      <x v="169"/>
      <x v="10"/>
      <x v="14"/>
      <x v="2669"/>
      <x v="1446"/>
      <x v="559"/>
    </i>
    <i>
      <x v="3491"/>
      <x v="193"/>
      <x v="342"/>
      <x v="207"/>
      <x v="10"/>
      <x v="1"/>
      <x v="3474"/>
      <x v="886"/>
      <x v="910"/>
    </i>
    <i>
      <x v="3492"/>
      <x v="740"/>
      <x v="847"/>
      <x v="286"/>
      <x v="42"/>
      <x v="10"/>
      <x v="2845"/>
      <x v="1446"/>
      <x v="3181"/>
    </i>
    <i>
      <x v="3493"/>
      <x v="737"/>
      <x v="732"/>
      <x v="286"/>
      <x v="42"/>
      <x v="18"/>
      <x v="2491"/>
      <x v="1446"/>
      <x v="2475"/>
    </i>
    <i>
      <x v="3494"/>
      <x v="550"/>
      <x v="694"/>
      <x v="286"/>
      <x v="68"/>
      <x v="10"/>
      <x v="2969"/>
      <x v="1446"/>
      <x v="2244"/>
    </i>
    <i>
      <x v="3495"/>
      <x v="488"/>
      <x v="541"/>
      <x v="286"/>
      <x v="52"/>
      <x v="4"/>
      <x v="1548"/>
      <x v="1446"/>
      <x v="1175"/>
    </i>
    <i>
      <x v="3496"/>
      <x v="355"/>
      <x v="844"/>
      <x v="286"/>
      <x v="4"/>
      <x v="4"/>
      <x v="2957"/>
      <x v="1446"/>
      <x v="1912"/>
    </i>
    <i>
      <x v="3497"/>
      <x v="285"/>
      <x v="255"/>
      <x v="169"/>
      <x v="10"/>
      <x/>
      <x v="3474"/>
      <x v="558"/>
      <x v="383"/>
    </i>
    <i>
      <x v="3498"/>
      <x v="202"/>
      <x v="265"/>
      <x v="286"/>
      <x v="10"/>
      <x v="17"/>
      <x/>
      <x v="1446"/>
      <x v="511"/>
    </i>
    <i>
      <x v="3499"/>
      <x v="127"/>
      <x v="240"/>
      <x v="286"/>
      <x v="10"/>
      <x v="2"/>
      <x v="3474"/>
      <x v="103"/>
      <x v="479"/>
    </i>
    <i>
      <x v="3500"/>
      <x v="696"/>
      <x v="625"/>
      <x v="286"/>
      <x v="35"/>
      <x v="4"/>
      <x v="319"/>
      <x v="1446"/>
      <x v="1163"/>
    </i>
    <i>
      <x v="3501"/>
      <x v="11"/>
      <x v="12"/>
      <x v="5"/>
      <x v="10"/>
      <x v="12"/>
      <x v="3474"/>
      <x v="921"/>
      <x v="7"/>
    </i>
    <i>
      <x v="3502"/>
      <x v="633"/>
      <x v="694"/>
      <x v="286"/>
      <x v="42"/>
      <x v="4"/>
      <x v="1924"/>
      <x v="1446"/>
      <x v="1782"/>
    </i>
    <i>
      <x v="3503"/>
      <x v="943"/>
      <x v="744"/>
      <x v="286"/>
      <x v="63"/>
      <x v="18"/>
      <x v="1171"/>
      <x v="1446"/>
      <x v="2467"/>
    </i>
    <i>
      <x v="3504"/>
      <x v="720"/>
      <x v="741"/>
      <x v="286"/>
      <x v="63"/>
      <x v="18"/>
      <x v="1172"/>
      <x v="1446"/>
      <x v="2474"/>
    </i>
    <i>
      <x v="3505"/>
      <x v="737"/>
      <x v="733"/>
      <x v="286"/>
      <x v="42"/>
      <x v="18"/>
      <x v="2243"/>
      <x v="1446"/>
      <x v="2474"/>
    </i>
    <i>
      <x v="3506"/>
      <x v="737"/>
      <x v="733"/>
      <x v="286"/>
      <x v="42"/>
      <x v="18"/>
      <x v="2244"/>
      <x v="1446"/>
      <x v="2491"/>
    </i>
    <i>
      <x v="3507"/>
      <x v="436"/>
      <x v="741"/>
      <x v="286"/>
      <x v="63"/>
      <x v="18"/>
      <x v="2443"/>
      <x v="1446"/>
      <x v="2474"/>
    </i>
    <i>
      <x v="3508"/>
      <x v="85"/>
      <x v="290"/>
      <x v="111"/>
      <x v="10"/>
      <x v="1"/>
      <x v="3474"/>
      <x v="56"/>
      <x v="389"/>
    </i>
    <i>
      <x v="3509"/>
      <x v="116"/>
      <x v="172"/>
      <x v="286"/>
      <x v="10"/>
      <x v="8"/>
      <x v="3474"/>
      <x v="570"/>
      <x v="304"/>
    </i>
    <i>
      <x v="3510"/>
      <x v="224"/>
      <x v="261"/>
      <x v="97"/>
      <x v="10"/>
      <x v="1"/>
      <x v="3474"/>
      <x v="365"/>
      <x v="595"/>
    </i>
    <i>
      <x v="3511"/>
      <x v="224"/>
      <x v="261"/>
      <x v="286"/>
      <x v="10"/>
      <x v="1"/>
      <x v="3474"/>
      <x v="364"/>
      <x v="595"/>
    </i>
    <i>
      <x v="3512"/>
      <x v="224"/>
      <x v="261"/>
      <x v="286"/>
      <x v="10"/>
      <x v="1"/>
      <x v="3474"/>
      <x v="364"/>
      <x v="595"/>
    </i>
    <i>
      <x v="3513"/>
      <x v="224"/>
      <x v="261"/>
      <x v="97"/>
      <x v="10"/>
      <x v="1"/>
      <x v="3474"/>
      <x v="366"/>
      <x v="573"/>
    </i>
    <i>
      <x v="3514"/>
      <x v="265"/>
      <x v="193"/>
      <x v="91"/>
      <x v="10"/>
      <x v="23"/>
      <x v="3474"/>
      <x v="454"/>
      <x v="363"/>
    </i>
    <i>
      <x v="3515"/>
      <x v="257"/>
      <x v="261"/>
      <x v="286"/>
      <x v="10"/>
      <x v="1"/>
      <x v="3474"/>
      <x v="382"/>
      <x v="644"/>
    </i>
    <i>
      <x v="3516"/>
      <x v="257"/>
      <x v="261"/>
      <x v="286"/>
      <x v="10"/>
      <x v="1"/>
      <x v="3474"/>
      <x v="382"/>
      <x v="645"/>
    </i>
    <i>
      <x v="3517"/>
      <x v="257"/>
      <x v="261"/>
      <x v="286"/>
      <x v="10"/>
      <x v="1"/>
      <x v="3474"/>
      <x v="387"/>
      <x v="644"/>
    </i>
    <i>
      <x v="3518"/>
      <x v="255"/>
      <x v="261"/>
      <x v="286"/>
      <x v="10"/>
      <x v="1"/>
      <x v="3474"/>
      <x v="388"/>
      <x v="674"/>
    </i>
    <i>
      <x v="3519"/>
      <x v="226"/>
      <x v="261"/>
      <x v="286"/>
      <x v="10"/>
      <x v="1"/>
      <x v="3474"/>
      <x v="456"/>
      <x v="600"/>
    </i>
    <i>
      <x v="3520"/>
      <x v="224"/>
      <x v="261"/>
      <x v="286"/>
      <x v="10"/>
      <x v="1"/>
      <x v="3474"/>
      <x v="403"/>
      <x v="577"/>
    </i>
    <i>
      <x v="3521"/>
      <x v="223"/>
      <x v="261"/>
      <x v="286"/>
      <x v="10"/>
      <x v="1"/>
      <x v="3474"/>
      <x v="453"/>
      <x v="578"/>
    </i>
    <i>
      <x v="3522"/>
      <x v="223"/>
      <x v="261"/>
      <x v="286"/>
      <x v="10"/>
      <x v="1"/>
      <x v="3474"/>
      <x v="452"/>
      <x v="578"/>
    </i>
    <i r="1">
      <x v="255"/>
      <x v="261"/>
      <x v="286"/>
      <x v="10"/>
      <x v="1"/>
      <x v="3474"/>
      <x v="388"/>
      <x v="674"/>
    </i>
    <i>
      <x v="3523"/>
      <x v="226"/>
      <x v="261"/>
      <x v="286"/>
      <x v="10"/>
      <x v="1"/>
      <x v="3474"/>
      <x v="451"/>
      <x v="600"/>
    </i>
    <i>
      <x v="3524"/>
      <x v="223"/>
      <x v="261"/>
      <x v="97"/>
      <x v="10"/>
      <x v="1"/>
      <x v="3474"/>
      <x v="457"/>
      <x v="578"/>
    </i>
    <i>
      <x v="3525"/>
      <x v="223"/>
      <x v="261"/>
      <x v="286"/>
      <x v="10"/>
      <x v="1"/>
      <x v="3474"/>
      <x v="458"/>
      <x v="578"/>
    </i>
    <i>
      <x v="3526"/>
      <x v="241"/>
      <x v="261"/>
      <x v="97"/>
      <x v="10"/>
      <x v="1"/>
      <x v="3474"/>
      <x v="503"/>
      <x v="601"/>
    </i>
    <i>
      <x v="3527"/>
      <x v="241"/>
      <x v="256"/>
      <x v="97"/>
      <x v="10"/>
      <x v="1"/>
      <x v="3474"/>
      <x v="506"/>
      <x v="649"/>
    </i>
    <i>
      <x v="3528"/>
      <x v="241"/>
      <x v="261"/>
      <x v="97"/>
      <x v="10"/>
      <x v="1"/>
      <x v="3474"/>
      <x v="507"/>
      <x v="601"/>
    </i>
    <i>
      <x v="3529"/>
      <x v="244"/>
      <x v="261"/>
      <x v="97"/>
      <x v="10"/>
      <x v="1"/>
      <x v="3474"/>
      <x v="7"/>
      <x v="488"/>
    </i>
    <i>
      <x v="3530"/>
      <x v="231"/>
      <x v="261"/>
      <x v="97"/>
      <x v="10"/>
      <x v="1"/>
      <x v="3474"/>
      <x v="504"/>
      <x v="609"/>
    </i>
    <i>
      <x v="3531"/>
      <x v="231"/>
      <x v="261"/>
      <x v="97"/>
      <x v="10"/>
      <x v="1"/>
      <x v="3474"/>
      <x v="6"/>
      <x v="2"/>
    </i>
    <i>
      <x v="3532"/>
      <x v="243"/>
      <x v="261"/>
      <x v="97"/>
      <x v="10"/>
      <x v="1"/>
      <x v="3474"/>
      <x v="505"/>
      <x v="603"/>
    </i>
    <i>
      <x v="3533"/>
      <x v="243"/>
      <x v="261"/>
      <x v="97"/>
      <x v="10"/>
      <x v="1"/>
      <x v="3474"/>
      <x v="508"/>
      <x v="488"/>
    </i>
    <i>
      <x v="3534"/>
      <x v="244"/>
      <x v="261"/>
      <x v="101"/>
      <x v="10"/>
      <x v="1"/>
      <x v="3474"/>
      <x v="8"/>
      <x v="488"/>
    </i>
    <i>
      <x v="3535"/>
      <x v="224"/>
      <x v="261"/>
      <x v="286"/>
      <x v="10"/>
      <x v="1"/>
      <x v="3474"/>
      <x v="363"/>
      <x v="579"/>
    </i>
    <i>
      <x v="3536"/>
      <x v="221"/>
      <x v="261"/>
      <x v="286"/>
      <x v="10"/>
      <x v="1"/>
      <x v="3474"/>
      <x v="375"/>
      <x v="563"/>
    </i>
    <i>
      <x v="3537"/>
      <x v="221"/>
      <x v="261"/>
      <x v="286"/>
      <x v="10"/>
      <x v="1"/>
      <x v="3474"/>
      <x v="377"/>
      <x v="563"/>
    </i>
    <i>
      <x v="3538"/>
      <x v="221"/>
      <x v="261"/>
      <x v="286"/>
      <x v="10"/>
      <x v="1"/>
      <x v="3474"/>
      <x v="376"/>
      <x v="592"/>
    </i>
    <i>
      <x v="3539"/>
      <x v="116"/>
      <x v="172"/>
      <x v="286"/>
      <x v="10"/>
      <x v="8"/>
      <x v="3474"/>
      <x v="411"/>
      <x v="304"/>
    </i>
    <i>
      <x v="3540"/>
      <x v="221"/>
      <x v="261"/>
      <x v="97"/>
      <x v="10"/>
      <x v="1"/>
      <x v="3474"/>
      <x v="373"/>
      <x v="563"/>
    </i>
    <i>
      <x v="3541"/>
      <x v="283"/>
      <x v="261"/>
      <x v="286"/>
      <x v="10"/>
      <x v="1"/>
      <x v="3474"/>
      <x v="374"/>
      <x v="501"/>
    </i>
    <i>
      <x v="3542"/>
      <x v="191"/>
      <x v="261"/>
      <x v="107"/>
      <x v="10"/>
      <x v="1"/>
      <x v="3474"/>
      <x v="533"/>
      <x v="3790"/>
    </i>
    <i>
      <x v="3543"/>
      <x v="224"/>
      <x v="261"/>
      <x v="286"/>
      <x v="10"/>
      <x v="1"/>
      <x v="3474"/>
      <x v="372"/>
      <x v="592"/>
    </i>
    <i>
      <x v="3544"/>
      <x v="224"/>
      <x v="262"/>
      <x v="286"/>
      <x v="10"/>
      <x v="1"/>
      <x v="3474"/>
      <x v="391"/>
      <x v="577"/>
    </i>
    <i>
      <x v="3545"/>
      <x v="224"/>
      <x v="261"/>
      <x v="286"/>
      <x v="10"/>
      <x v="1"/>
      <x v="3474"/>
      <x v="384"/>
      <x v="599"/>
    </i>
    <i r="1">
      <x v="255"/>
      <x v="262"/>
      <x v="286"/>
      <x v="10"/>
      <x v="1"/>
      <x v="3474"/>
      <x v="392"/>
      <x v="469"/>
    </i>
    <i>
      <x v="3546"/>
      <x v="34"/>
      <x v="262"/>
      <x v="286"/>
      <x v="10"/>
      <x v="1"/>
      <x v="3474"/>
      <x v="392"/>
      <x v="577"/>
    </i>
    <i r="1">
      <x v="194"/>
      <x v="262"/>
      <x v="286"/>
      <x v="10"/>
      <x v="1"/>
      <x v="3474"/>
      <x v="392"/>
      <x v="469"/>
    </i>
    <i>
      <x v="3547"/>
      <x v="224"/>
      <x v="261"/>
      <x v="286"/>
      <x v="10"/>
      <x v="1"/>
      <x v="3474"/>
      <x v="402"/>
      <x v="596"/>
    </i>
    <i>
      <x v="3548"/>
      <x v="259"/>
      <x v="264"/>
      <x v="286"/>
      <x v="10"/>
      <x v="1"/>
      <x v="3474"/>
      <x v="394"/>
      <x v="671"/>
    </i>
    <i>
      <x v="3549"/>
      <x v="725"/>
      <x v="733"/>
      <x v="286"/>
      <x v="21"/>
      <x v="18"/>
      <x v="1773"/>
      <x v="1446"/>
      <x v="2534"/>
    </i>
    <i>
      <x v="3550"/>
      <x v="271"/>
      <x v="301"/>
      <x v="286"/>
      <x v="10"/>
      <x v="15"/>
      <x v="8"/>
      <x v="1446"/>
      <x v="686"/>
    </i>
    <i>
      <x v="3551"/>
      <x v="337"/>
      <x v="860"/>
      <x v="285"/>
      <x v="10"/>
      <x v="15"/>
      <x v="3474"/>
      <x v="1446"/>
      <x v="1301"/>
    </i>
    <i>
      <x v="3552"/>
      <x v="796"/>
      <x v="914"/>
      <x v="286"/>
      <x v="63"/>
      <x v="10"/>
      <x v="445"/>
      <x v="1446"/>
      <x v="3339"/>
    </i>
    <i>
      <x v="3553"/>
      <x v="839"/>
      <x v="939"/>
      <x v="286"/>
      <x v="63"/>
      <x v="10"/>
      <x v="1815"/>
      <x v="1446"/>
      <x v="3502"/>
    </i>
    <i>
      <x v="3554"/>
      <x v="488"/>
      <x v="933"/>
      <x v="286"/>
      <x v="63"/>
      <x v="10"/>
      <x v="3007"/>
      <x v="1446"/>
      <x v="3523"/>
    </i>
    <i>
      <x v="3555"/>
      <x v="832"/>
      <x v="934"/>
      <x v="286"/>
      <x v="63"/>
      <x v="10"/>
      <x v="2977"/>
      <x v="1446"/>
      <x v="3739"/>
    </i>
    <i>
      <x v="3556"/>
      <x v="375"/>
      <x v="931"/>
      <x v="286"/>
      <x v="63"/>
      <x v="10"/>
      <x v="3302"/>
      <x v="1446"/>
      <x v="3585"/>
    </i>
    <i>
      <x v="3557"/>
      <x v="794"/>
      <x v="905"/>
      <x v="286"/>
      <x v="63"/>
      <x v="4"/>
      <x v="307"/>
      <x v="1446"/>
      <x v="3301"/>
    </i>
    <i>
      <x v="3558"/>
      <x v="633"/>
      <x v="802"/>
      <x v="286"/>
      <x v="31"/>
      <x v="4"/>
      <x v="218"/>
      <x v="1446"/>
      <x v="2595"/>
    </i>
    <i>
      <x v="3559"/>
      <x v="962"/>
      <x v="931"/>
      <x v="286"/>
      <x v="63"/>
      <x v="4"/>
      <x v="3338"/>
      <x v="1446"/>
      <x v="3598"/>
    </i>
    <i>
      <x v="3560"/>
      <x v="420"/>
      <x v="909"/>
      <x v="286"/>
      <x v="63"/>
      <x v="10"/>
      <x v="444"/>
      <x v="1446"/>
      <x v="3364"/>
    </i>
    <i>
      <x v="3561"/>
      <x v="797"/>
      <x v="914"/>
      <x v="286"/>
      <x v="63"/>
      <x v="10"/>
      <x v="593"/>
      <x v="1446"/>
      <x v="3338"/>
    </i>
    <i>
      <x v="3562"/>
      <x v="907"/>
      <x v="955"/>
      <x v="286"/>
      <x v="42"/>
      <x v="4"/>
      <x v="557"/>
      <x v="1446"/>
      <x v="2279"/>
    </i>
    <i>
      <x v="3563"/>
      <x v="616"/>
      <x v="909"/>
      <x v="286"/>
      <x v="47"/>
      <x v="10"/>
      <x v="530"/>
      <x v="1446"/>
      <x v="3362"/>
    </i>
    <i>
      <x v="3564"/>
      <x v="186"/>
      <x v="342"/>
      <x v="207"/>
      <x v="10"/>
      <x v="1"/>
      <x v="3474"/>
      <x v="216"/>
      <x v="912"/>
    </i>
    <i>
      <x v="3565"/>
      <x v="142"/>
      <x v="231"/>
      <x v="116"/>
      <x v="10"/>
      <x v="1"/>
      <x v="3474"/>
      <x v="195"/>
      <x v="366"/>
    </i>
    <i>
      <x v="3566"/>
      <x v="828"/>
      <x v="938"/>
      <x v="286"/>
      <x v="63"/>
      <x v="10"/>
      <x v="1526"/>
      <x v="1446"/>
      <x v="3583"/>
    </i>
    <i>
      <x v="3567"/>
      <x v="686"/>
      <x v="733"/>
      <x v="265"/>
      <x v="3"/>
      <x v="18"/>
      <x v="1170"/>
      <x v="1446"/>
      <x v="2414"/>
    </i>
    <i>
      <x v="3568"/>
      <x v="689"/>
      <x v="810"/>
      <x v="269"/>
      <x v="57"/>
      <x v="4"/>
      <x v="1507"/>
      <x v="1446"/>
      <x v="2757"/>
    </i>
    <i>
      <x v="3569"/>
      <x v="828"/>
      <x v="938"/>
      <x v="286"/>
      <x v="4"/>
      <x v="10"/>
      <x v="1196"/>
      <x v="1446"/>
      <x v="3624"/>
    </i>
    <i>
      <x v="3570"/>
      <x v="331"/>
      <x v="346"/>
      <x v="286"/>
      <x v="63"/>
      <x v="3"/>
      <x v="30"/>
      <x v="1446"/>
      <x v="844"/>
    </i>
    <i>
      <x v="3571"/>
      <x v="819"/>
      <x v="630"/>
      <x v="286"/>
      <x v="52"/>
      <x v="4"/>
      <x v="1383"/>
      <x v="1446"/>
      <x v="1267"/>
    </i>
    <i>
      <x v="3572"/>
      <x v="34"/>
      <x v="54"/>
      <x v="59"/>
      <x v="10"/>
      <x v="8"/>
      <x v="3474"/>
      <x v="349"/>
      <x v="87"/>
    </i>
    <i>
      <x v="3573"/>
      <x v="200"/>
      <x v="295"/>
      <x v="144"/>
      <x v="10"/>
      <x v="1"/>
      <x v="3474"/>
      <x v="531"/>
      <x v="760"/>
    </i>
    <i>
      <x v="3574"/>
      <x v="935"/>
      <x v="847"/>
      <x v="286"/>
      <x v="39"/>
      <x v="4"/>
      <x v="2550"/>
      <x v="1446"/>
      <x v="3041"/>
    </i>
    <i>
      <x v="3575"/>
      <x v="297"/>
      <x v="807"/>
      <x v="286"/>
      <x v="42"/>
      <x v="10"/>
      <x v="180"/>
      <x v="1446"/>
      <x v="2431"/>
    </i>
    <i>
      <x v="3576"/>
      <x v="213"/>
      <x v="178"/>
      <x v="96"/>
      <x v="10"/>
      <x v="23"/>
      <x v="3474"/>
      <x v="1418"/>
      <x v="319"/>
    </i>
    <i>
      <x v="3577"/>
      <x v="492"/>
      <x v="689"/>
      <x v="286"/>
      <x v="52"/>
      <x v="10"/>
      <x v="1913"/>
      <x v="1446"/>
      <x v="1560"/>
    </i>
    <i>
      <x v="3578"/>
      <x v="43"/>
      <x v="16"/>
      <x v="26"/>
      <x v="10"/>
      <x v="23"/>
      <x v="3474"/>
      <x v="637"/>
      <x v="44"/>
    </i>
    <i>
      <x v="3579"/>
      <x v="845"/>
      <x v="939"/>
      <x v="286"/>
      <x v="52"/>
      <x v="10"/>
      <x v="1074"/>
      <x v="1446"/>
      <x v="3788"/>
    </i>
    <i>
      <x v="3580"/>
      <x v="884"/>
      <x v="939"/>
      <x v="270"/>
      <x v="42"/>
      <x v="10"/>
      <x v="1364"/>
      <x v="1446"/>
      <x v="3589"/>
    </i>
    <i>
      <x v="3581"/>
      <x v="693"/>
      <x v="802"/>
      <x v="286"/>
      <x v="63"/>
      <x v="4"/>
      <x v="436"/>
      <x v="1446"/>
      <x v="2710"/>
    </i>
    <i>
      <x v="3582"/>
      <x v="657"/>
      <x v="805"/>
      <x v="286"/>
      <x v="63"/>
      <x v="10"/>
      <x v="816"/>
      <x v="1446"/>
      <x v="2649"/>
    </i>
    <i>
      <x v="3583"/>
      <x v="917"/>
      <x v="811"/>
      <x v="286"/>
      <x v="37"/>
      <x v="4"/>
      <x v="1319"/>
      <x v="1446"/>
      <x v="2630"/>
    </i>
    <i>
      <x v="3584"/>
      <x v="370"/>
      <x v="931"/>
      <x v="286"/>
      <x v="63"/>
      <x v="10"/>
      <x v="3402"/>
      <x v="1446"/>
      <x v="3588"/>
    </i>
    <i>
      <x v="3585"/>
      <x v="584"/>
      <x v="694"/>
      <x v="260"/>
      <x v="37"/>
      <x v="10"/>
      <x v="2879"/>
      <x v="1446"/>
      <x v="2260"/>
    </i>
    <i>
      <x v="3586"/>
      <x v="909"/>
      <x v="810"/>
      <x v="286"/>
      <x v="63"/>
      <x v="4"/>
      <x v="598"/>
      <x v="1446"/>
      <x v="2602"/>
    </i>
    <i>
      <x v="3587"/>
      <x v="572"/>
      <x v="727"/>
      <x v="286"/>
      <x v="63"/>
      <x v="10"/>
      <x v="2889"/>
      <x v="1446"/>
      <x v="2128"/>
    </i>
    <i>
      <x v="3588"/>
      <x v="600"/>
      <x v="868"/>
      <x v="286"/>
      <x v="63"/>
      <x v="5"/>
      <x v="210"/>
      <x v="1446"/>
      <x v="1557"/>
    </i>
    <i>
      <x v="3589"/>
      <x v="34"/>
      <x v="29"/>
      <x v="17"/>
      <x v="10"/>
      <x v="19"/>
      <x v="3474"/>
      <x v="1011"/>
      <x v="49"/>
    </i>
    <i>
      <x v="3590"/>
      <x v="178"/>
      <x v="163"/>
      <x v="91"/>
      <x v="10"/>
      <x v="23"/>
      <x v="3474"/>
      <x v="235"/>
      <x v="292"/>
    </i>
    <i>
      <x v="3591"/>
      <x v="902"/>
      <x v="847"/>
      <x v="286"/>
      <x v="59"/>
      <x v="4"/>
      <x v="3147"/>
      <x v="1446"/>
      <x v="3184"/>
    </i>
    <i>
      <x v="3592"/>
      <x v="607"/>
      <x v="802"/>
      <x v="286"/>
      <x v="42"/>
      <x v="10"/>
      <x v="1071"/>
      <x v="1446"/>
      <x v="2858"/>
    </i>
    <i>
      <x v="3593"/>
      <x v="633"/>
      <x v="790"/>
      <x v="286"/>
      <x v="63"/>
      <x v="4"/>
      <x v="1141"/>
      <x v="1446"/>
      <x v="2577"/>
    </i>
    <i>
      <x v="3594"/>
      <x v="643"/>
      <x v="790"/>
      <x v="286"/>
      <x v="63"/>
      <x v="4"/>
      <x v="1140"/>
      <x v="1446"/>
      <x v="2577"/>
    </i>
    <i>
      <x v="3595"/>
      <x v="913"/>
      <x v="790"/>
      <x v="286"/>
      <x v="63"/>
      <x v="4"/>
      <x v="1139"/>
      <x v="1446"/>
      <x v="2577"/>
    </i>
    <i>
      <x v="3596"/>
      <x v="572"/>
      <x v="939"/>
      <x v="286"/>
      <x v="63"/>
      <x v="10"/>
      <x v="1285"/>
      <x v="1446"/>
      <x v="3444"/>
    </i>
    <i>
      <x v="3597"/>
      <x v="800"/>
      <x v="914"/>
      <x v="286"/>
      <x v="57"/>
      <x v="10"/>
      <x v="568"/>
      <x v="1446"/>
      <x v="3341"/>
    </i>
    <i>
      <x v="3598"/>
      <x v="835"/>
      <x v="939"/>
      <x v="270"/>
      <x v="42"/>
      <x v="4"/>
      <x v="3455"/>
      <x v="1446"/>
      <x v="3729"/>
    </i>
    <i>
      <x v="3599"/>
      <x v="740"/>
      <x v="847"/>
      <x v="270"/>
      <x v="37"/>
      <x v="10"/>
      <x v="2876"/>
      <x v="1446"/>
      <x v="3162"/>
    </i>
    <i>
      <x v="3600"/>
      <x v="475"/>
      <x v="696"/>
      <x v="286"/>
      <x v="42"/>
      <x v="10"/>
      <x v="3128"/>
      <x v="1446"/>
      <x v="1774"/>
    </i>
    <i>
      <x v="3601"/>
      <x v="958"/>
      <x v="940"/>
      <x v="286"/>
      <x v="52"/>
      <x v="10"/>
      <x v="2007"/>
      <x v="1446"/>
      <x v="3604"/>
    </i>
    <i>
      <x v="3602"/>
      <x v="161"/>
      <x v="255"/>
      <x v="127"/>
      <x v="10"/>
      <x v="1"/>
      <x v="3474"/>
      <x v="149"/>
      <x v="555"/>
    </i>
    <i>
      <x v="3603"/>
      <x v="161"/>
      <x v="277"/>
      <x v="127"/>
      <x v="10"/>
      <x v="1"/>
      <x v="3474"/>
      <x v="264"/>
      <x v="422"/>
    </i>
    <i>
      <x v="3604"/>
      <x v="164"/>
      <x v="277"/>
      <x v="127"/>
      <x v="10"/>
      <x v="1"/>
      <x v="3474"/>
      <x v="179"/>
      <x v="592"/>
    </i>
    <i>
      <x v="3605"/>
      <x v="113"/>
      <x v="109"/>
      <x v="66"/>
      <x v="10"/>
      <x v="8"/>
      <x v="3474"/>
      <x v="698"/>
      <x v="246"/>
    </i>
    <i>
      <x v="3606"/>
      <x v="607"/>
      <x v="837"/>
      <x v="286"/>
      <x v="4"/>
      <x v="10"/>
      <x v="2501"/>
      <x v="1446"/>
      <x v="3006"/>
    </i>
    <i>
      <x v="3607"/>
      <x v="540"/>
      <x v="676"/>
      <x v="286"/>
      <x v="52"/>
      <x v="10"/>
      <x v="1426"/>
      <x v="1446"/>
      <x v="1657"/>
    </i>
    <i>
      <x v="3608"/>
      <x v="404"/>
      <x v="462"/>
      <x v="286"/>
      <x v="42"/>
      <x v="4"/>
      <x v="1206"/>
      <x v="1446"/>
      <x v="1129"/>
    </i>
    <i>
      <x v="3609"/>
      <x v="572"/>
      <x v="699"/>
      <x v="286"/>
      <x v="42"/>
      <x v="4"/>
      <x v="1183"/>
      <x v="1446"/>
      <x v="1678"/>
    </i>
    <i>
      <x v="3610"/>
      <x v="670"/>
      <x v="802"/>
      <x v="286"/>
      <x v="52"/>
      <x v="10"/>
      <x v="333"/>
      <x v="1446"/>
      <x v="2612"/>
    </i>
    <i>
      <x v="3611"/>
      <x v="551"/>
      <x v="696"/>
      <x v="286"/>
      <x v="74"/>
      <x v="10"/>
      <x v="3311"/>
      <x v="1446"/>
      <x v="2053"/>
    </i>
    <i>
      <x v="3612"/>
      <x v="716"/>
      <x v="847"/>
      <x v="286"/>
      <x v="63"/>
      <x v="10"/>
      <x v="3408"/>
      <x v="1446"/>
      <x v="3033"/>
    </i>
    <i>
      <x v="3613"/>
      <x v="375"/>
      <x v="852"/>
      <x v="286"/>
      <x v="21"/>
      <x v="10"/>
      <x v="3125"/>
      <x v="1446"/>
      <x v="3221"/>
    </i>
    <i>
      <x v="3614"/>
      <x v="887"/>
      <x v="562"/>
      <x v="286"/>
      <x v="63"/>
      <x v="4"/>
      <x v="943"/>
      <x v="1446"/>
      <x v="1286"/>
    </i>
    <i>
      <x v="3615"/>
      <x v="830"/>
      <x v="939"/>
      <x v="270"/>
      <x v="74"/>
      <x v="10"/>
      <x v="3433"/>
      <x v="1446"/>
      <x v="3630"/>
    </i>
    <i>
      <x v="3616"/>
      <x v="835"/>
      <x v="939"/>
      <x v="270"/>
      <x v="63"/>
      <x v="10"/>
      <x v="3445"/>
      <x v="1446"/>
      <x v="3637"/>
    </i>
    <i>
      <x v="3617"/>
      <x v="956"/>
      <x v="939"/>
      <x v="286"/>
      <x v="74"/>
      <x v="4"/>
      <x v="3024"/>
      <x v="1446"/>
      <x v="2300"/>
    </i>
    <i>
      <x v="3618"/>
      <x v="709"/>
      <x v="856"/>
      <x v="269"/>
      <x v="63"/>
      <x v="10"/>
      <x v="2914"/>
      <x v="1446"/>
      <x v="3083"/>
    </i>
    <i>
      <x v="3619"/>
      <x v="873"/>
      <x v="938"/>
      <x v="270"/>
      <x v="63"/>
      <x v="10"/>
      <x v="2074"/>
      <x v="1446"/>
      <x v="3707"/>
    </i>
    <i>
      <x v="3620"/>
      <x v="702"/>
      <x v="856"/>
      <x v="286"/>
      <x v="63"/>
      <x v="10"/>
      <x v="2958"/>
      <x v="1446"/>
      <x v="2984"/>
    </i>
    <i>
      <x v="3621"/>
      <x v="933"/>
      <x v="855"/>
      <x v="286"/>
      <x v="74"/>
      <x v="4"/>
      <x v="3083"/>
      <x v="1446"/>
      <x v="2985"/>
    </i>
    <i>
      <x v="3622"/>
      <x v="337"/>
      <x v="653"/>
      <x v="286"/>
      <x v="63"/>
      <x v="10"/>
      <x v="1594"/>
      <x v="1446"/>
      <x v="1623"/>
    </i>
    <i>
      <x v="3623"/>
      <x v="812"/>
      <x v="939"/>
      <x v="286"/>
      <x v="26"/>
      <x v="10"/>
      <x v="3263"/>
      <x v="1446"/>
      <x v="3516"/>
    </i>
    <i>
      <x v="3624"/>
      <x v="832"/>
      <x v="934"/>
      <x v="286"/>
      <x v="42"/>
      <x v="10"/>
      <x v="2588"/>
      <x v="1446"/>
      <x v="3732"/>
    </i>
    <i>
      <x v="3625"/>
      <x v="941"/>
      <x v="738"/>
      <x v="286"/>
      <x v="63"/>
      <x v="4"/>
      <x v="3320"/>
      <x v="1446"/>
      <x v="2505"/>
    </i>
    <i>
      <x v="3626"/>
      <x v="827"/>
      <x v="938"/>
      <x v="286"/>
      <x v="42"/>
      <x v="4"/>
      <x v="2831"/>
      <x v="1446"/>
      <x v="3570"/>
    </i>
    <i>
      <x v="3627"/>
      <x v="742"/>
      <x v="738"/>
      <x v="286"/>
      <x v="63"/>
      <x v="18"/>
      <x v="3321"/>
      <x v="1446"/>
      <x v="2509"/>
    </i>
    <i>
      <x v="3628"/>
      <x v="723"/>
      <x v="716"/>
      <x v="286"/>
      <x v="63"/>
      <x v="18"/>
      <x v="3107"/>
      <x v="1446"/>
      <x v="2459"/>
    </i>
    <i>
      <x v="3629"/>
      <x v="935"/>
      <x v="847"/>
      <x v="286"/>
      <x v="74"/>
      <x v="4"/>
      <x v="3014"/>
      <x v="1446"/>
      <x v="2978"/>
    </i>
    <i>
      <x v="3630"/>
      <x v="773"/>
      <x v="856"/>
      <x v="269"/>
      <x v="63"/>
      <x v="10"/>
      <x v="3251"/>
      <x v="1446"/>
      <x v="3211"/>
    </i>
    <i>
      <x v="3631"/>
      <x v="281"/>
      <x v="699"/>
      <x v="286"/>
      <x v="42"/>
      <x v="10"/>
      <x v="1123"/>
      <x v="1446"/>
      <x v="1747"/>
    </i>
    <i>
      <x v="3632"/>
      <x v="714"/>
      <x v="856"/>
      <x v="269"/>
      <x v="63"/>
      <x v="10"/>
      <x v="2685"/>
      <x v="1446"/>
      <x v="3082"/>
    </i>
    <i>
      <x v="3633"/>
      <x v="559"/>
      <x v="663"/>
      <x v="286"/>
      <x v="74"/>
      <x v="4"/>
      <x v="2013"/>
      <x v="1446"/>
      <x v="1904"/>
    </i>
    <i>
      <x v="3634"/>
      <x v="324"/>
      <x v="696"/>
      <x v="286"/>
      <x v="63"/>
      <x v="10"/>
      <x v="2080"/>
      <x v="1446"/>
      <x v="2103"/>
    </i>
    <i>
      <x v="3635"/>
      <x v="797"/>
      <x v="849"/>
      <x v="286"/>
      <x v="63"/>
      <x v="4"/>
      <x v="3115"/>
      <x v="1446"/>
      <x v="3026"/>
    </i>
    <i>
      <x v="3636"/>
      <x v="928"/>
      <x v="938"/>
      <x v="270"/>
      <x v="21"/>
      <x v="4"/>
      <x v="2379"/>
      <x v="1446"/>
      <x v="3705"/>
    </i>
    <i>
      <x v="3637"/>
      <x v="375"/>
      <x v="663"/>
      <x v="286"/>
      <x v="74"/>
      <x v="4"/>
      <x v="2014"/>
      <x v="1446"/>
      <x v="1902"/>
    </i>
    <i>
      <x v="3638"/>
      <x v="797"/>
      <x v="778"/>
      <x v="286"/>
      <x v="74"/>
      <x v="4"/>
      <x v="1632"/>
      <x v="1446"/>
      <x v="1907"/>
    </i>
    <i>
      <x v="3639"/>
      <x v="436"/>
      <x v="689"/>
      <x v="286"/>
      <x v="26"/>
      <x v="4"/>
      <x v="3139"/>
      <x v="1446"/>
      <x v="2207"/>
    </i>
    <i>
      <x v="3640"/>
      <x v="535"/>
      <x v="732"/>
      <x v="270"/>
      <x v="63"/>
      <x v="10"/>
      <x v="3422"/>
      <x v="1446"/>
      <x v="2296"/>
    </i>
    <i>
      <x v="3641"/>
      <x v="828"/>
      <x v="914"/>
      <x v="270"/>
      <x v="74"/>
      <x v="10"/>
      <x v="2196"/>
      <x v="1446"/>
      <x v="3396"/>
    </i>
    <i>
      <x v="3642"/>
      <x v="870"/>
      <x v="663"/>
      <x v="286"/>
      <x v="63"/>
      <x v="4"/>
      <x v="1957"/>
      <x v="1446"/>
      <x v="1947"/>
    </i>
    <i>
      <x v="3643"/>
      <x v="553"/>
      <x v="698"/>
      <x v="286"/>
      <x v="63"/>
      <x v="10"/>
      <x v="3406"/>
      <x v="1446"/>
      <x v="2280"/>
    </i>
    <i>
      <x v="3644"/>
      <x v="941"/>
      <x v="733"/>
      <x v="286"/>
      <x v="21"/>
      <x v="4"/>
      <x v="974"/>
      <x v="1446"/>
      <x v="2554"/>
    </i>
    <i>
      <x v="3645"/>
      <x v="607"/>
      <x v="938"/>
      <x v="286"/>
      <x v="74"/>
      <x v="10"/>
      <x v="2067"/>
      <x v="1446"/>
      <x v="3613"/>
    </i>
    <i>
      <x v="3646"/>
      <x v="886"/>
      <x v="733"/>
      <x v="249"/>
      <x v="63"/>
      <x v="4"/>
      <x v="3463"/>
      <x v="1446"/>
      <x v="2258"/>
    </i>
    <i>
      <x v="3647"/>
      <x v="924"/>
      <x v="810"/>
      <x v="286"/>
      <x v="63"/>
      <x v="4"/>
      <x v="1152"/>
      <x v="1446"/>
      <x v="2713"/>
    </i>
    <i>
      <x v="3648"/>
      <x v="657"/>
      <x v="738"/>
      <x v="286"/>
      <x v="42"/>
      <x v="4"/>
      <x v="3178"/>
      <x v="1446"/>
      <x v="2475"/>
    </i>
    <i>
      <x v="3649"/>
      <x v="941"/>
      <x v="737"/>
      <x v="286"/>
      <x v="52"/>
      <x v="18"/>
      <x v="3150"/>
      <x v="1446"/>
      <x v="2500"/>
    </i>
    <i>
      <x v="3650"/>
      <x v="420"/>
      <x v="738"/>
      <x v="286"/>
      <x v="63"/>
      <x v="4"/>
      <x v="3397"/>
      <x v="1446"/>
      <x v="2474"/>
    </i>
    <i>
      <x v="3651"/>
      <x v="826"/>
      <x v="914"/>
      <x v="286"/>
      <x v="63"/>
      <x v="4"/>
      <x v="1306"/>
      <x v="1446"/>
      <x v="3434"/>
    </i>
    <i>
      <x v="3652"/>
      <x v="832"/>
      <x v="939"/>
      <x v="286"/>
      <x v="63"/>
      <x v="10"/>
      <x v="2562"/>
      <x v="1446"/>
      <x v="3448"/>
    </i>
    <i>
      <x v="3653"/>
      <x v="410"/>
      <x v="823"/>
      <x v="286"/>
      <x v="14"/>
      <x v="5"/>
      <x v="2677"/>
      <x v="1446"/>
      <x v="1799"/>
    </i>
    <i>
      <x v="3654"/>
      <x v="721"/>
      <x v="523"/>
      <x v="286"/>
      <x v="42"/>
      <x v="18"/>
      <x v="547"/>
      <x v="1446"/>
      <x v="1215"/>
    </i>
    <i>
      <x v="3655"/>
      <x v="835"/>
      <x v="694"/>
      <x v="286"/>
      <x v="68"/>
      <x v="4"/>
      <x v="1971"/>
      <x v="1446"/>
      <x v="1715"/>
    </i>
    <i>
      <x v="3656"/>
      <x v="926"/>
      <x v="810"/>
      <x v="286"/>
      <x v="52"/>
      <x v="10"/>
      <x v="1785"/>
      <x v="1446"/>
      <x v="2819"/>
    </i>
    <i>
      <x v="3657"/>
      <x v="851"/>
      <x v="699"/>
      <x v="286"/>
      <x v="52"/>
      <x v="4"/>
      <x v="2222"/>
      <x v="1446"/>
      <x v="1861"/>
    </i>
    <i>
      <x v="3658"/>
      <x v="424"/>
      <x v="767"/>
      <x v="286"/>
      <x v="42"/>
      <x v="10"/>
      <x v="1362"/>
      <x v="1446"/>
      <x v="1783"/>
    </i>
    <i>
      <x v="3659"/>
      <x v="797"/>
      <x v="699"/>
      <x v="286"/>
      <x v="52"/>
      <x v="4"/>
      <x v="1926"/>
      <x v="1446"/>
      <x v="1862"/>
    </i>
    <i>
      <x v="3660"/>
      <x v="490"/>
      <x v="517"/>
      <x v="286"/>
      <x v="57"/>
      <x v="18"/>
      <x v="980"/>
      <x v="1446"/>
      <x v="1212"/>
    </i>
    <i>
      <x v="3661"/>
      <x v="488"/>
      <x v="699"/>
      <x v="286"/>
      <x v="52"/>
      <x v="10"/>
      <x v="2209"/>
      <x v="1446"/>
      <x v="1854"/>
    </i>
    <i>
      <x v="3662"/>
      <x v="516"/>
      <x v="699"/>
      <x v="286"/>
      <x v="52"/>
      <x v="4"/>
      <x v="2102"/>
      <x v="1446"/>
      <x v="1864"/>
    </i>
    <i>
      <x v="3663"/>
      <x v="855"/>
      <x v="768"/>
      <x v="286"/>
      <x v="52"/>
      <x v="4"/>
      <x v="1363"/>
      <x v="1446"/>
      <x v="1687"/>
    </i>
    <i>
      <x v="3664"/>
      <x v="688"/>
      <x v="810"/>
      <x v="269"/>
      <x v="52"/>
      <x v="10"/>
      <x v="1511"/>
      <x v="1446"/>
      <x v="2763"/>
    </i>
    <i>
      <x v="3665"/>
      <x v="925"/>
      <x v="699"/>
      <x v="286"/>
      <x v="30"/>
      <x v="10"/>
      <x v="2389"/>
      <x v="1446"/>
      <x v="2008"/>
    </i>
    <i>
      <x v="3666"/>
      <x v="347"/>
      <x v="810"/>
      <x v="286"/>
      <x v="57"/>
      <x v="4"/>
      <x v="1884"/>
      <x v="1446"/>
      <x v="1969"/>
    </i>
    <i>
      <x v="3667"/>
      <x v="909"/>
      <x v="824"/>
      <x v="286"/>
      <x v="57"/>
      <x v="5"/>
      <x v="3077"/>
      <x v="1446"/>
      <x v="1802"/>
    </i>
    <i>
      <x v="3668"/>
      <x v="531"/>
      <x v="697"/>
      <x v="286"/>
      <x v="57"/>
      <x v="10"/>
      <x v="2809"/>
      <x v="1446"/>
      <x v="2234"/>
    </i>
    <i>
      <x v="3669"/>
      <x v="870"/>
      <x v="810"/>
      <x v="286"/>
      <x v="57"/>
      <x v="4"/>
      <x v="2805"/>
      <x v="1446"/>
      <x v="2087"/>
    </i>
    <i>
      <x v="3670"/>
      <x v="533"/>
      <x v="801"/>
      <x v="286"/>
      <x v="68"/>
      <x v="4"/>
      <x v="1886"/>
      <x v="1446"/>
      <x v="2085"/>
    </i>
    <i>
      <x v="3671"/>
      <x v="881"/>
      <x v="810"/>
      <x v="286"/>
      <x v="57"/>
      <x v="4"/>
      <x v="1885"/>
      <x v="1446"/>
      <x v="1969"/>
    </i>
    <i>
      <x v="3672"/>
      <x v="870"/>
      <x v="696"/>
      <x v="286"/>
      <x v="57"/>
      <x v="4"/>
      <x v="2808"/>
      <x v="1446"/>
      <x v="2133"/>
    </i>
    <i>
      <x v="3673"/>
      <x v="488"/>
      <x v="808"/>
      <x v="286"/>
      <x v="68"/>
      <x v="4"/>
      <x v="2804"/>
      <x v="1446"/>
      <x v="2079"/>
    </i>
    <i>
      <x v="3674"/>
      <x v="833"/>
      <x v="325"/>
      <x v="286"/>
      <x v="81"/>
      <x v="3"/>
      <x v="25"/>
      <x v="1446"/>
      <x v="547"/>
    </i>
    <i>
      <x v="3675"/>
      <x v="557"/>
      <x v="733"/>
      <x v="286"/>
      <x v="63"/>
      <x v="4"/>
      <x v="3395"/>
      <x v="1446"/>
      <x v="2239"/>
    </i>
    <i>
      <x v="3676"/>
      <x v="797"/>
      <x v="698"/>
      <x v="286"/>
      <x v="63"/>
      <x v="4"/>
      <x v="3385"/>
      <x v="1446"/>
      <x v="2275"/>
    </i>
    <i>
      <x v="3677"/>
      <x v="589"/>
      <x v="698"/>
      <x v="265"/>
      <x v="63"/>
      <x v="10"/>
      <x v="3386"/>
      <x v="1446"/>
      <x v="2295"/>
    </i>
    <i>
      <x v="3678"/>
      <x v="984"/>
      <x v="847"/>
      <x v="286"/>
      <x v="10"/>
      <x v="10"/>
      <x v="88"/>
      <x v="1446"/>
      <x v="1307"/>
    </i>
    <i>
      <x v="3679"/>
      <x v="49"/>
      <x v="50"/>
      <x v="25"/>
      <x v="10"/>
      <x v="8"/>
      <x v="3474"/>
      <x v="615"/>
      <x v="81"/>
    </i>
    <i>
      <x v="3680"/>
      <x v="169"/>
      <x v="342"/>
      <x v="207"/>
      <x v="10"/>
      <x v="1"/>
      <x v="3474"/>
      <x v="193"/>
      <x v="782"/>
    </i>
    <i>
      <x v="3681"/>
      <x v="190"/>
      <x v="342"/>
      <x v="207"/>
      <x v="10"/>
      <x v="1"/>
      <x v="3474"/>
      <x v="223"/>
      <x v="793"/>
    </i>
    <i>
      <x v="3682"/>
      <x v="308"/>
      <x v="355"/>
      <x v="144"/>
      <x v="63"/>
      <x v="3"/>
      <x v="43"/>
      <x v="1446"/>
      <x v="735"/>
    </i>
    <i>
      <x v="3683"/>
      <x v="925"/>
      <x v="950"/>
      <x v="286"/>
      <x v="59"/>
      <x v="5"/>
      <x v="713"/>
      <x v="1446"/>
      <x v="2270"/>
    </i>
    <i>
      <x v="3684"/>
      <x v="633"/>
      <x v="950"/>
      <x v="286"/>
      <x v="52"/>
      <x v="5"/>
      <x v="694"/>
      <x v="1446"/>
      <x v="2271"/>
    </i>
    <i>
      <x v="3685"/>
      <x v="206"/>
      <x v="311"/>
      <x v="286"/>
      <x v="10"/>
      <x v="1"/>
      <x v="3474"/>
      <x v="368"/>
      <x v="826"/>
    </i>
    <i>
      <x v="3686"/>
      <x v="223"/>
      <x v="273"/>
      <x v="286"/>
      <x v="10"/>
      <x v="2"/>
      <x v="3474"/>
      <x v="142"/>
      <x v="748"/>
    </i>
    <i>
      <x v="3687"/>
      <x v="870"/>
      <x v="810"/>
      <x v="286"/>
      <x v="57"/>
      <x v="4"/>
      <x v="2694"/>
      <x v="1446"/>
      <x v="2292"/>
    </i>
    <i>
      <x v="3688"/>
      <x v="531"/>
      <x v="802"/>
      <x v="286"/>
      <x v="14"/>
      <x v="4"/>
      <x v="2545"/>
      <x v="1446"/>
      <x v="1504"/>
    </i>
    <i>
      <x v="3689"/>
      <x v="808"/>
      <x v="939"/>
      <x v="285"/>
      <x v="42"/>
      <x v="10"/>
      <x v="621"/>
      <x v="1446"/>
      <x v="3764"/>
    </i>
    <i>
      <x v="3690"/>
      <x v="105"/>
      <x v="182"/>
      <x v="286"/>
      <x v="10"/>
      <x v="17"/>
      <x v="3473"/>
      <x v="1446"/>
      <x v="2819"/>
    </i>
    <i>
      <x v="3691"/>
      <x v="915"/>
      <x v="805"/>
      <x v="286"/>
      <x v="63"/>
      <x v="4"/>
      <x v="659"/>
      <x v="1446"/>
      <x v="2654"/>
    </i>
    <i>
      <x v="3692"/>
      <x v="646"/>
      <x v="790"/>
      <x v="286"/>
      <x v="79"/>
      <x v="10"/>
      <x v="468"/>
      <x v="1446"/>
      <x v="2633"/>
    </i>
    <i>
      <x v="3693"/>
      <x v="580"/>
      <x v="638"/>
      <x v="145"/>
      <x v="52"/>
      <x v="18"/>
      <x v="651"/>
      <x v="1446"/>
      <x v="2243"/>
    </i>
    <i>
      <x v="3694"/>
      <x v="742"/>
      <x v="741"/>
      <x v="286"/>
      <x v="4"/>
      <x v="18"/>
      <x v="3055"/>
      <x v="1446"/>
      <x v="2522"/>
    </i>
    <i>
      <x v="3695"/>
      <x v="769"/>
      <x v="741"/>
      <x v="265"/>
      <x v="47"/>
      <x v="18"/>
      <x v="3056"/>
      <x v="1446"/>
      <x v="2657"/>
    </i>
    <i>
      <x v="3696"/>
      <x v="657"/>
      <x v="748"/>
      <x v="268"/>
      <x v="37"/>
      <x v="18"/>
      <x v="717"/>
      <x v="1446"/>
      <x v="2474"/>
    </i>
    <i>
      <x v="3697"/>
      <x v="730"/>
      <x v="737"/>
      <x v="265"/>
      <x v="52"/>
      <x v="18"/>
      <x v="3165"/>
      <x v="1446"/>
      <x v="2474"/>
    </i>
    <i>
      <x v="3698"/>
      <x v="779"/>
      <x v="733"/>
      <x v="286"/>
      <x v="52"/>
      <x v="18"/>
      <x v="936"/>
      <x v="1446"/>
      <x v="2551"/>
    </i>
    <i>
      <x v="3699"/>
      <x v="408"/>
      <x v="526"/>
      <x v="286"/>
      <x v="21"/>
      <x v="18"/>
      <x v="578"/>
      <x v="1446"/>
      <x v="1154"/>
    </i>
    <i>
      <x v="3700"/>
      <x v="453"/>
      <x v="520"/>
      <x v="286"/>
      <x v="63"/>
      <x v="18"/>
      <x v="1612"/>
      <x v="1446"/>
      <x v="1229"/>
    </i>
    <i>
      <x v="3701"/>
      <x v="739"/>
      <x v="733"/>
      <x v="286"/>
      <x v="74"/>
      <x v="18"/>
      <x v="2339"/>
      <x v="1446"/>
      <x v="2474"/>
    </i>
    <i>
      <x v="3702"/>
      <x v="633"/>
      <x v="733"/>
      <x v="260"/>
      <x v="42"/>
      <x v="18"/>
      <x v="3301"/>
      <x v="1446"/>
      <x v="2474"/>
    </i>
    <i>
      <x v="3703"/>
      <x v="656"/>
      <x v="737"/>
      <x v="265"/>
      <x v="74"/>
      <x v="18"/>
      <x v="3411"/>
      <x v="1446"/>
      <x v="2306"/>
    </i>
    <i>
      <x v="3704"/>
      <x v="787"/>
      <x v="728"/>
      <x v="267"/>
      <x v="52"/>
      <x v="18"/>
      <x v="3230"/>
      <x v="1446"/>
      <x v="2556"/>
    </i>
    <i>
      <x v="3705"/>
      <x v="767"/>
      <x v="737"/>
      <x v="265"/>
      <x v="52"/>
      <x v="18"/>
      <x v="3068"/>
      <x v="1446"/>
      <x v="2538"/>
    </i>
    <i>
      <x v="3706"/>
      <x v="666"/>
      <x v="736"/>
      <x v="286"/>
      <x v="42"/>
      <x v="18"/>
      <x v="556"/>
      <x v="1446"/>
      <x v="2360"/>
    </i>
    <i>
      <x v="3707"/>
      <x v="676"/>
      <x v="737"/>
      <x v="265"/>
      <x v="42"/>
      <x v="18"/>
      <x v="3343"/>
      <x v="1446"/>
      <x v="2308"/>
    </i>
    <i>
      <x v="3708"/>
      <x v="766"/>
      <x v="728"/>
      <x v="285"/>
      <x v="52"/>
      <x v="18"/>
      <x v="842"/>
      <x v="1446"/>
      <x v="3271"/>
    </i>
    <i>
      <x v="3709"/>
      <x v="314"/>
      <x v="362"/>
      <x v="286"/>
      <x v="74"/>
      <x v="18"/>
      <x v="853"/>
      <x v="1446"/>
      <x v="944"/>
    </i>
    <i>
      <x v="3710"/>
      <x v="745"/>
      <x v="514"/>
      <x v="286"/>
      <x v="26"/>
      <x v="18"/>
      <x v="3066"/>
      <x v="1446"/>
      <x v="1223"/>
    </i>
    <i>
      <x v="3711"/>
      <x v="402"/>
      <x v="417"/>
      <x v="286"/>
      <x v="10"/>
      <x v="18"/>
      <x v="381"/>
      <x v="1446"/>
      <x v="1025"/>
    </i>
    <i>
      <x v="3712"/>
      <x v="402"/>
      <x v="376"/>
      <x v="286"/>
      <x v="10"/>
      <x v="18"/>
      <x v="203"/>
      <x v="1446"/>
      <x v="993"/>
    </i>
    <i>
      <x v="3713"/>
      <x v="705"/>
      <x v="723"/>
      <x v="286"/>
      <x v="4"/>
      <x v="18"/>
      <x v="785"/>
      <x v="1446"/>
      <x v="2637"/>
    </i>
    <i>
      <x v="3714"/>
      <x v="663"/>
      <x v="728"/>
      <x v="265"/>
      <x v="42"/>
      <x v="18"/>
      <x v="2883"/>
      <x v="1446"/>
      <x v="2306"/>
    </i>
    <i>
      <x v="3715"/>
      <x v="767"/>
      <x v="732"/>
      <x v="265"/>
      <x v="42"/>
      <x v="18"/>
      <x v="3052"/>
      <x v="1446"/>
      <x v="2552"/>
    </i>
    <i>
      <x v="3716"/>
      <x v="759"/>
      <x v="733"/>
      <x v="286"/>
      <x v="52"/>
      <x v="18"/>
      <x v="1157"/>
      <x v="1446"/>
      <x v="2578"/>
    </i>
    <i>
      <x v="3717"/>
      <x v="770"/>
      <x v="742"/>
      <x v="286"/>
      <x v="57"/>
      <x v="18"/>
      <x v="2386"/>
      <x v="1446"/>
      <x v="2466"/>
    </i>
    <i>
      <x v="3718"/>
      <x v="739"/>
      <x v="733"/>
      <x v="286"/>
      <x v="42"/>
      <x v="18"/>
      <x v="2611"/>
      <x v="1446"/>
      <x v="2466"/>
    </i>
    <i>
      <x v="3719"/>
      <x v="741"/>
      <x v="733"/>
      <x v="286"/>
      <x v="52"/>
      <x v="18"/>
      <x v="2829"/>
      <x v="1446"/>
      <x v="2466"/>
    </i>
    <i>
      <x v="3720"/>
      <x v="410"/>
      <x v="419"/>
      <x v="167"/>
      <x v="42"/>
      <x v="18"/>
      <x v="297"/>
      <x v="1446"/>
      <x v="1037"/>
    </i>
    <i>
      <x v="3721"/>
      <x v="668"/>
      <x v="737"/>
      <x v="286"/>
      <x v="42"/>
      <x v="18"/>
      <x v="2629"/>
      <x v="1446"/>
      <x v="2327"/>
    </i>
    <i>
      <x v="3722"/>
      <x v="741"/>
      <x v="753"/>
      <x v="265"/>
      <x v="74"/>
      <x v="18"/>
      <x v="1105"/>
      <x v="1446"/>
      <x v="2572"/>
    </i>
    <i>
      <x v="3723"/>
      <x v="678"/>
      <x v="698"/>
      <x v="286"/>
      <x v="74"/>
      <x v="18"/>
      <x v="1761"/>
      <x v="1446"/>
      <x v="2411"/>
    </i>
    <i>
      <x v="3724"/>
      <x v="680"/>
      <x v="698"/>
      <x v="286"/>
      <x v="74"/>
      <x v="18"/>
      <x v="1668"/>
      <x v="1446"/>
      <x v="2407"/>
    </i>
    <i>
      <x v="3725"/>
      <x v="720"/>
      <x v="741"/>
      <x v="286"/>
      <x v="63"/>
      <x v="18"/>
      <x v="1344"/>
      <x v="1446"/>
      <x v="2470"/>
    </i>
    <i>
      <x v="3726"/>
      <x v="740"/>
      <x v="733"/>
      <x v="286"/>
      <x v="21"/>
      <x v="18"/>
      <x v="2405"/>
      <x v="1446"/>
      <x v="2433"/>
    </i>
    <i>
      <x v="3727"/>
      <x v="742"/>
      <x v="733"/>
      <x v="286"/>
      <x v="42"/>
      <x v="18"/>
      <x v="2827"/>
      <x v="1446"/>
      <x v="2466"/>
    </i>
    <i>
      <x v="3728"/>
      <x v="457"/>
      <x v="528"/>
      <x v="191"/>
      <x v="31"/>
      <x v="18"/>
      <x v="2553"/>
      <x v="1446"/>
      <x v="1158"/>
    </i>
    <i>
      <x v="3729"/>
      <x v="765"/>
      <x v="728"/>
      <x v="265"/>
      <x v="52"/>
      <x v="18"/>
      <x v="3318"/>
      <x v="1446"/>
      <x v="2561"/>
    </i>
    <i>
      <x v="3730"/>
      <x v="705"/>
      <x v="716"/>
      <x v="286"/>
      <x v="52"/>
      <x v="18"/>
      <x v="1605"/>
      <x v="1446"/>
      <x v="2468"/>
    </i>
    <i>
      <x v="3731"/>
      <x v="621"/>
      <x v="616"/>
      <x v="286"/>
      <x v="21"/>
      <x v="18"/>
      <x v="286"/>
      <x v="1446"/>
      <x v="1798"/>
    </i>
    <i>
      <x v="3732"/>
      <x v="634"/>
      <x v="826"/>
      <x v="265"/>
      <x v="42"/>
      <x v="18"/>
      <x v="617"/>
      <x v="1446"/>
      <x v="2474"/>
    </i>
    <i>
      <x v="3733"/>
      <x v="724"/>
      <x v="698"/>
      <x v="286"/>
      <x v="42"/>
      <x v="18"/>
      <x v="1667"/>
      <x v="1446"/>
      <x v="2408"/>
    </i>
    <i>
      <x v="3734"/>
      <x v="677"/>
      <x v="737"/>
      <x v="265"/>
      <x v="42"/>
      <x v="18"/>
      <x v="2674"/>
      <x v="1446"/>
      <x v="2390"/>
    </i>
    <i>
      <x v="3735"/>
      <x v="659"/>
      <x v="737"/>
      <x v="286"/>
      <x v="37"/>
      <x v="18"/>
      <x v="2632"/>
      <x v="1446"/>
      <x v="2461"/>
    </i>
    <i>
      <x v="3736"/>
      <x v="778"/>
      <x v="733"/>
      <x v="265"/>
      <x v="42"/>
      <x v="18"/>
      <x v="766"/>
      <x v="1446"/>
      <x v="2622"/>
    </i>
    <i>
      <x v="3737"/>
      <x v="680"/>
      <x v="698"/>
      <x v="286"/>
      <x v="42"/>
      <x v="18"/>
      <x v="1696"/>
      <x v="1446"/>
      <x v="2410"/>
    </i>
    <i>
      <x v="3738"/>
      <x v="745"/>
      <x v="738"/>
      <x v="265"/>
      <x v="74"/>
      <x v="18"/>
      <x v="3253"/>
      <x v="1446"/>
      <x v="2426"/>
    </i>
    <i>
      <x v="3739"/>
      <x v="689"/>
      <x v="715"/>
      <x v="286"/>
      <x v="52"/>
      <x v="18"/>
      <x v="474"/>
      <x v="1446"/>
      <x v="2356"/>
    </i>
    <i>
      <x v="3740"/>
      <x v="674"/>
      <x v="752"/>
      <x v="265"/>
      <x v="74"/>
      <x v="18"/>
      <x v="1224"/>
      <x v="1446"/>
      <x v="2474"/>
    </i>
    <i>
      <x v="3741"/>
      <x v="673"/>
      <x v="747"/>
      <x v="267"/>
      <x v="21"/>
      <x v="18"/>
      <x v="1035"/>
      <x v="1446"/>
      <x v="2474"/>
    </i>
    <i>
      <x v="3742"/>
      <x v="740"/>
      <x v="737"/>
      <x v="286"/>
      <x v="21"/>
      <x v="18"/>
      <x v="3254"/>
      <x v="1446"/>
      <x v="2474"/>
    </i>
    <i>
      <x v="3743"/>
      <x v="717"/>
      <x v="716"/>
      <x v="286"/>
      <x v="63"/>
      <x v="18"/>
      <x v="1309"/>
      <x v="1446"/>
      <x v="2503"/>
    </i>
    <i>
      <x v="3744"/>
      <x v="466"/>
      <x v="514"/>
      <x v="286"/>
      <x v="63"/>
      <x v="18"/>
      <x v="3067"/>
      <x v="1446"/>
      <x v="1218"/>
    </i>
    <i>
      <x v="3745"/>
      <x v="737"/>
      <x v="733"/>
      <x v="286"/>
      <x v="42"/>
      <x v="18"/>
      <x v="2046"/>
      <x v="1446"/>
      <x v="2466"/>
    </i>
    <i>
      <x v="3746"/>
      <x v="713"/>
      <x v="733"/>
      <x v="286"/>
      <x v="63"/>
      <x v="18"/>
      <x v="939"/>
      <x v="1446"/>
      <x v="2512"/>
    </i>
    <i>
      <x v="3747"/>
      <x v="535"/>
      <x v="696"/>
      <x v="286"/>
      <x v="63"/>
      <x v="10"/>
      <x v="3364"/>
      <x v="1446"/>
      <x v="2011"/>
    </i>
    <i>
      <x v="3748"/>
      <x v="405"/>
      <x v="875"/>
      <x v="265"/>
      <x v="42"/>
      <x v="5"/>
      <x v="973"/>
      <x v="1446"/>
      <x v="1759"/>
    </i>
    <i>
      <x v="3749"/>
      <x v="676"/>
      <x v="810"/>
      <x v="286"/>
      <x v="37"/>
      <x v="4"/>
      <x v="2233"/>
      <x v="1446"/>
      <x v="2736"/>
    </i>
    <i>
      <x v="3750"/>
      <x v="436"/>
      <x v="587"/>
      <x v="286"/>
      <x v="4"/>
      <x v="4"/>
      <x v="306"/>
      <x v="1446"/>
      <x v="1316"/>
    </i>
    <i>
      <x v="3751"/>
      <x v="555"/>
      <x v="611"/>
      <x v="286"/>
      <x v="57"/>
      <x v="10"/>
      <x v="1324"/>
      <x v="1446"/>
      <x v="1415"/>
    </i>
    <i>
      <x v="3752"/>
      <x v="488"/>
      <x v="452"/>
      <x v="286"/>
      <x v="74"/>
      <x v="4"/>
      <x v="733"/>
      <x v="1446"/>
      <x v="989"/>
    </i>
    <i>
      <x v="3753"/>
      <x v="766"/>
      <x v="847"/>
      <x v="286"/>
      <x v="37"/>
      <x v="10"/>
      <x v="2797"/>
      <x v="1446"/>
      <x v="3195"/>
    </i>
    <i>
      <x v="3754"/>
      <x v="934"/>
      <x v="847"/>
      <x v="286"/>
      <x v="37"/>
      <x v="4"/>
      <x v="2796"/>
      <x v="1446"/>
      <x v="3187"/>
    </i>
    <i>
      <x v="3755"/>
      <x v="315"/>
      <x v="696"/>
      <x v="286"/>
      <x v="37"/>
      <x v="10"/>
      <x v="2182"/>
      <x v="1446"/>
      <x v="2110"/>
    </i>
    <i>
      <x v="3756"/>
      <x v="739"/>
      <x v="733"/>
      <x v="265"/>
      <x v="52"/>
      <x v="18"/>
      <x v="845"/>
      <x v="1446"/>
      <x v="2597"/>
    </i>
    <i>
      <x v="3757"/>
      <x v="501"/>
      <x v="601"/>
      <x v="286"/>
      <x v="57"/>
      <x v="10"/>
      <x v="287"/>
      <x v="1446"/>
      <x v="1388"/>
    </i>
    <i>
      <x v="3758"/>
      <x v="592"/>
      <x v="811"/>
      <x v="286"/>
      <x v="57"/>
      <x v="10"/>
      <x v="1331"/>
      <x v="1446"/>
      <x v="2737"/>
    </i>
    <i>
      <x v="3759"/>
      <x v="571"/>
      <x v="696"/>
      <x v="241"/>
      <x v="63"/>
      <x v="10"/>
      <x v="3312"/>
      <x v="1446"/>
      <x v="2175"/>
    </i>
    <i>
      <x v="3760"/>
      <x v="749"/>
      <x v="810"/>
      <x v="270"/>
      <x v="52"/>
      <x v="10"/>
      <x v="1218"/>
      <x v="1446"/>
      <x v="2967"/>
    </i>
    <i>
      <x v="3761"/>
      <x v="877"/>
      <x v="939"/>
      <x v="286"/>
      <x v="63"/>
      <x v="10"/>
      <x v="3416"/>
      <x v="1446"/>
      <x v="3087"/>
    </i>
    <i>
      <x v="3762"/>
      <x v="846"/>
      <x v="698"/>
      <x v="286"/>
      <x v="37"/>
      <x v="4"/>
      <x v="2706"/>
      <x v="1446"/>
      <x v="2017"/>
    </i>
    <i>
      <x v="3763"/>
      <x v="583"/>
      <x v="664"/>
      <x v="223"/>
      <x v="20"/>
      <x v="10"/>
      <x v="410"/>
      <x v="1446"/>
      <x v="2016"/>
    </i>
    <i>
      <x v="3764"/>
      <x v="360"/>
      <x v="696"/>
      <x v="286"/>
      <x v="37"/>
      <x v="10"/>
      <x v="2261"/>
      <x v="1446"/>
      <x v="2091"/>
    </i>
    <i>
      <x v="3765"/>
      <x v="531"/>
      <x v="689"/>
      <x v="286"/>
      <x v="13"/>
      <x v="10"/>
      <x v="2300"/>
      <x v="1446"/>
      <x v="2093"/>
    </i>
    <i>
      <x v="3766"/>
      <x v="796"/>
      <x v="914"/>
      <x v="286"/>
      <x v="52"/>
      <x v="10"/>
      <x v="494"/>
      <x v="1446"/>
      <x v="3333"/>
    </i>
    <i>
      <x v="3767"/>
      <x v="889"/>
      <x v="778"/>
      <x v="286"/>
      <x v="63"/>
      <x v="10"/>
      <x v="2038"/>
      <x v="1446"/>
      <x v="1966"/>
    </i>
    <i>
      <x v="3768"/>
      <x v="745"/>
      <x v="855"/>
      <x v="286"/>
      <x v="63"/>
      <x v="4"/>
      <x v="3065"/>
      <x v="1446"/>
      <x v="3089"/>
    </i>
    <i>
      <x v="3769"/>
      <x v="637"/>
      <x v="616"/>
      <x v="286"/>
      <x v="30"/>
      <x v="18"/>
      <x v="152"/>
      <x v="1446"/>
      <x v="1798"/>
    </i>
    <i>
      <x v="3770"/>
      <x v="673"/>
      <x v="810"/>
      <x v="270"/>
      <x v="42"/>
      <x v="10"/>
      <x v="625"/>
      <x v="1446"/>
      <x v="2662"/>
    </i>
    <i>
      <x v="3771"/>
      <x v="656"/>
      <x v="615"/>
      <x v="286"/>
      <x v="30"/>
      <x v="18"/>
      <x v="551"/>
      <x v="1446"/>
      <x v="1769"/>
    </i>
    <i>
      <x v="3772"/>
      <x v="739"/>
      <x v="847"/>
      <x v="286"/>
      <x v="37"/>
      <x v="10"/>
      <x v="2795"/>
      <x v="1446"/>
      <x v="3156"/>
    </i>
    <i>
      <x v="3773"/>
      <x v="736"/>
      <x v="733"/>
      <x v="286"/>
      <x v="52"/>
      <x v="18"/>
      <x v="2265"/>
      <x v="1446"/>
      <x v="2468"/>
    </i>
    <i>
      <x v="3774"/>
      <x v="935"/>
      <x v="855"/>
      <x v="268"/>
      <x v="63"/>
      <x v="4"/>
      <x v="1947"/>
      <x v="1446"/>
      <x v="3062"/>
    </i>
    <i>
      <x v="3775"/>
      <x v="678"/>
      <x v="810"/>
      <x v="286"/>
      <x v="52"/>
      <x v="10"/>
      <x v="513"/>
      <x v="1446"/>
      <x v="2664"/>
    </i>
    <i>
      <x v="3776"/>
      <x v="388"/>
      <x v="362"/>
      <x v="207"/>
      <x v="61"/>
      <x v="25"/>
      <x v="1178"/>
      <x v="1446"/>
      <x v="1082"/>
    </i>
    <i>
      <x v="3777"/>
      <x v="288"/>
      <x v="267"/>
      <x v="136"/>
      <x v="10"/>
      <x v="14"/>
      <x v="3474"/>
      <x v="1395"/>
      <x v="817"/>
    </i>
    <i>
      <x v="3778"/>
      <x v="488"/>
      <x v="847"/>
      <x v="286"/>
      <x v="52"/>
      <x v="10"/>
      <x v="2320"/>
      <x v="1446"/>
      <x v="3148"/>
    </i>
    <i>
      <x v="3779"/>
      <x v="870"/>
      <x v="696"/>
      <x v="286"/>
      <x v="37"/>
      <x v="4"/>
      <x v="1901"/>
      <x v="1446"/>
      <x v="2115"/>
    </i>
    <i>
      <x v="3780"/>
      <x v="572"/>
      <x v="699"/>
      <x v="286"/>
      <x v="4"/>
      <x v="4"/>
      <x v="2974"/>
      <x v="1446"/>
      <x v="1889"/>
    </i>
    <i>
      <x v="3781"/>
      <x v="936"/>
      <x v="687"/>
      <x v="286"/>
      <x v="42"/>
      <x v="18"/>
      <x v="498"/>
      <x v="1446"/>
      <x v="2325"/>
    </i>
    <i>
      <x v="3782"/>
      <x v="962"/>
      <x v="939"/>
      <x v="286"/>
      <x v="14"/>
      <x v="4"/>
      <x v="1868"/>
      <x v="1446"/>
      <x v="2299"/>
    </i>
    <i>
      <x v="3783"/>
      <x v="836"/>
      <x v="940"/>
      <x v="273"/>
      <x v="52"/>
      <x v="10"/>
      <x v="1899"/>
      <x v="1446"/>
      <x v="3476"/>
    </i>
    <i>
      <x v="3784"/>
      <x v="870"/>
      <x v="696"/>
      <x v="286"/>
      <x v="68"/>
      <x v="4"/>
      <x v="2181"/>
      <x v="1446"/>
      <x v="2092"/>
    </i>
    <i>
      <x v="3785"/>
      <x v="483"/>
      <x v="634"/>
      <x v="286"/>
      <x v="37"/>
      <x v="10"/>
      <x v="1030"/>
      <x v="1446"/>
      <x v="1634"/>
    </i>
    <i>
      <x v="3786"/>
      <x v="767"/>
      <x v="849"/>
      <x v="270"/>
      <x v="42"/>
      <x v="10"/>
      <x v="3114"/>
      <x v="1446"/>
      <x v="3105"/>
    </i>
    <i>
      <x v="3787"/>
      <x v="676"/>
      <x v="810"/>
      <x v="286"/>
      <x v="42"/>
      <x v="10"/>
      <x v="533"/>
      <x v="1446"/>
      <x v="2719"/>
    </i>
    <i>
      <x v="3788"/>
      <x v="759"/>
      <x v="811"/>
      <x v="270"/>
      <x v="4"/>
      <x v="4"/>
      <x v="2036"/>
      <x v="1446"/>
      <x v="2956"/>
    </i>
    <i>
      <x v="3789"/>
      <x v="797"/>
      <x v="689"/>
      <x v="232"/>
      <x v="63"/>
      <x v="10"/>
      <x v="1712"/>
      <x v="1446"/>
      <x v="1789"/>
    </i>
    <i>
      <x v="3790"/>
      <x v="872"/>
      <x v="906"/>
      <x v="270"/>
      <x v="52"/>
      <x v="10"/>
      <x v="787"/>
      <x v="1446"/>
      <x v="3683"/>
    </i>
    <i>
      <x v="3791"/>
      <x v="233"/>
      <x v="273"/>
      <x v="286"/>
      <x v="10"/>
      <x v="2"/>
      <x v="3474"/>
      <x v="174"/>
      <x v="746"/>
    </i>
    <i>
      <x v="3792"/>
      <x v="233"/>
      <x v="273"/>
      <x v="286"/>
      <x v="10"/>
      <x v="2"/>
      <x v="3474"/>
      <x v="180"/>
      <x v="746"/>
    </i>
    <i>
      <x v="3793"/>
      <x v="259"/>
      <x v="302"/>
      <x v="285"/>
      <x v="10"/>
      <x v="2"/>
      <x v="3474"/>
      <x v="22"/>
      <x v="47"/>
    </i>
    <i>
      <x v="3794"/>
      <x v="226"/>
      <x v="273"/>
      <x v="286"/>
      <x v="10"/>
      <x v="2"/>
      <x v="3474"/>
      <x v="317"/>
      <x v="746"/>
    </i>
    <i>
      <x v="3795"/>
      <x v="228"/>
      <x v="273"/>
      <x v="286"/>
      <x v="10"/>
      <x v="2"/>
      <x v="3474"/>
      <x v="208"/>
      <x v="746"/>
    </i>
    <i>
      <x v="3796"/>
      <x v="166"/>
      <x v="273"/>
      <x v="286"/>
      <x v="10"/>
      <x v="2"/>
      <x v="3474"/>
      <x v="328"/>
      <x v="588"/>
    </i>
    <i>
      <x v="3797"/>
      <x v="287"/>
      <x v="321"/>
      <x v="141"/>
      <x v="10"/>
      <x v="2"/>
      <x v="3474"/>
      <x v="393"/>
      <x v="915"/>
    </i>
    <i>
      <x v="3798"/>
      <x v="271"/>
      <x v="302"/>
      <x v="144"/>
      <x v="10"/>
      <x v="2"/>
      <x v="3474"/>
      <x v="522"/>
      <x v="556"/>
    </i>
    <i>
      <x v="3799"/>
      <x v="276"/>
      <x v="302"/>
      <x v="141"/>
      <x v="10"/>
      <x v="2"/>
      <x v="3474"/>
      <x v="532"/>
      <x v="888"/>
    </i>
    <i>
      <x v="3800"/>
      <x v="462"/>
      <x v="436"/>
      <x v="286"/>
      <x v="68"/>
      <x v="4"/>
      <x v="291"/>
      <x v="1446"/>
      <x v="1027"/>
    </i>
    <i>
      <x v="3801"/>
      <x v="430"/>
      <x v="391"/>
      <x v="286"/>
      <x v="1"/>
      <x v="4"/>
      <x v="2129"/>
      <x v="1446"/>
      <x v="1001"/>
    </i>
    <i>
      <x v="3802"/>
      <x v="827"/>
      <x v="938"/>
      <x v="270"/>
      <x v="63"/>
      <x v="10"/>
      <x v="2936"/>
      <x v="1446"/>
      <x v="3543"/>
    </i>
    <i>
      <x v="3803"/>
      <x v="51"/>
      <x v="15"/>
      <x v="20"/>
      <x v="10"/>
      <x v="12"/>
      <x v="3474"/>
      <x v="972"/>
      <x v="58"/>
    </i>
    <i>
      <x v="3804"/>
      <x v="337"/>
      <x v="352"/>
      <x v="180"/>
      <x v="63"/>
      <x v="3"/>
      <x v="162"/>
      <x v="1446"/>
      <x v="779"/>
    </i>
    <i>
      <x v="3805"/>
      <x v="508"/>
      <x v="727"/>
      <x v="286"/>
      <x v="63"/>
      <x v="10"/>
      <x v="3171"/>
      <x v="1446"/>
      <x v="2121"/>
    </i>
    <i>
      <x v="3806"/>
      <x v="851"/>
      <x v="699"/>
      <x v="286"/>
      <x v="57"/>
      <x v="4"/>
      <x v="2088"/>
      <x v="1446"/>
      <x v="1815"/>
    </i>
    <i>
      <x v="3807"/>
      <x v="851"/>
      <x v="699"/>
      <x v="286"/>
      <x v="42"/>
      <x v="4"/>
      <x v="1125"/>
      <x v="1446"/>
      <x v="1744"/>
    </i>
    <i>
      <x v="3808"/>
      <x v="474"/>
      <x v="699"/>
      <x v="286"/>
      <x v="52"/>
      <x v="10"/>
      <x v="1231"/>
      <x v="1446"/>
      <x v="1690"/>
    </i>
    <i>
      <x v="3809"/>
      <x v="740"/>
      <x v="858"/>
      <x v="286"/>
      <x v="37"/>
      <x v="10"/>
      <x v="1407"/>
      <x v="1446"/>
      <x v="2970"/>
    </i>
    <i>
      <x v="3810"/>
      <x v="738"/>
      <x v="855"/>
      <x v="286"/>
      <x v="63"/>
      <x v="10"/>
      <x v="2225"/>
      <x v="1446"/>
      <x v="3055"/>
    </i>
    <i>
      <x v="3811"/>
      <x v="709"/>
      <x v="810"/>
      <x v="271"/>
      <x v="42"/>
      <x v="10"/>
      <x v="1072"/>
      <x v="1446"/>
      <x v="2958"/>
    </i>
    <i>
      <x v="3812"/>
      <x v="797"/>
      <x v="668"/>
      <x v="286"/>
      <x v="30"/>
      <x v="4"/>
      <x v="949"/>
      <x v="1446"/>
      <x v="1450"/>
    </i>
    <i>
      <x v="3813"/>
      <x v="845"/>
      <x v="931"/>
      <x v="269"/>
      <x v="4"/>
      <x v="10"/>
      <x v="1134"/>
      <x v="1446"/>
      <x v="3423"/>
    </i>
    <i>
      <x v="3814"/>
      <x v="605"/>
      <x v="906"/>
      <x v="286"/>
      <x v="52"/>
      <x v="10"/>
      <x v="2201"/>
      <x v="1446"/>
      <x v="3331"/>
    </i>
    <i>
      <x v="3815"/>
      <x v="34"/>
      <x v="25"/>
      <x v="1"/>
      <x v="10"/>
      <x v="8"/>
      <x v="3474"/>
      <x v="622"/>
      <x v="84"/>
    </i>
    <i>
      <x v="3816"/>
      <x v="741"/>
      <x v="753"/>
      <x v="286"/>
      <x v="42"/>
      <x v="18"/>
      <x v="1259"/>
      <x v="1446"/>
      <x v="2583"/>
    </i>
    <i>
      <x v="3817"/>
      <x v="315"/>
      <x v="387"/>
      <x v="286"/>
      <x v="10"/>
      <x v="18"/>
      <x v="1889"/>
      <x v="1446"/>
      <x v="936"/>
    </i>
    <i>
      <x v="3818"/>
      <x v="742"/>
      <x v="841"/>
      <x v="270"/>
      <x v="74"/>
      <x v="4"/>
      <x v="321"/>
      <x v="1446"/>
      <x v="2769"/>
    </i>
    <i>
      <x v="3819"/>
      <x v="506"/>
      <x v="775"/>
      <x v="203"/>
      <x v="57"/>
      <x v="10"/>
      <x v="1433"/>
      <x v="1446"/>
      <x v="1434"/>
    </i>
    <i>
      <x v="3820"/>
      <x v="934"/>
      <x v="856"/>
      <x v="286"/>
      <x v="14"/>
      <x v="4"/>
      <x v="2477"/>
      <x v="1446"/>
      <x v="3132"/>
    </i>
    <i>
      <x v="3821"/>
      <x v="742"/>
      <x v="847"/>
      <x v="270"/>
      <x v="6"/>
      <x v="10"/>
      <x v="3361"/>
      <x v="1446"/>
      <x v="3176"/>
    </i>
    <i>
      <x v="3822"/>
      <x v="494"/>
      <x v="627"/>
      <x v="286"/>
      <x v="37"/>
      <x v="10"/>
      <x v="383"/>
      <x v="1446"/>
      <x v="1688"/>
    </i>
    <i>
      <x v="3823"/>
      <x v="153"/>
      <x v="111"/>
      <x v="286"/>
      <x v="10"/>
      <x v="8"/>
      <x v="3474"/>
      <x v="225"/>
      <x v="189"/>
    </i>
    <i>
      <x v="3824"/>
      <x v="152"/>
      <x v="111"/>
      <x v="286"/>
      <x v="10"/>
      <x v="8"/>
      <x v="3474"/>
      <x v="213"/>
      <x v="201"/>
    </i>
    <i>
      <x v="3825"/>
      <x v="81"/>
      <x v="65"/>
      <x v="68"/>
      <x v="10"/>
      <x v="8"/>
      <x v="3474"/>
      <x v="599"/>
      <x v="264"/>
    </i>
    <i>
      <x v="3826"/>
      <x v="81"/>
      <x v="65"/>
      <x v="286"/>
      <x v="10"/>
      <x v="8"/>
      <x v="3474"/>
      <x v="600"/>
      <x v="206"/>
    </i>
    <i>
      <x v="3827"/>
      <x v="94"/>
      <x v="224"/>
      <x v="91"/>
      <x v="10"/>
      <x v="1"/>
      <x v="3474"/>
      <x v="39"/>
      <x v="402"/>
    </i>
    <i>
      <x v="3828"/>
      <x v="152"/>
      <x v="11"/>
      <x v="286"/>
      <x v="10"/>
      <x v="12"/>
      <x v="3474"/>
      <x v="682"/>
      <x v="1"/>
    </i>
    <i>
      <x v="3829"/>
      <x v="29"/>
      <x v="11"/>
      <x v="22"/>
      <x v="10"/>
      <x v="12"/>
      <x v="3474"/>
      <x v="1423"/>
      <x v="26"/>
    </i>
    <i>
      <x v="3830"/>
      <x v="11"/>
      <x/>
      <x v="7"/>
      <x v="10"/>
      <x v="12"/>
      <x v="3474"/>
      <x v="837"/>
      <x v="1"/>
    </i>
    <i>
      <x v="3831"/>
      <x v="152"/>
      <x v="5"/>
      <x v="286"/>
      <x v="10"/>
      <x v="12"/>
      <x v="3474"/>
      <x v="682"/>
      <x v="1"/>
    </i>
    <i>
      <x v="3832"/>
      <x v="41"/>
      <x v="7"/>
      <x v="286"/>
      <x v="10"/>
      <x v="12"/>
      <x v="3474"/>
      <x v="596"/>
      <x v="14"/>
    </i>
    <i>
      <x v="3833"/>
      <x v="690"/>
      <x v="811"/>
      <x v="286"/>
      <x v="63"/>
      <x v="10"/>
      <x v="1240"/>
      <x v="1446"/>
      <x v="2679"/>
    </i>
    <i>
      <x v="3834"/>
      <x v="812"/>
      <x v="670"/>
      <x v="286"/>
      <x v="74"/>
      <x v="4"/>
      <x v="369"/>
      <x v="1446"/>
      <x v="1324"/>
    </i>
    <i>
      <x v="3835"/>
      <x v="713"/>
      <x v="670"/>
      <x v="286"/>
      <x v="74"/>
      <x v="4"/>
      <x v="359"/>
      <x v="1446"/>
      <x v="1329"/>
    </i>
    <i>
      <x v="3836"/>
      <x v="522"/>
      <x v="670"/>
      <x v="286"/>
      <x v="74"/>
      <x v="4"/>
      <x v="358"/>
      <x v="1446"/>
      <x v="1322"/>
    </i>
    <i>
      <x v="3837"/>
      <x v="549"/>
      <x v="676"/>
      <x v="286"/>
      <x v="74"/>
      <x v="10"/>
      <x v="2165"/>
      <x v="1446"/>
      <x v="1317"/>
    </i>
    <i>
      <x v="3838"/>
      <x v="524"/>
      <x v="670"/>
      <x v="218"/>
      <x v="74"/>
      <x v="4"/>
      <x v="542"/>
      <x v="1446"/>
      <x v="1323"/>
    </i>
    <i>
      <x v="3839"/>
      <x v="531"/>
      <x v="682"/>
      <x v="218"/>
      <x v="74"/>
      <x v="4"/>
      <x v="1087"/>
      <x v="1446"/>
      <x v="1330"/>
    </i>
    <i>
      <x v="3840"/>
      <x v="572"/>
      <x v="682"/>
      <x v="286"/>
      <x v="42"/>
      <x v="4"/>
      <x v="1086"/>
      <x v="1446"/>
      <x v="1332"/>
    </i>
    <i>
      <x v="3841"/>
      <x v="887"/>
      <x v="700"/>
      <x v="286"/>
      <x v="74"/>
      <x v="4"/>
      <x v="1911"/>
      <x v="1446"/>
      <x v="1318"/>
    </i>
    <i>
      <x v="3842"/>
      <x v="851"/>
      <x v="699"/>
      <x v="244"/>
      <x v="52"/>
      <x v="10"/>
      <x v="1230"/>
      <x v="1446"/>
      <x v="1879"/>
    </i>
    <i>
      <x v="3843"/>
      <x v="925"/>
      <x v="810"/>
      <x v="286"/>
      <x v="63"/>
      <x v="4"/>
      <x v="2108"/>
      <x v="1446"/>
      <x v="2764"/>
    </i>
    <i>
      <x v="3844"/>
      <x v="349"/>
      <x v="642"/>
      <x v="286"/>
      <x v="63"/>
      <x v="4"/>
      <x v="2336"/>
      <x v="1446"/>
      <x v="1895"/>
    </i>
    <i>
      <x v="3845"/>
      <x v="941"/>
      <x v="733"/>
      <x v="286"/>
      <x v="52"/>
      <x v="18"/>
      <x v="3388"/>
      <x v="1446"/>
      <x v="2497"/>
    </i>
    <i>
      <x v="3846"/>
      <x v="935"/>
      <x v="847"/>
      <x v="286"/>
      <x v="37"/>
      <x v="4"/>
      <x v="2573"/>
      <x v="1446"/>
      <x v="3057"/>
    </i>
    <i>
      <x v="3847"/>
      <x v="572"/>
      <x v="588"/>
      <x v="286"/>
      <x v="37"/>
      <x v="4"/>
      <x v="2488"/>
      <x v="1446"/>
      <x v="1517"/>
    </i>
    <i>
      <x v="3848"/>
      <x v="496"/>
      <x v="811"/>
      <x v="286"/>
      <x v="1"/>
      <x v="10"/>
      <x v="1642"/>
      <x v="1446"/>
      <x v="1446"/>
    </i>
    <i>
      <x v="3849"/>
      <x v="790"/>
      <x v="716"/>
      <x v="267"/>
      <x v="52"/>
      <x v="18"/>
      <x v="3035"/>
      <x v="1446"/>
      <x v="2472"/>
    </i>
    <i>
      <x v="3850"/>
      <x v="555"/>
      <x v="696"/>
      <x v="286"/>
      <x v="63"/>
      <x v="10"/>
      <x v="1822"/>
      <x v="1446"/>
      <x v="2106"/>
    </i>
    <i>
      <x v="3851"/>
      <x v="272"/>
      <x v="645"/>
      <x v="286"/>
      <x v="37"/>
      <x v="4"/>
      <x v="235"/>
      <x v="1446"/>
      <x v="1526"/>
    </i>
    <i>
      <x v="3852"/>
      <x v="894"/>
      <x v="847"/>
      <x v="286"/>
      <x v="37"/>
      <x v="4"/>
      <x v="2743"/>
      <x v="1446"/>
      <x v="3170"/>
    </i>
    <i>
      <x v="3853"/>
      <x v="706"/>
      <x v="716"/>
      <x v="286"/>
      <x v="52"/>
      <x v="18"/>
      <x v="1606"/>
      <x v="1446"/>
      <x v="2470"/>
    </i>
    <i>
      <x v="3854"/>
      <x v="767"/>
      <x v="737"/>
      <x v="265"/>
      <x v="52"/>
      <x v="18"/>
      <x v="3296"/>
      <x v="1446"/>
      <x v="2585"/>
    </i>
    <i>
      <x v="3855"/>
      <x v="436"/>
      <x v="502"/>
      <x v="286"/>
      <x v="52"/>
      <x v="18"/>
      <x v="899"/>
      <x v="1446"/>
      <x v="1168"/>
    </i>
    <i>
      <x v="3856"/>
      <x v="383"/>
      <x v="458"/>
      <x v="286"/>
      <x v="37"/>
      <x v="4"/>
      <x v="302"/>
      <x v="1446"/>
      <x v="1204"/>
    </i>
    <i>
      <x v="3857"/>
      <x v="572"/>
      <x v="634"/>
      <x v="286"/>
      <x v="87"/>
      <x v="4"/>
      <x v="798"/>
      <x v="1446"/>
      <x v="1538"/>
    </i>
    <i>
      <x v="3858"/>
      <x v="505"/>
      <x v="603"/>
      <x v="286"/>
      <x v="42"/>
      <x v="10"/>
      <x v="1648"/>
      <x v="1446"/>
      <x v="1348"/>
    </i>
    <i>
      <x v="3859"/>
      <x v="616"/>
      <x v="939"/>
      <x v="286"/>
      <x v="37"/>
      <x v="10"/>
      <x v="2288"/>
      <x v="1446"/>
      <x v="3528"/>
    </i>
    <i>
      <x v="3860"/>
      <x v="958"/>
      <x v="939"/>
      <x v="270"/>
      <x v="41"/>
      <x v="4"/>
      <x v="2061"/>
      <x v="1446"/>
      <x v="3672"/>
    </i>
    <i>
      <x v="3861"/>
      <x v="836"/>
      <x v="939"/>
      <x v="270"/>
      <x v="52"/>
      <x v="10"/>
      <x v="3262"/>
      <x v="1446"/>
      <x v="3698"/>
    </i>
    <i>
      <x v="3862"/>
      <x v="572"/>
      <x v="939"/>
      <x v="286"/>
      <x v="42"/>
      <x v="10"/>
      <x v="1077"/>
      <x v="1446"/>
      <x v="3681"/>
    </i>
    <i>
      <x v="3863"/>
      <x v="799"/>
      <x v="915"/>
      <x v="270"/>
      <x v="14"/>
      <x v="10"/>
      <x v="409"/>
      <x v="1446"/>
      <x v="3352"/>
    </i>
    <i>
      <x v="3864"/>
      <x v="475"/>
      <x v="696"/>
      <x v="144"/>
      <x v="39"/>
      <x v="10"/>
      <x v="2853"/>
      <x v="1446"/>
      <x v="1869"/>
    </i>
    <i>
      <x v="3865"/>
      <x v="915"/>
      <x v="805"/>
      <x v="286"/>
      <x v="42"/>
      <x v="4"/>
      <x v="1184"/>
      <x v="1446"/>
      <x v="2655"/>
    </i>
    <i>
      <x v="3866"/>
      <x v="657"/>
      <x v="805"/>
      <x v="286"/>
      <x v="42"/>
      <x v="10"/>
      <x v="1314"/>
      <x v="1446"/>
      <x v="2653"/>
    </i>
    <i>
      <x v="3867"/>
      <x v="605"/>
      <x v="909"/>
      <x v="286"/>
      <x v="59"/>
      <x v="10"/>
      <x v="389"/>
      <x v="1446"/>
      <x v="3266"/>
    </i>
    <i>
      <x v="3868"/>
      <x v="960"/>
      <x v="940"/>
      <x v="286"/>
      <x v="4"/>
      <x v="10"/>
      <x v="1838"/>
      <x v="1446"/>
      <x v="3482"/>
    </i>
    <i>
      <x v="3869"/>
      <x v="695"/>
      <x v="810"/>
      <x v="286"/>
      <x v="42"/>
      <x v="10"/>
      <x v="1666"/>
      <x v="1446"/>
      <x v="2773"/>
    </i>
    <i>
      <x v="3870"/>
      <x v="456"/>
      <x v="648"/>
      <x v="118"/>
      <x v="57"/>
      <x v="4"/>
      <x v="373"/>
      <x v="1446"/>
      <x v="1520"/>
    </i>
    <i>
      <x v="3871"/>
      <x v="901"/>
      <x v="733"/>
      <x v="286"/>
      <x v="30"/>
      <x v="4"/>
      <x v="362"/>
      <x v="1446"/>
      <x v="2342"/>
    </i>
    <i>
      <x v="3872"/>
      <x v="218"/>
      <x v="273"/>
      <x v="140"/>
      <x v="10"/>
      <x v="2"/>
      <x v="3474"/>
      <x v="356"/>
      <x v="790"/>
    </i>
    <i>
      <x v="3873"/>
      <x v="225"/>
      <x v="284"/>
      <x v="127"/>
      <x v="10"/>
      <x v="2"/>
      <x v="3474"/>
      <x v="383"/>
      <x v="764"/>
    </i>
    <i>
      <x v="3874"/>
      <x v="522"/>
      <x v="810"/>
      <x v="286"/>
      <x v="42"/>
      <x v="10"/>
      <x v="1343"/>
      <x v="1446"/>
      <x v="1957"/>
    </i>
    <i>
      <x v="3875"/>
      <x v="810"/>
      <x v="906"/>
      <x v="269"/>
      <x v="52"/>
      <x v="10"/>
      <x v="1142"/>
      <x v="1446"/>
      <x v="3417"/>
    </i>
    <i>
      <x v="3876"/>
      <x v="34"/>
      <x v="40"/>
      <x v="11"/>
      <x v="10"/>
      <x v="8"/>
      <x v="3474"/>
      <x v="648"/>
      <x v="31"/>
    </i>
    <i>
      <x v="3877"/>
      <x v="540"/>
      <x v="689"/>
      <x v="286"/>
      <x v="63"/>
      <x v="10"/>
      <x v="3260"/>
      <x v="1446"/>
      <x v="2200"/>
    </i>
    <i>
      <x v="3878"/>
      <x v="915"/>
      <x v="805"/>
      <x v="286"/>
      <x v="52"/>
      <x v="4"/>
      <x v="635"/>
      <x v="1446"/>
      <x v="2647"/>
    </i>
    <i>
      <x v="3879"/>
      <x v="813"/>
      <x v="849"/>
      <x v="270"/>
      <x v="63"/>
      <x v="10"/>
      <x v="3466"/>
      <x v="1446"/>
      <x v="3219"/>
    </i>
    <i>
      <x v="3880"/>
      <x v="488"/>
      <x v="392"/>
      <x v="286"/>
      <x v="35"/>
      <x v="4"/>
      <x v="248"/>
      <x v="1446"/>
      <x v="991"/>
    </i>
    <i>
      <x v="3881"/>
      <x v="717"/>
      <x v="810"/>
      <x v="265"/>
      <x v="42"/>
      <x v="10"/>
      <x v="541"/>
      <x v="1446"/>
      <x v="2827"/>
    </i>
    <i>
      <x v="3882"/>
      <x v="951"/>
      <x v="914"/>
      <x v="286"/>
      <x v="63"/>
      <x v="10"/>
      <x v="2272"/>
      <x v="1446"/>
      <x v="3353"/>
    </i>
    <i>
      <x v="3883"/>
      <x v="873"/>
      <x v="938"/>
      <x v="270"/>
      <x v="20"/>
      <x v="10"/>
      <x v="2908"/>
      <x v="1446"/>
      <x v="3701"/>
    </i>
    <i>
      <x v="3884"/>
      <x v="670"/>
      <x v="920"/>
      <x v="286"/>
      <x v="10"/>
      <x v="5"/>
      <x v="1934"/>
      <x v="1446"/>
      <x v="2591"/>
    </i>
    <i>
      <x v="3885"/>
      <x v="105"/>
      <x v="27"/>
      <x v="25"/>
      <x v="10"/>
      <x v="8"/>
      <x v="3474"/>
      <x v="74"/>
      <x/>
    </i>
    <i>
      <x v="3886"/>
      <x v="618"/>
      <x v="943"/>
      <x v="286"/>
      <x v="52"/>
      <x v="10"/>
      <x v="2082"/>
      <x v="1446"/>
      <x v="3515"/>
    </i>
    <i>
      <x v="3887"/>
      <x v="475"/>
      <x v="696"/>
      <x v="286"/>
      <x v="39"/>
      <x v="10"/>
      <x v="2893"/>
      <x v="1446"/>
      <x v="1793"/>
    </i>
    <i>
      <x v="3888"/>
      <x v="154"/>
      <x v="257"/>
      <x v="127"/>
      <x v="10"/>
      <x v="1"/>
      <x v="3474"/>
      <x v="219"/>
      <x v="415"/>
    </i>
    <i>
      <x v="3889"/>
      <x v="870"/>
      <x v="698"/>
      <x v="286"/>
      <x v="37"/>
      <x v="4"/>
      <x v="2651"/>
      <x v="1446"/>
      <x v="2217"/>
    </i>
    <i>
      <x v="3890"/>
      <x v="555"/>
      <x v="636"/>
      <x v="286"/>
      <x v="57"/>
      <x v="10"/>
      <x v="421"/>
      <x v="1446"/>
      <x v="1834"/>
    </i>
    <i>
      <x v="3891"/>
      <x v="698"/>
      <x v="810"/>
      <x v="286"/>
      <x v="37"/>
      <x v="4"/>
      <x v="2306"/>
      <x v="1446"/>
      <x v="2874"/>
    </i>
    <i>
      <x v="3892"/>
      <x v="939"/>
      <x v="879"/>
      <x v="286"/>
      <x v="74"/>
      <x v="4"/>
      <x v="882"/>
      <x v="1446"/>
      <x v="2667"/>
    </i>
    <i>
      <x v="3893"/>
      <x v="368"/>
      <x v="938"/>
      <x v="270"/>
      <x v="42"/>
      <x v="10"/>
      <x v="1492"/>
      <x v="1446"/>
      <x v="3615"/>
    </i>
    <i>
      <x v="3894"/>
      <x v="808"/>
      <x v="939"/>
      <x v="168"/>
      <x v="42"/>
      <x v="10"/>
      <x v="605"/>
      <x v="1446"/>
      <x v="3763"/>
    </i>
    <i>
      <x v="3895"/>
      <x v="475"/>
      <x v="603"/>
      <x v="218"/>
      <x v="52"/>
      <x v="10"/>
      <x v="2590"/>
      <x v="1446"/>
      <x v="1334"/>
    </i>
    <i>
      <x v="3896"/>
      <x v="499"/>
      <x v="708"/>
      <x v="244"/>
      <x v="52"/>
      <x v="4"/>
      <x v="1706"/>
      <x v="1446"/>
      <x v="1692"/>
    </i>
    <i>
      <x v="3897"/>
      <x v="698"/>
      <x v="810"/>
      <x v="286"/>
      <x v="37"/>
      <x v="10"/>
      <x v="1544"/>
      <x v="1446"/>
      <x v="2898"/>
    </i>
    <i>
      <x v="3898"/>
      <x v="361"/>
      <x v="392"/>
      <x v="129"/>
      <x v="63"/>
      <x v="4"/>
      <x v="451"/>
      <x v="1446"/>
      <x v="987"/>
    </i>
    <i>
      <x v="3899"/>
      <x v="807"/>
      <x v="914"/>
      <x v="270"/>
      <x v="63"/>
      <x v="10"/>
      <x v="1187"/>
      <x v="1446"/>
      <x v="3756"/>
    </i>
    <i>
      <x v="3900"/>
      <x v="38"/>
      <x v="106"/>
      <x v="34"/>
      <x v="10"/>
      <x v="19"/>
      <x v="3474"/>
      <x v="1017"/>
      <x v="134"/>
    </i>
    <i>
      <x v="3901"/>
      <x v="337"/>
      <x v="641"/>
      <x v="213"/>
      <x v="57"/>
      <x v="10"/>
      <x v="1746"/>
      <x v="1446"/>
      <x v="1497"/>
    </i>
    <i>
      <x v="3902"/>
      <x v="211"/>
      <x v="281"/>
      <x v="127"/>
      <x v="10"/>
      <x v="1"/>
      <x v="3474"/>
      <x v="666"/>
      <x v="675"/>
    </i>
    <i>
      <x v="3903"/>
      <x v="945"/>
      <x v="910"/>
      <x v="286"/>
      <x v="57"/>
      <x v="10"/>
      <x v="161"/>
      <x v="1446"/>
      <x v="3323"/>
    </i>
    <i>
      <x v="3904"/>
      <x v="605"/>
      <x v="900"/>
      <x v="286"/>
      <x v="52"/>
      <x v="10"/>
      <x v="104"/>
      <x v="1446"/>
      <x v="3280"/>
    </i>
    <i>
      <x v="3905"/>
      <x v="633"/>
      <x v="810"/>
      <x v="270"/>
      <x v="42"/>
      <x v="4"/>
      <x v="1073"/>
      <x v="1446"/>
      <x v="2957"/>
    </i>
    <i>
      <x v="3906"/>
      <x v="33"/>
      <x v="15"/>
      <x v="44"/>
      <x v="10"/>
      <x v="2"/>
      <x v="3474"/>
      <x v="1290"/>
      <x v="358"/>
    </i>
    <i>
      <x v="3907"/>
      <x v="393"/>
      <x v="811"/>
      <x v="270"/>
      <x v="42"/>
      <x v="10"/>
      <x v="1403"/>
      <x v="1446"/>
      <x v="2840"/>
    </i>
    <i>
      <x v="3908"/>
      <x v="830"/>
      <x v="939"/>
      <x v="270"/>
      <x v="42"/>
      <x v="10"/>
      <x v="1978"/>
      <x v="1446"/>
      <x v="3509"/>
    </i>
    <i>
      <x v="3909"/>
      <x v="329"/>
      <x v="810"/>
      <x v="286"/>
      <x v="6"/>
      <x v="4"/>
      <x v="1004"/>
      <x v="1446"/>
      <x v="2888"/>
    </i>
    <i>
      <x v="3910"/>
      <x v="697"/>
      <x v="810"/>
      <x v="286"/>
      <x v="6"/>
      <x v="10"/>
      <x v="2916"/>
      <x v="1446"/>
      <x v="2842"/>
    </i>
    <i>
      <x v="3911"/>
      <x v="720"/>
      <x v="733"/>
      <x v="286"/>
      <x v="42"/>
      <x v="18"/>
      <x v="1167"/>
      <x v="1446"/>
      <x v="2496"/>
    </i>
    <i>
      <x v="3912"/>
      <x v="301"/>
      <x v="332"/>
      <x v="286"/>
      <x v="7"/>
      <x v="7"/>
      <x v="100"/>
      <x v="1446"/>
      <x v="906"/>
    </i>
    <i>
      <x v="3913"/>
      <x v="113"/>
      <x v="144"/>
      <x v="80"/>
      <x v="10"/>
      <x v="23"/>
      <x v="3474"/>
      <x v="420"/>
      <x v="252"/>
    </i>
    <i>
      <x v="3914"/>
      <x v="227"/>
      <x v="284"/>
      <x v="13"/>
      <x v="10"/>
      <x v="2"/>
      <x v="3474"/>
      <x v="301"/>
      <x v="765"/>
    </i>
    <i>
      <x v="3915"/>
      <x v="618"/>
      <x v="918"/>
      <x v="286"/>
      <x v="14"/>
      <x v="10"/>
      <x v="1831"/>
      <x v="1446"/>
      <x v="3467"/>
    </i>
    <i>
      <x v="3916"/>
      <x v="670"/>
      <x v="810"/>
      <x v="270"/>
      <x v="42"/>
      <x v="10"/>
      <x v="780"/>
      <x v="1446"/>
      <x v="2824"/>
    </i>
    <i>
      <x v="3917"/>
      <x v="714"/>
      <x v="831"/>
      <x v="270"/>
      <x v="42"/>
      <x v="10"/>
      <x v="1131"/>
      <x v="1446"/>
      <x v="2920"/>
    </i>
    <i>
      <x v="3918"/>
      <x v="765"/>
      <x v="855"/>
      <x v="268"/>
      <x v="42"/>
      <x v="10"/>
      <x v="2025"/>
      <x v="1446"/>
      <x v="3111"/>
    </i>
    <i>
      <x v="3919"/>
      <x v="105"/>
      <x v="87"/>
      <x v="65"/>
      <x v="10"/>
      <x v="8"/>
      <x v="3474"/>
      <x v="2"/>
      <x v="274"/>
    </i>
    <i>
      <x v="3920"/>
      <x v="449"/>
      <x v="654"/>
      <x v="286"/>
      <x v="63"/>
      <x v="10"/>
      <x v="875"/>
      <x v="1446"/>
      <x v="1553"/>
    </i>
    <i>
      <x v="3921"/>
      <x v="133"/>
      <x v="127"/>
      <x v="80"/>
      <x v="10"/>
      <x v="8"/>
      <x v="3474"/>
      <x v="12"/>
      <x v="316"/>
    </i>
    <i>
      <x v="3922"/>
      <x v="365"/>
      <x v="809"/>
      <x v="286"/>
      <x v="4"/>
      <x v="10"/>
      <x v="438"/>
      <x v="1446"/>
      <x v="2181"/>
    </i>
    <i>
      <x v="3923"/>
      <x v="877"/>
      <x v="808"/>
      <x v="286"/>
      <x v="4"/>
      <x v="4"/>
      <x v="696"/>
      <x v="1446"/>
      <x v="2179"/>
    </i>
    <i>
      <x v="3924"/>
      <x v="783"/>
      <x v="737"/>
      <x v="268"/>
      <x v="74"/>
      <x v="18"/>
      <x v="3384"/>
      <x v="1446"/>
      <x v="2562"/>
    </i>
    <i>
      <x v="3925"/>
      <x v="529"/>
      <x v="698"/>
      <x v="286"/>
      <x v="72"/>
      <x v="10"/>
      <x v="2996"/>
      <x v="1446"/>
      <x v="2137"/>
    </i>
    <i>
      <x v="3926"/>
      <x v="870"/>
      <x v="696"/>
      <x v="286"/>
      <x v="63"/>
      <x v="4"/>
      <x v="2912"/>
      <x v="1446"/>
      <x v="2043"/>
    </i>
    <i>
      <x v="3927"/>
      <x v="851"/>
      <x v="699"/>
      <x v="286"/>
      <x v="57"/>
      <x v="4"/>
      <x v="2259"/>
      <x v="1446"/>
      <x v="2008"/>
    </i>
    <i>
      <x v="3928"/>
      <x v="531"/>
      <x v="694"/>
      <x v="263"/>
      <x v="72"/>
      <x v="10"/>
      <x v="2806"/>
      <x v="1446"/>
      <x v="2123"/>
    </i>
    <i>
      <x v="3929"/>
      <x v="417"/>
      <x v="538"/>
      <x v="286"/>
      <x v="63"/>
      <x v="3"/>
      <x v="56"/>
      <x v="1446"/>
      <x v="1014"/>
    </i>
    <i>
      <x v="3930"/>
      <x v="488"/>
      <x v="527"/>
      <x v="286"/>
      <x v="63"/>
      <x v="4"/>
      <x v="1075"/>
      <x v="1446"/>
      <x v="1053"/>
    </i>
    <i>
      <x v="3931"/>
      <x v="506"/>
      <x v="653"/>
      <x v="286"/>
      <x v="52"/>
      <x v="10"/>
      <x v="567"/>
      <x v="1446"/>
      <x v="1583"/>
    </i>
    <i>
      <x v="3932"/>
      <x v="488"/>
      <x v="810"/>
      <x v="286"/>
      <x v="4"/>
      <x v="4"/>
      <x v="1349"/>
      <x v="1446"/>
      <x v="2088"/>
    </i>
    <i>
      <x v="3933"/>
      <x v="877"/>
      <x v="939"/>
      <x v="270"/>
      <x v="74"/>
      <x v="10"/>
      <x v="3424"/>
      <x v="1446"/>
      <x v="3728"/>
    </i>
    <i>
      <x v="3934"/>
      <x v="572"/>
      <x v="808"/>
      <x v="286"/>
      <x v="4"/>
      <x v="4"/>
      <x v="697"/>
      <x v="1446"/>
      <x v="2179"/>
    </i>
    <i>
      <x v="3935"/>
      <x v="777"/>
      <x v="634"/>
      <x v="286"/>
      <x v="37"/>
      <x v="4"/>
      <x v="661"/>
      <x v="1446"/>
      <x v="1664"/>
    </i>
    <i>
      <x v="3936"/>
      <x v="481"/>
      <x v="634"/>
      <x v="239"/>
      <x v="37"/>
      <x v="10"/>
      <x v="570"/>
      <x v="1446"/>
      <x v="1666"/>
    </i>
    <i>
      <x v="3937"/>
      <x v="768"/>
      <x v="601"/>
      <x v="286"/>
      <x v="37"/>
      <x v="10"/>
      <x v="338"/>
      <x v="1446"/>
      <x v="1390"/>
    </i>
    <i>
      <x v="3938"/>
      <x v="716"/>
      <x v="847"/>
      <x v="268"/>
      <x v="52"/>
      <x v="10"/>
      <x v="2753"/>
      <x v="1446"/>
      <x v="3058"/>
    </i>
    <i>
      <x v="3939"/>
      <x v="768"/>
      <x v="601"/>
      <x v="286"/>
      <x v="37"/>
      <x v="10"/>
      <x v="467"/>
      <x v="1446"/>
      <x v="1384"/>
    </i>
    <i>
      <x v="3940"/>
      <x v="797"/>
      <x v="855"/>
      <x v="268"/>
      <x v="52"/>
      <x v="10"/>
      <x v="2951"/>
      <x v="1446"/>
      <x v="3251"/>
    </i>
    <i>
      <x v="3941"/>
      <x v="806"/>
      <x v="855"/>
      <x v="268"/>
      <x v="52"/>
      <x v="10"/>
      <x v="3451"/>
      <x v="1446"/>
      <x v="3262"/>
    </i>
    <i>
      <x v="3942"/>
      <x v="746"/>
      <x v="855"/>
      <x v="286"/>
      <x v="52"/>
      <x v="10"/>
      <x v="3182"/>
      <x v="1446"/>
      <x v="3097"/>
    </i>
    <i>
      <x v="3943"/>
      <x v="716"/>
      <x v="847"/>
      <x v="268"/>
      <x v="52"/>
      <x v="10"/>
      <x v="2754"/>
      <x v="1446"/>
      <x v="3065"/>
    </i>
    <i>
      <x v="3944"/>
      <x v="763"/>
      <x v="852"/>
      <x v="270"/>
      <x v="42"/>
      <x v="10"/>
      <x v="3432"/>
      <x v="1446"/>
      <x v="3222"/>
    </i>
    <i>
      <x v="3945"/>
      <x v="513"/>
      <x v="653"/>
      <x v="286"/>
      <x v="37"/>
      <x v="4"/>
      <x v="425"/>
      <x v="1446"/>
      <x v="1595"/>
    </i>
    <i>
      <x v="3946"/>
      <x v="752"/>
      <x v="855"/>
      <x v="268"/>
      <x v="42"/>
      <x v="10"/>
      <x v="3281"/>
      <x v="1446"/>
      <x v="3163"/>
    </i>
    <i>
      <x v="3947"/>
      <x v="34"/>
      <x v="105"/>
      <x v="68"/>
      <x v="10"/>
      <x v="8"/>
      <x v="3474"/>
      <x v="165"/>
      <x v="258"/>
    </i>
    <i>
      <x v="3948"/>
      <x v="127"/>
      <x v="282"/>
      <x v="127"/>
      <x v="10"/>
      <x v="1"/>
      <x v="3474"/>
      <x v="664"/>
      <x v="400"/>
    </i>
    <i>
      <x v="3949"/>
      <x v="130"/>
      <x v="300"/>
      <x v="138"/>
      <x v="10"/>
      <x v="1"/>
      <x v="3474"/>
      <x v="679"/>
      <x v="424"/>
    </i>
    <i>
      <x v="3950"/>
      <x v="130"/>
      <x v="300"/>
      <x v="138"/>
      <x v="10"/>
      <x v="1"/>
      <x v="3474"/>
      <x v="696"/>
      <x v="545"/>
    </i>
    <i>
      <x v="3951"/>
      <x v="94"/>
      <x v="241"/>
      <x v="116"/>
      <x v="10"/>
      <x v="1"/>
      <x v="3474"/>
      <x v="656"/>
      <x v="374"/>
    </i>
    <i>
      <x v="3952"/>
      <x v="315"/>
      <x v="303"/>
      <x v="286"/>
      <x v="74"/>
      <x v="14"/>
      <x v="2249"/>
      <x v="1446"/>
      <x v="871"/>
    </i>
    <i>
      <x v="3953"/>
      <x v="48"/>
      <x v="66"/>
      <x v="286"/>
      <x v="10"/>
      <x v="8"/>
      <x v="3474"/>
      <x v="686"/>
      <x v="118"/>
    </i>
    <i>
      <x v="3954"/>
      <x v="546"/>
      <x v="698"/>
      <x v="286"/>
      <x v="37"/>
      <x v="10"/>
      <x v="2652"/>
      <x v="1446"/>
      <x v="2220"/>
    </i>
    <i>
      <x v="3955"/>
      <x v="420"/>
      <x v="603"/>
      <x v="286"/>
      <x v="14"/>
      <x v="10"/>
      <x v="1252"/>
      <x v="1446"/>
      <x v="1353"/>
    </i>
    <i>
      <x v="3956"/>
      <x v="162"/>
      <x v="255"/>
      <x v="159"/>
      <x v="10"/>
      <x v="1"/>
      <x v="3474"/>
      <x v="76"/>
      <x v="432"/>
    </i>
    <i>
      <x v="3957"/>
      <x v="182"/>
      <x v="342"/>
      <x v="207"/>
      <x v="10"/>
      <x v="1"/>
      <x v="3474"/>
      <x v="215"/>
      <x v="905"/>
    </i>
    <i>
      <x v="3958"/>
      <x v="143"/>
      <x v="313"/>
      <x v="209"/>
      <x v="10"/>
      <x v="1"/>
      <x v="3474"/>
      <x v="70"/>
      <x v="781"/>
    </i>
    <i>
      <x v="3959"/>
      <x v="173"/>
      <x v="342"/>
      <x v="207"/>
      <x v="10"/>
      <x v="1"/>
      <x v="3474"/>
      <x v="400"/>
      <x v="898"/>
    </i>
    <i>
      <x v="3960"/>
      <x v="107"/>
      <x v="255"/>
      <x v="159"/>
      <x v="10"/>
      <x v="1"/>
      <x v="3474"/>
      <x v="33"/>
      <x v="538"/>
    </i>
    <i>
      <x v="3961"/>
      <x v="149"/>
      <x v="313"/>
      <x v="150"/>
      <x v="10"/>
      <x v="1"/>
      <x v="3474"/>
      <x v="498"/>
      <x v="740"/>
    </i>
    <i>
      <x v="3962"/>
      <x v="475"/>
      <x v="603"/>
      <x v="286"/>
      <x v="63"/>
      <x v="10"/>
      <x v="2178"/>
      <x v="1446"/>
      <x v="1354"/>
    </i>
    <i>
      <x v="3963"/>
      <x v="37"/>
      <x v="83"/>
      <x v="30"/>
      <x v="10"/>
      <x v="19"/>
      <x v="3474"/>
      <x v="1018"/>
      <x v="92"/>
    </i>
    <i>
      <x v="3964"/>
      <x v="315"/>
      <x v="232"/>
      <x v="169"/>
      <x v="10"/>
      <x v="1"/>
      <x v="3474"/>
      <x v="1405"/>
      <x v="456"/>
    </i>
    <i>
      <x v="3965"/>
      <x v="555"/>
      <x v="689"/>
      <x v="286"/>
      <x v="63"/>
      <x v="10"/>
      <x v="1456"/>
      <x v="1446"/>
      <x v="1825"/>
    </i>
    <i>
      <x v="3966"/>
      <x v="501"/>
      <x v="689"/>
      <x v="286"/>
      <x v="63"/>
      <x v="10"/>
      <x v="1457"/>
      <x v="1446"/>
      <x v="1830"/>
    </i>
    <i>
      <x v="3967"/>
      <x v="628"/>
      <x v="799"/>
      <x v="244"/>
      <x v="57"/>
      <x v="10"/>
      <x v="243"/>
      <x v="1446"/>
      <x v="2485"/>
    </i>
    <i>
      <x v="3968"/>
      <x v="844"/>
      <x v="687"/>
      <x v="286"/>
      <x v="42"/>
      <x v="4"/>
      <x v="2169"/>
      <x v="1446"/>
      <x v="1829"/>
    </i>
    <i>
      <x v="3969"/>
      <x v="30"/>
      <x v="41"/>
      <x v="23"/>
      <x v="10"/>
      <x v="19"/>
      <x v="3474"/>
      <x v="1012"/>
      <x v="37"/>
    </i>
    <i>
      <x v="3970"/>
      <x v="956"/>
      <x v="938"/>
      <x v="286"/>
      <x v="42"/>
      <x v="4"/>
      <x v="2971"/>
      <x v="1446"/>
      <x v="3556"/>
    </i>
    <i>
      <x v="3971"/>
      <x v="366"/>
      <x v="856"/>
      <x v="286"/>
      <x v="42"/>
      <x v="10"/>
      <x v="2641"/>
      <x v="1446"/>
      <x v="3172"/>
    </i>
    <i>
      <x v="3972"/>
      <x v="562"/>
      <x v="698"/>
      <x v="286"/>
      <x v="63"/>
      <x v="10"/>
      <x v="2560"/>
      <x v="1446"/>
      <x v="1647"/>
    </i>
    <i>
      <x v="3973"/>
      <x v="4"/>
      <x v="31"/>
      <x v="14"/>
      <x v="10"/>
      <x v="8"/>
      <x v="3474"/>
      <x v="982"/>
      <x v="75"/>
    </i>
    <i>
      <x v="3974"/>
      <x v="673"/>
      <x v="811"/>
      <x v="270"/>
      <x v="4"/>
      <x v="10"/>
      <x v="558"/>
      <x v="1446"/>
      <x v="2639"/>
    </i>
    <i>
      <x v="3975"/>
      <x v="977"/>
      <x v="587"/>
      <x v="286"/>
      <x v="19"/>
      <x v="4"/>
      <x v="529"/>
      <x v="1446"/>
      <x v="1160"/>
    </i>
    <i>
      <x v="3976"/>
      <x v="624"/>
      <x v="749"/>
      <x v="286"/>
      <x v="63"/>
      <x v="18"/>
      <x v="345"/>
      <x v="1446"/>
      <x v="2359"/>
    </i>
    <i>
      <x v="3977"/>
      <x v="859"/>
      <x v="707"/>
      <x v="286"/>
      <x v="37"/>
      <x v="4"/>
      <x v="1702"/>
      <x v="1446"/>
      <x v="1576"/>
    </i>
    <i>
      <x v="3978"/>
      <x v="605"/>
      <x v="707"/>
      <x v="286"/>
      <x v="37"/>
      <x v="10"/>
      <x v="1705"/>
      <x v="1446"/>
      <x v="1560"/>
    </i>
    <i>
      <x v="3979"/>
      <x v="670"/>
      <x v="541"/>
      <x v="286"/>
      <x v="52"/>
      <x v="4"/>
      <x v="1551"/>
      <x v="1446"/>
      <x v="1178"/>
    </i>
    <i>
      <x v="3980"/>
      <x v="875"/>
      <x v="939"/>
      <x v="269"/>
      <x v="52"/>
      <x v="10"/>
      <x v="3453"/>
      <x v="1446"/>
      <x v="3636"/>
    </i>
    <i>
      <x v="3981"/>
      <x v="797"/>
      <x v="855"/>
      <x v="268"/>
      <x v="63"/>
      <x v="10"/>
      <x v="3286"/>
      <x v="1446"/>
      <x v="3244"/>
    </i>
    <i>
      <x v="3982"/>
      <x v="726"/>
      <x v="733"/>
      <x v="286"/>
      <x v="57"/>
      <x v="18"/>
      <x v="1471"/>
      <x v="1446"/>
      <x v="2474"/>
    </i>
    <i>
      <x v="3983"/>
      <x v="727"/>
      <x v="733"/>
      <x v="286"/>
      <x v="57"/>
      <x v="18"/>
      <x v="1574"/>
      <x v="1446"/>
      <x v="2527"/>
    </i>
    <i>
      <x v="3984"/>
      <x v="942"/>
      <x v="733"/>
      <x v="267"/>
      <x v="68"/>
      <x v="18"/>
      <x v="2246"/>
      <x v="1446"/>
      <x v="1431"/>
    </i>
    <i>
      <x v="3985"/>
      <x v="741"/>
      <x v="761"/>
      <x v="265"/>
      <x v="42"/>
      <x v="18"/>
      <x v="3391"/>
      <x v="1446"/>
      <x v="2623"/>
    </i>
    <i>
      <x v="3986"/>
      <x v="941"/>
      <x v="737"/>
      <x v="265"/>
      <x v="47"/>
      <x v="18"/>
      <x v="3131"/>
      <x v="1446"/>
      <x v="2474"/>
    </i>
    <i>
      <x v="3987"/>
      <x v="315"/>
      <x v="294"/>
      <x v="286"/>
      <x v="10"/>
      <x v="4"/>
      <x v="1062"/>
      <x v="1446"/>
      <x v="812"/>
    </i>
    <i>
      <x v="3988"/>
      <x v="898"/>
      <x v="847"/>
      <x v="286"/>
      <x v="74"/>
      <x v="10"/>
      <x v="2241"/>
      <x v="1446"/>
      <x v="3223"/>
    </i>
    <i>
      <x v="3989"/>
      <x v="802"/>
      <x v="696"/>
      <x v="286"/>
      <x v="39"/>
      <x v="4"/>
      <x v="2852"/>
      <x v="1446"/>
      <x v="1796"/>
    </i>
    <i>
      <x v="3990"/>
      <x v="345"/>
      <x v="940"/>
      <x v="286"/>
      <x v="4"/>
      <x v="10"/>
      <x v="1809"/>
      <x v="1446"/>
      <x v="3489"/>
    </i>
    <i>
      <x v="3991"/>
      <x v="705"/>
      <x v="802"/>
      <x v="268"/>
      <x v="42"/>
      <x v="10"/>
      <x v="1961"/>
      <x v="1446"/>
      <x v="2640"/>
    </i>
    <i>
      <x v="3992"/>
      <x v="555"/>
      <x v="689"/>
      <x v="231"/>
      <x v="42"/>
      <x v="10"/>
      <x v="1455"/>
      <x v="1446"/>
      <x v="1826"/>
    </i>
    <i>
      <x v="3993"/>
      <x v="941"/>
      <x v="733"/>
      <x v="286"/>
      <x v="57"/>
      <x v="18"/>
      <x v="867"/>
      <x v="1446"/>
      <x v="2515"/>
    </i>
    <i>
      <x v="3994"/>
      <x v="909"/>
      <x v="810"/>
      <x v="286"/>
      <x v="37"/>
      <x v="4"/>
      <x v="455"/>
      <x v="1446"/>
      <x v="2603"/>
    </i>
    <i>
      <x v="3995"/>
      <x v="512"/>
      <x v="687"/>
      <x v="286"/>
      <x v="13"/>
      <x v="10"/>
      <x v="2273"/>
      <x v="1446"/>
      <x v="1752"/>
    </i>
    <i>
      <x v="3996"/>
      <x v="740"/>
      <x v="856"/>
      <x v="286"/>
      <x v="13"/>
      <x v="10"/>
      <x v="2802"/>
      <x v="1446"/>
      <x v="3161"/>
    </i>
    <i>
      <x v="3997"/>
      <x v="378"/>
      <x v="847"/>
      <x v="286"/>
      <x v="37"/>
      <x v="4"/>
      <x v="2801"/>
      <x v="1446"/>
      <x v="3153"/>
    </i>
    <i>
      <x v="3998"/>
      <x v="695"/>
      <x v="810"/>
      <x v="286"/>
      <x v="63"/>
      <x v="10"/>
      <x v="1154"/>
      <x v="1446"/>
      <x v="2816"/>
    </i>
    <i>
      <x v="3999"/>
      <x v="57"/>
      <x v="32"/>
      <x v="286"/>
      <x v="10"/>
      <x v="8"/>
      <x v="3474"/>
      <x v="333"/>
      <x v="119"/>
    </i>
    <i>
      <x v="4000"/>
      <x v="698"/>
      <x v="810"/>
      <x v="286"/>
      <x v="42"/>
      <x v="4"/>
      <x v="1006"/>
      <x v="1446"/>
      <x v="2891"/>
    </i>
    <i>
      <x v="4001"/>
      <x v="393"/>
      <x v="322"/>
      <x v="286"/>
      <x v="62"/>
      <x v="3"/>
      <x v="33"/>
      <x v="1446"/>
      <x v="628"/>
    </i>
    <i>
      <x v="4002"/>
      <x v="626"/>
      <x v="810"/>
      <x v="286"/>
      <x v="42"/>
      <x v="10"/>
      <x v="1065"/>
      <x v="1446"/>
      <x v="2942"/>
    </i>
    <i>
      <x v="4003"/>
      <x v="830"/>
      <x v="939"/>
      <x v="270"/>
      <x v="52"/>
      <x v="10"/>
      <x v="2045"/>
      <x v="1446"/>
      <x v="3677"/>
    </i>
    <i>
      <x v="4004"/>
      <x v="403"/>
      <x v="974"/>
      <x v="286"/>
      <x v="30"/>
      <x v="25"/>
      <x v="611"/>
      <x v="1446"/>
      <x v="978"/>
    </i>
    <i>
      <x v="4005"/>
      <x v="440"/>
      <x v="389"/>
      <x v="286"/>
      <x v="52"/>
      <x v="3"/>
      <x v="177"/>
      <x v="1446"/>
      <x v="939"/>
    </i>
    <i>
      <x v="4006"/>
      <x v="870"/>
      <x v="541"/>
      <x v="286"/>
      <x v="52"/>
      <x v="10"/>
      <x v="1549"/>
      <x v="1446"/>
      <x v="1177"/>
    </i>
    <i>
      <x v="4007"/>
      <x v="569"/>
      <x v="694"/>
      <x v="286"/>
      <x v="68"/>
      <x v="4"/>
      <x v="2688"/>
      <x v="1446"/>
      <x v="2236"/>
    </i>
    <i>
      <x v="4008"/>
      <x v="561"/>
      <x v="663"/>
      <x v="235"/>
      <x v="42"/>
      <x v="4"/>
      <x v="1568"/>
      <x v="1446"/>
      <x v="1938"/>
    </i>
    <i>
      <x v="4009"/>
      <x v="450"/>
      <x v="475"/>
      <x v="286"/>
      <x v="63"/>
      <x v="4"/>
      <x v="357"/>
      <x v="1446"/>
      <x v="1009"/>
    </i>
    <i>
      <x v="4010"/>
      <x v="315"/>
      <x v="760"/>
      <x v="286"/>
      <x v="61"/>
      <x v="4"/>
      <x v="95"/>
      <x v="1446"/>
      <x v="114"/>
    </i>
    <i>
      <x v="4011"/>
      <x v="845"/>
      <x v="939"/>
      <x v="286"/>
      <x v="42"/>
      <x v="10"/>
      <x v="1354"/>
      <x v="1446"/>
      <x v="3419"/>
    </i>
    <i>
      <x v="4012"/>
      <x v="183"/>
      <x v="335"/>
      <x v="169"/>
      <x v="10"/>
      <x v="1"/>
      <x v="3474"/>
      <x v="564"/>
      <x v="874"/>
    </i>
    <i>
      <x v="4013"/>
      <x v="607"/>
      <x v="939"/>
      <x v="286"/>
      <x v="52"/>
      <x v="10"/>
      <x v="2381"/>
      <x v="1446"/>
      <x v="3454"/>
    </i>
    <i>
      <x v="4014"/>
      <x v="962"/>
      <x v="939"/>
      <x v="268"/>
      <x v="42"/>
      <x v="10"/>
      <x v="2736"/>
      <x v="1446"/>
      <x v="3488"/>
    </i>
    <i>
      <x v="4015"/>
      <x v="841"/>
      <x v="939"/>
      <x v="270"/>
      <x v="42"/>
      <x v="4"/>
      <x v="2737"/>
      <x v="1446"/>
      <x v="3480"/>
    </i>
    <i>
      <x v="4016"/>
      <x v="501"/>
      <x v="689"/>
      <x v="231"/>
      <x v="42"/>
      <x v="10"/>
      <x v="1422"/>
      <x v="1446"/>
      <x v="1592"/>
    </i>
    <i>
      <x v="4017"/>
      <x v="114"/>
      <x v="78"/>
      <x v="286"/>
      <x v="10"/>
      <x v="23"/>
      <x v="3474"/>
      <x v="723"/>
      <x v="54"/>
    </i>
    <i>
      <x v="4018"/>
      <x v="100"/>
      <x v="78"/>
      <x v="73"/>
      <x v="10"/>
      <x v="8"/>
      <x v="3474"/>
      <x v="306"/>
      <x v="230"/>
    </i>
    <i>
      <x v="4019"/>
      <x v="112"/>
      <x v="78"/>
      <x v="85"/>
      <x v="10"/>
      <x v="23"/>
      <x v="3474"/>
      <x v="263"/>
      <x v="94"/>
    </i>
    <i>
      <x v="4020"/>
      <x v="101"/>
      <x v="114"/>
      <x v="73"/>
      <x v="10"/>
      <x v="8"/>
      <x v="3474"/>
      <x v="724"/>
      <x v="80"/>
    </i>
    <i>
      <x v="4021"/>
      <x v="152"/>
      <x v="84"/>
      <x v="59"/>
      <x v="10"/>
      <x v="23"/>
      <x v="3474"/>
      <x v="164"/>
      <x v="216"/>
    </i>
    <i>
      <x v="4022"/>
      <x v="87"/>
      <x v="65"/>
      <x v="59"/>
      <x v="10"/>
      <x v="23"/>
      <x v="3474"/>
      <x v="690"/>
      <x v="251"/>
    </i>
    <i>
      <x v="4023"/>
      <x v="95"/>
      <x v="78"/>
      <x v="286"/>
      <x v="10"/>
      <x v="23"/>
      <x v="3474"/>
      <x v="47"/>
      <x v="195"/>
    </i>
    <i>
      <x v="4024"/>
      <x v="191"/>
      <x v="78"/>
      <x v="285"/>
      <x v="10"/>
      <x v="23"/>
      <x v="3474"/>
      <x v="74"/>
      <x v="177"/>
    </i>
    <i>
      <x v="4025"/>
      <x v="315"/>
      <x v="186"/>
      <x v="286"/>
      <x v="10"/>
      <x v="23"/>
      <x v="1671"/>
      <x v="1446"/>
      <x v="367"/>
    </i>
    <i>
      <x v="4026"/>
      <x v="105"/>
      <x v="95"/>
      <x v="52"/>
      <x v="10"/>
      <x v="23"/>
      <x v="3474"/>
      <x v="560"/>
      <x v="250"/>
    </i>
    <i>
      <x v="4027"/>
      <x v="215"/>
      <x v="159"/>
      <x v="286"/>
      <x v="10"/>
      <x v="23"/>
      <x v="1720"/>
      <x v="1446"/>
      <x v="272"/>
    </i>
    <i>
      <x v="4028"/>
      <x v="827"/>
      <x v="938"/>
      <x v="270"/>
      <x v="63"/>
      <x v="10"/>
      <x v="1807"/>
      <x v="1446"/>
      <x v="3610"/>
    </i>
    <i>
      <x v="4029"/>
      <x v="179"/>
      <x v="233"/>
      <x v="105"/>
      <x v="10"/>
      <x v="8"/>
      <x v="3474"/>
      <x v="610"/>
      <x v="411"/>
    </i>
    <i>
      <x v="4030"/>
      <x v="60"/>
      <x v="78"/>
      <x v="59"/>
      <x v="10"/>
      <x v="23"/>
      <x v="3474"/>
      <x v="57"/>
      <x v="68"/>
    </i>
    <i>
      <x v="4031"/>
      <x v="105"/>
      <x v="70"/>
      <x v="59"/>
      <x v="10"/>
      <x v="23"/>
      <x v="3474"/>
      <x v="626"/>
      <x v="554"/>
    </i>
    <i>
      <x v="4032"/>
      <x v="81"/>
      <x v="111"/>
      <x v="66"/>
      <x v="10"/>
      <x v="23"/>
      <x v="3474"/>
      <x v="627"/>
      <x v="190"/>
    </i>
    <i>
      <x v="4033"/>
      <x v="191"/>
      <x v="68"/>
      <x v="59"/>
      <x v="10"/>
      <x v="8"/>
      <x v="3474"/>
      <x v="87"/>
      <x v="262"/>
    </i>
    <i>
      <x v="4034"/>
      <x v="34"/>
      <x v="91"/>
      <x v="59"/>
      <x v="10"/>
      <x v="23"/>
      <x v="3474"/>
      <x v="88"/>
      <x v="203"/>
    </i>
    <i>
      <x v="4035"/>
      <x v="79"/>
      <x v="111"/>
      <x v="64"/>
      <x v="10"/>
      <x v="8"/>
      <x v="3474"/>
      <x v="720"/>
      <x v="256"/>
    </i>
    <i>
      <x v="4036"/>
      <x v="300"/>
      <x v="159"/>
      <x v="286"/>
      <x v="10"/>
      <x v="23"/>
      <x v="1611"/>
      <x v="1446"/>
      <x v="295"/>
    </i>
    <i>
      <x v="4037"/>
      <x v="219"/>
      <x v="6"/>
      <x v="286"/>
      <x v="10"/>
      <x v="23"/>
      <x v="1719"/>
      <x v="1446"/>
      <x v="306"/>
    </i>
    <i>
      <x v="4038"/>
      <x v="267"/>
      <x v="190"/>
      <x v="286"/>
      <x v="10"/>
      <x v="23"/>
      <x v="3474"/>
      <x v="1406"/>
      <x v="375"/>
    </i>
    <i>
      <x v="4039"/>
      <x v="280"/>
      <x v="178"/>
      <x v="96"/>
      <x v="10"/>
      <x v="23"/>
      <x v="3474"/>
      <x v="14"/>
      <x v="319"/>
    </i>
    <i>
      <x v="4040"/>
      <x v="219"/>
      <x v="167"/>
      <x v="286"/>
      <x v="35"/>
      <x v="23"/>
      <x v="1308"/>
      <x v="1446"/>
      <x v="393"/>
    </i>
    <i>
      <x v="4041"/>
      <x v="827"/>
      <x v="938"/>
      <x v="286"/>
      <x v="42"/>
      <x v="10"/>
      <x v="2933"/>
      <x v="1446"/>
      <x v="3576"/>
    </i>
    <i>
      <x v="4042"/>
      <x v="935"/>
      <x v="855"/>
      <x v="286"/>
      <x v="63"/>
      <x v="4"/>
      <x v="2711"/>
      <x v="1446"/>
      <x v="3040"/>
    </i>
    <i>
      <x v="4043"/>
      <x v="935"/>
      <x v="855"/>
      <x v="286"/>
      <x v="42"/>
      <x v="4"/>
      <x v="2856"/>
      <x v="1446"/>
      <x v="3033"/>
    </i>
    <i>
      <x v="4044"/>
      <x v="935"/>
      <x v="847"/>
      <x v="268"/>
      <x v="63"/>
      <x v="4"/>
      <x v="2901"/>
      <x v="1446"/>
      <x v="3132"/>
    </i>
    <i>
      <x v="4045"/>
      <x v="933"/>
      <x v="855"/>
      <x v="286"/>
      <x v="74"/>
      <x v="10"/>
      <x v="3002"/>
      <x v="1446"/>
      <x v="2979"/>
    </i>
    <i>
      <x v="4046"/>
      <x v="75"/>
      <x v="268"/>
      <x v="118"/>
      <x v="10"/>
      <x v="13"/>
      <x v="3474"/>
      <x v="965"/>
      <x v="382"/>
    </i>
    <i>
      <x v="4047"/>
      <x v="819"/>
      <x v="698"/>
      <x v="286"/>
      <x v="42"/>
      <x v="4"/>
      <x v="2768"/>
      <x v="1446"/>
      <x v="1650"/>
    </i>
    <i>
      <x v="4048"/>
      <x v="698"/>
      <x v="810"/>
      <x v="270"/>
      <x v="42"/>
      <x v="10"/>
      <x v="989"/>
      <x v="1446"/>
      <x v="2936"/>
    </i>
    <i>
      <x v="4049"/>
      <x v="71"/>
      <x v="139"/>
      <x v="19"/>
      <x v="10"/>
      <x v="19"/>
      <x v="3474"/>
      <x v="378"/>
      <x v="280"/>
    </i>
    <i>
      <x v="4050"/>
      <x v="119"/>
      <x v="216"/>
      <x v="286"/>
      <x v="10"/>
      <x v="19"/>
      <x v="3474"/>
      <x v="994"/>
      <x v="345"/>
    </i>
    <i>
      <x v="4051"/>
      <x v="41"/>
      <x v="65"/>
      <x v="42"/>
      <x v="10"/>
      <x v="8"/>
      <x v="3474"/>
      <x v="68"/>
      <x v="63"/>
    </i>
    <i>
      <x v="4052"/>
      <x v="531"/>
      <x v="694"/>
      <x v="286"/>
      <x v="52"/>
      <x v="10"/>
      <x v="2925"/>
      <x v="1446"/>
      <x v="2138"/>
    </i>
    <i>
      <x v="4053"/>
      <x v="889"/>
      <x v="778"/>
      <x v="286"/>
      <x v="30"/>
      <x v="4"/>
      <x v="2098"/>
      <x v="1446"/>
      <x v="1919"/>
    </i>
    <i>
      <x v="4054"/>
      <x v="815"/>
      <x v="654"/>
      <x v="286"/>
      <x v="30"/>
      <x v="4"/>
      <x v="668"/>
      <x v="1446"/>
      <x v="1569"/>
    </i>
    <i>
      <x v="4055"/>
      <x v="713"/>
      <x v="649"/>
      <x v="286"/>
      <x v="53"/>
      <x v="5"/>
      <x v="782"/>
      <x v="1446"/>
      <x v="1274"/>
    </i>
    <i>
      <x v="4056"/>
      <x v="563"/>
      <x v="650"/>
      <x v="286"/>
      <x v="53"/>
      <x v="5"/>
      <x v="724"/>
      <x v="1446"/>
      <x v="1275"/>
    </i>
    <i>
      <x v="4057"/>
      <x v="546"/>
      <x v="810"/>
      <x v="270"/>
      <x v="74"/>
      <x v="10"/>
      <x v="1302"/>
      <x v="1446"/>
      <x v="2718"/>
    </i>
    <i>
      <x v="4058"/>
      <x v="835"/>
      <x v="939"/>
      <x v="270"/>
      <x v="63"/>
      <x v="10"/>
      <x v="3441"/>
      <x v="1446"/>
      <x v="3628"/>
    </i>
    <i>
      <x v="4059"/>
      <x v="154"/>
      <x v="189"/>
      <x v="91"/>
      <x v="10"/>
      <x v="8"/>
      <x v="3474"/>
      <x v="580"/>
      <x v="348"/>
    </i>
    <i>
      <x v="4060"/>
      <x v="496"/>
      <x v="698"/>
      <x v="286"/>
      <x v="68"/>
      <x v="10"/>
      <x v="2142"/>
      <x v="1446"/>
      <x v="1641"/>
    </i>
    <i>
      <x v="4061"/>
      <x v="514"/>
      <x v="462"/>
      <x v="286"/>
      <x v="1"/>
      <x v="4"/>
      <x v="1237"/>
      <x v="1446"/>
      <x v="1091"/>
    </i>
    <i>
      <x v="4062"/>
      <x v="695"/>
      <x v="810"/>
      <x v="270"/>
      <x v="57"/>
      <x v="10"/>
      <x v="1854"/>
      <x v="1446"/>
      <x v="2791"/>
    </i>
    <i>
      <x v="4063"/>
      <x v="49"/>
      <x v="53"/>
      <x v="38"/>
      <x v="10"/>
      <x v="8"/>
      <x v="3474"/>
      <x v="153"/>
      <x v="165"/>
    </i>
    <i>
      <x v="4064"/>
      <x v="104"/>
      <x v="71"/>
      <x v="286"/>
      <x v="10"/>
      <x v="8"/>
      <x v="3474"/>
      <x v="630"/>
      <x v="177"/>
    </i>
    <i>
      <x v="4065"/>
      <x v="110"/>
      <x v="214"/>
      <x v="118"/>
      <x v="10"/>
      <x v="1"/>
      <x v="3474"/>
      <x v="18"/>
      <x v="3762"/>
    </i>
    <i>
      <x v="4066"/>
      <x v="229"/>
      <x v="308"/>
      <x v="286"/>
      <x v="10"/>
      <x v="2"/>
      <x v="3474"/>
      <x v="19"/>
      <x v="934"/>
    </i>
    <i>
      <x v="4067"/>
      <x v="114"/>
      <x v="71"/>
      <x v="286"/>
      <x v="10"/>
      <x v="8"/>
      <x v="3474"/>
      <x v="647"/>
      <x v="228"/>
    </i>
    <i>
      <x v="4068"/>
      <x v="191"/>
      <x v="17"/>
      <x v="33"/>
      <x v="10"/>
      <x v="8"/>
      <x v="3474"/>
      <x v="1013"/>
      <x v="81"/>
    </i>
    <i>
      <x v="4069"/>
      <x v="124"/>
      <x v="292"/>
      <x v="123"/>
      <x v="10"/>
      <x v="1"/>
      <x v="3474"/>
      <x v="568"/>
      <x v="519"/>
    </i>
    <i>
      <x v="4070"/>
      <x v="143"/>
      <x v="265"/>
      <x v="117"/>
      <x v="10"/>
      <x v="1"/>
      <x v="3474"/>
      <x v="632"/>
      <x v="537"/>
    </i>
    <i>
      <x v="4071"/>
      <x v="87"/>
      <x v="163"/>
      <x v="67"/>
      <x v="10"/>
      <x v="15"/>
      <x v="3474"/>
      <x v="1436"/>
      <x v="314"/>
    </i>
    <i>
      <x v="4072"/>
      <x v="454"/>
      <x v="594"/>
      <x v="286"/>
      <x v="30"/>
      <x v="10"/>
      <x v="93"/>
      <x v="1446"/>
      <x v="1309"/>
    </i>
    <i>
      <x v="4073"/>
      <x v="433"/>
      <x v="689"/>
      <x v="231"/>
      <x v="37"/>
      <x v="10"/>
      <x v="1270"/>
      <x v="1446"/>
      <x v="1243"/>
    </i>
    <i>
      <x v="4074"/>
      <x v="917"/>
      <x v="810"/>
      <x v="286"/>
      <x v="42"/>
      <x v="4"/>
      <x v="1055"/>
      <x v="1446"/>
      <x v="2659"/>
    </i>
    <i>
      <x v="4075"/>
      <x v="363"/>
      <x v="392"/>
      <x v="129"/>
      <x v="23"/>
      <x v="4"/>
      <x v="945"/>
      <x v="1446"/>
      <x v="977"/>
    </i>
    <i>
      <x v="4076"/>
      <x v="727"/>
      <x v="485"/>
      <x v="56"/>
      <x v="35"/>
      <x v="4"/>
      <x v="904"/>
      <x v="1446"/>
      <x v="963"/>
    </i>
    <i>
      <x v="4077"/>
      <x v="535"/>
      <x v="696"/>
      <x v="286"/>
      <x v="42"/>
      <x v="10"/>
      <x v="3370"/>
      <x v="1446"/>
      <x v="2069"/>
    </i>
    <i>
      <x v="4078"/>
      <x v="195"/>
      <x v="273"/>
      <x v="127"/>
      <x v="10"/>
      <x v="2"/>
      <x v="3474"/>
      <x v="170"/>
      <x v="606"/>
    </i>
    <i>
      <x v="4079"/>
      <x v="795"/>
      <x v="925"/>
      <x v="286"/>
      <x v="52"/>
      <x v="10"/>
      <x v="2982"/>
      <x v="1446"/>
      <x v="3741"/>
    </i>
    <i>
      <x v="4080"/>
      <x v="488"/>
      <x v="462"/>
      <x v="286"/>
      <x v="6"/>
      <x v="4"/>
      <x v="745"/>
      <x v="1446"/>
      <x v="1110"/>
    </i>
    <i>
      <x v="4081"/>
      <x v="436"/>
      <x v="733"/>
      <x v="286"/>
      <x v="52"/>
      <x v="10"/>
      <x v="189"/>
      <x v="1446"/>
      <x v="2309"/>
    </i>
    <i>
      <x v="4082"/>
      <x v="436"/>
      <x v="694"/>
      <x v="286"/>
      <x v="52"/>
      <x v="4"/>
      <x v="2439"/>
      <x v="1446"/>
      <x v="2230"/>
    </i>
    <i>
      <x v="4083"/>
      <x v="472"/>
      <x v="584"/>
      <x v="286"/>
      <x v="6"/>
      <x v="18"/>
      <x v="502"/>
      <x v="1446"/>
      <x v="1241"/>
    </i>
    <i>
      <x v="4084"/>
      <x v="788"/>
      <x v="847"/>
      <x v="270"/>
      <x v="42"/>
      <x v="10"/>
      <x v="2655"/>
      <x v="1446"/>
      <x v="3260"/>
    </i>
    <i>
      <x v="4085"/>
      <x v="84"/>
      <x v="169"/>
      <x v="286"/>
      <x v="86"/>
      <x v="17"/>
      <x v="3474"/>
      <x/>
      <x v="279"/>
    </i>
    <i>
      <x v="4086"/>
      <x v="84"/>
      <x v="169"/>
      <x v="286"/>
      <x v="86"/>
      <x v="17"/>
      <x v="3474"/>
      <x/>
      <x v="279"/>
    </i>
    <i>
      <x v="4087"/>
      <x v="84"/>
      <x v="169"/>
      <x v="286"/>
      <x v="86"/>
      <x v="17"/>
      <x v="3474"/>
      <x/>
      <x v="279"/>
    </i>
    <i>
      <x v="4088"/>
      <x v="768"/>
      <x v="856"/>
      <x v="286"/>
      <x v="42"/>
      <x v="10"/>
      <x v="1730"/>
      <x v="1446"/>
      <x v="3138"/>
    </i>
    <i>
      <x v="4089"/>
      <x v="814"/>
      <x v="939"/>
      <x v="285"/>
      <x v="47"/>
      <x v="10"/>
      <x v="1107"/>
      <x v="1446"/>
      <x v="3757"/>
    </i>
    <i>
      <x v="4090"/>
      <x v="927"/>
      <x v="810"/>
      <x v="286"/>
      <x v="63"/>
      <x v="4"/>
      <x v="1692"/>
      <x v="1446"/>
      <x v="2743"/>
    </i>
    <i>
      <x v="4091"/>
      <x v="488"/>
      <x v="438"/>
      <x v="181"/>
      <x v="63"/>
      <x v="4"/>
      <x v="718"/>
      <x v="1446"/>
      <x v="1143"/>
    </i>
    <i>
      <x v="4092"/>
      <x v="877"/>
      <x v="808"/>
      <x v="286"/>
      <x v="4"/>
      <x v="10"/>
      <x v="698"/>
      <x v="1446"/>
      <x v="2177"/>
    </i>
    <i>
      <x v="4093"/>
      <x v="519"/>
      <x v="424"/>
      <x v="286"/>
      <x v="29"/>
      <x v="5"/>
      <x v="201"/>
      <x v="1446"/>
      <x v="1015"/>
    </i>
    <i>
      <x v="4094"/>
      <x v="254"/>
      <x v="178"/>
      <x v="96"/>
      <x v="10"/>
      <x v="23"/>
      <x v="3474"/>
      <x v="1419"/>
      <x v="187"/>
    </i>
    <i>
      <x v="4095"/>
      <x v="765"/>
      <x v="855"/>
      <x v="268"/>
      <x v="42"/>
      <x v="10"/>
      <x v="2594"/>
      <x v="1446"/>
      <x v="3103"/>
    </i>
    <i>
      <x v="4096"/>
      <x v="949"/>
      <x v="618"/>
      <x v="286"/>
      <x v="8"/>
      <x v="4"/>
      <x v="125"/>
      <x v="1446"/>
      <x v="1542"/>
    </i>
    <i>
      <x v="4097"/>
      <x v="378"/>
      <x v="679"/>
      <x v="286"/>
      <x v="13"/>
      <x v="4"/>
      <x v="2814"/>
      <x v="1446"/>
      <x v="2076"/>
    </i>
    <i>
      <x v="4098"/>
      <x v="695"/>
      <x v="810"/>
      <x v="270"/>
      <x v="37"/>
      <x v="10"/>
      <x v="1942"/>
      <x v="1446"/>
      <x v="2780"/>
    </i>
    <i>
      <x v="4099"/>
      <x v="667"/>
      <x v="737"/>
      <x v="286"/>
      <x v="42"/>
      <x v="18"/>
      <x v="2626"/>
      <x v="1446"/>
      <x v="2327"/>
    </i>
    <i>
      <x v="4100"/>
      <x v="788"/>
      <x v="914"/>
      <x v="286"/>
      <x v="63"/>
      <x v="4"/>
      <x v="169"/>
      <x v="1446"/>
      <x v="3293"/>
    </i>
    <i>
      <x v="4101"/>
      <x v="857"/>
      <x v="934"/>
      <x v="285"/>
      <x v="42"/>
      <x v="10"/>
      <x v="2569"/>
      <x v="1446"/>
      <x v="3754"/>
    </i>
    <i>
      <x v="4102"/>
      <x v="124"/>
      <x v="306"/>
      <x v="181"/>
      <x v="10"/>
      <x v="1"/>
      <x v="3474"/>
      <x v="658"/>
      <x v="462"/>
    </i>
    <i>
      <x v="4103"/>
      <x v="272"/>
      <x v="177"/>
      <x v="102"/>
      <x v="10"/>
      <x v="23"/>
      <x v="3474"/>
      <x v="1411"/>
      <x v="324"/>
    </i>
    <i>
      <x v="4104"/>
      <x v="272"/>
      <x v="188"/>
      <x v="102"/>
      <x v="10"/>
      <x v="23"/>
      <x v="1166"/>
      <x v="1446"/>
      <x v="324"/>
    </i>
    <i>
      <x v="4105"/>
      <x v="275"/>
      <x v="158"/>
      <x v="286"/>
      <x v="24"/>
      <x v="23"/>
      <x v="2304"/>
      <x v="1446"/>
      <x v="309"/>
    </i>
    <i>
      <x v="4106"/>
      <x v="198"/>
      <x v="158"/>
      <x v="92"/>
      <x v="10"/>
      <x v="23"/>
      <x v="3474"/>
      <x v="1414"/>
      <x v="266"/>
    </i>
    <i>
      <x v="4107"/>
      <x v="731"/>
      <x v="737"/>
      <x v="286"/>
      <x v="42"/>
      <x v="18"/>
      <x v="2630"/>
      <x v="1446"/>
      <x v="2449"/>
    </i>
    <i>
      <x v="4108"/>
      <x v="976"/>
      <x v="843"/>
      <x v="286"/>
      <x v="37"/>
      <x v="4"/>
      <x v="599"/>
      <x v="1446"/>
      <x v="2354"/>
    </i>
    <i>
      <x v="4109"/>
      <x v="901"/>
      <x v="843"/>
      <x v="286"/>
      <x v="37"/>
      <x v="4"/>
      <x v="192"/>
      <x v="1446"/>
      <x v="2373"/>
    </i>
    <i>
      <x v="4110"/>
      <x v="572"/>
      <x v="843"/>
      <x v="286"/>
      <x v="37"/>
      <x v="4"/>
      <x v="144"/>
      <x v="1446"/>
      <x v="2374"/>
    </i>
    <i>
      <x v="4111"/>
      <x v="641"/>
      <x v="843"/>
      <x v="286"/>
      <x v="37"/>
      <x v="4"/>
      <x v="82"/>
      <x v="1446"/>
      <x v="2379"/>
    </i>
    <i>
      <x v="4112"/>
      <x v="972"/>
      <x v="843"/>
      <x v="286"/>
      <x v="37"/>
      <x v="4"/>
      <x v="600"/>
      <x v="1446"/>
      <x v="2353"/>
    </i>
    <i>
      <x v="4113"/>
      <x v="488"/>
      <x v="843"/>
      <x v="286"/>
      <x v="37"/>
      <x v="4"/>
      <x v="681"/>
      <x v="1446"/>
      <x v="2349"/>
    </i>
    <i>
      <x v="4114"/>
      <x v="488"/>
      <x v="843"/>
      <x v="286"/>
      <x v="37"/>
      <x v="4"/>
      <x v="682"/>
      <x v="1446"/>
      <x v="2346"/>
    </i>
    <i>
      <x v="4115"/>
      <x v="605"/>
      <x v="847"/>
      <x v="270"/>
      <x v="37"/>
      <x v="4"/>
      <x v="2020"/>
      <x v="1446"/>
      <x v="2703"/>
    </i>
    <i>
      <x v="4116"/>
      <x v="950"/>
      <x v="847"/>
      <x v="286"/>
      <x v="37"/>
      <x v="4"/>
      <x v="2255"/>
      <x v="1446"/>
      <x v="2744"/>
    </i>
    <i>
      <x v="4117"/>
      <x v="740"/>
      <x v="847"/>
      <x v="286"/>
      <x v="37"/>
      <x v="4"/>
      <x v="1450"/>
      <x v="1446"/>
      <x v="2732"/>
    </i>
    <i>
      <x v="4118"/>
      <x v="531"/>
      <x v="844"/>
      <x v="286"/>
      <x v="37"/>
      <x v="4"/>
      <x v="2195"/>
      <x v="1446"/>
      <x v="2750"/>
    </i>
    <i>
      <x v="4119"/>
      <x v="742"/>
      <x v="847"/>
      <x v="270"/>
      <x v="37"/>
      <x v="4"/>
      <x v="2021"/>
      <x v="1446"/>
      <x v="2704"/>
    </i>
    <i>
      <x v="4120"/>
      <x v="622"/>
      <x v="843"/>
      <x v="286"/>
      <x v="37"/>
      <x v="4"/>
      <x v="683"/>
      <x v="1446"/>
      <x v="2346"/>
    </i>
    <i>
      <x v="4121"/>
      <x v="742"/>
      <x v="847"/>
      <x v="270"/>
      <x v="37"/>
      <x v="4"/>
      <x v="1979"/>
      <x v="1446"/>
      <x v="2854"/>
    </i>
    <i>
      <x v="4122"/>
      <x v="984"/>
      <x v="843"/>
      <x v="286"/>
      <x v="37"/>
      <x v="4"/>
      <x v="116"/>
      <x v="1446"/>
      <x v="2372"/>
    </i>
    <i>
      <x v="4123"/>
      <x v="633"/>
      <x v="843"/>
      <x v="286"/>
      <x v="37"/>
      <x v="4"/>
      <x v="746"/>
      <x v="1446"/>
      <x v="2346"/>
    </i>
    <i>
      <x v="4124"/>
      <x v="622"/>
      <x v="843"/>
      <x v="286"/>
      <x v="37"/>
      <x v="4"/>
      <x v="779"/>
      <x v="1446"/>
      <x v="2346"/>
    </i>
    <i>
      <x v="4125"/>
      <x v="633"/>
      <x v="843"/>
      <x v="286"/>
      <x v="37"/>
      <x v="4"/>
      <x v="881"/>
      <x v="1446"/>
      <x v="2346"/>
    </i>
    <i>
      <x v="4126"/>
      <x v="797"/>
      <x v="843"/>
      <x v="286"/>
      <x v="37"/>
      <x v="4"/>
      <x v="130"/>
      <x v="1446"/>
      <x v="2376"/>
    </i>
    <i>
      <x v="4127"/>
      <x v="320"/>
      <x v="843"/>
      <x v="286"/>
      <x v="37"/>
      <x v="4"/>
      <x v="83"/>
      <x v="1446"/>
      <x v="2374"/>
    </i>
    <i>
      <x v="4128"/>
      <x v="985"/>
      <x v="843"/>
      <x v="286"/>
      <x v="37"/>
      <x v="4"/>
      <x v="75"/>
      <x v="1446"/>
      <x v="1416"/>
    </i>
    <i>
      <x v="4129"/>
      <x v="633"/>
      <x v="843"/>
      <x v="286"/>
      <x v="37"/>
      <x v="4"/>
      <x v="145"/>
      <x v="1446"/>
      <x v="2375"/>
    </i>
    <i>
      <x v="4130"/>
      <x v="901"/>
      <x v="843"/>
      <x v="286"/>
      <x v="37"/>
      <x v="4"/>
      <x v="276"/>
      <x v="1446"/>
      <x v="2367"/>
    </i>
    <i>
      <x v="4131"/>
      <x v="894"/>
      <x v="843"/>
      <x v="286"/>
      <x v="37"/>
      <x v="4"/>
      <x v="76"/>
      <x v="1446"/>
      <x v="1416"/>
    </i>
    <i>
      <x v="4132"/>
      <x v="292"/>
      <x v="843"/>
      <x v="252"/>
      <x v="37"/>
      <x v="4"/>
      <x v="94"/>
      <x v="1446"/>
      <x v="2378"/>
    </i>
    <i>
      <x v="4133"/>
      <x v="685"/>
      <x v="833"/>
      <x v="207"/>
      <x v="63"/>
      <x v="10"/>
      <x v="2348"/>
      <x v="1446"/>
      <x v="2974"/>
    </i>
    <i>
      <x v="4134"/>
      <x v="375"/>
      <x v="856"/>
      <x v="286"/>
      <x v="52"/>
      <x v="4"/>
      <x v="1728"/>
      <x v="1446"/>
      <x v="3172"/>
    </i>
    <i>
      <x v="4135"/>
      <x v="290"/>
      <x v="462"/>
      <x v="286"/>
      <x v="90"/>
      <x v="4"/>
      <x v="770"/>
      <x v="1446"/>
      <x v="1131"/>
    </i>
    <i>
      <x v="4136"/>
      <x v="475"/>
      <x v="603"/>
      <x v="218"/>
      <x v="42"/>
      <x v="10"/>
      <x v="1650"/>
      <x v="1446"/>
      <x v="1396"/>
    </i>
    <i>
      <x v="4137"/>
      <x v="466"/>
      <x v="613"/>
      <x v="286"/>
      <x v="82"/>
      <x v="10"/>
      <x v="344"/>
      <x v="1446"/>
      <x v="1440"/>
    </i>
    <i>
      <x v="4138"/>
      <x v="783"/>
      <x v="938"/>
      <x v="286"/>
      <x v="63"/>
      <x v="4"/>
      <x v="2447"/>
      <x v="1446"/>
      <x v="3581"/>
    </i>
    <i>
      <x v="4139"/>
      <x v="828"/>
      <x v="938"/>
      <x v="286"/>
      <x v="63"/>
      <x v="10"/>
      <x v="2584"/>
      <x v="1446"/>
      <x v="3581"/>
    </i>
    <i>
      <x v="4140"/>
      <x v="522"/>
      <x v="938"/>
      <x v="270"/>
      <x v="63"/>
      <x v="4"/>
      <x v="2585"/>
      <x v="1446"/>
      <x v="3581"/>
    </i>
    <i>
      <x v="4141"/>
      <x v="832"/>
      <x v="939"/>
      <x v="286"/>
      <x v="63"/>
      <x v="10"/>
      <x v="2995"/>
      <x v="1446"/>
      <x v="3449"/>
    </i>
    <i>
      <x v="4142"/>
      <x v="832"/>
      <x v="933"/>
      <x/>
      <x v="63"/>
      <x v="10"/>
      <x v="2963"/>
      <x v="1446"/>
      <x v="3527"/>
    </i>
    <i>
      <x v="4143"/>
      <x v="828"/>
      <x v="938"/>
      <x v="286"/>
      <x v="63"/>
      <x v="10"/>
      <x v="3018"/>
      <x v="1446"/>
      <x v="3568"/>
    </i>
    <i>
      <x v="4144"/>
      <x v="842"/>
      <x v="939"/>
      <x v="270"/>
      <x v="52"/>
      <x v="10"/>
      <x v="3292"/>
      <x v="1446"/>
      <x v="3643"/>
    </i>
    <i>
      <x v="4145"/>
      <x v="865"/>
      <x v="939"/>
      <x v="270"/>
      <x v="52"/>
      <x v="10"/>
      <x v="3293"/>
      <x v="1446"/>
      <x v="3642"/>
    </i>
    <i>
      <x v="4146"/>
      <x v="962"/>
      <x v="939"/>
      <x v="270"/>
      <x v="63"/>
      <x v="4"/>
      <x v="3440"/>
      <x v="1446"/>
      <x v="3641"/>
    </i>
    <i>
      <x v="4147"/>
      <x v="881"/>
      <x v="597"/>
      <x v="286"/>
      <x v="37"/>
      <x v="10"/>
      <x v="2567"/>
      <x v="1446"/>
      <x v="1871"/>
    </i>
    <i>
      <x v="4148"/>
      <x v="925"/>
      <x v="810"/>
      <x v="286"/>
      <x v="52"/>
      <x v="4"/>
      <x v="1136"/>
      <x v="1446"/>
      <x v="2814"/>
    </i>
    <i>
      <x v="4149"/>
      <x v="131"/>
      <x v="248"/>
      <x v="111"/>
      <x v="10"/>
      <x v="1"/>
      <x v="3474"/>
      <x v="210"/>
      <x v="491"/>
    </i>
    <i>
      <x v="4150"/>
      <x v="87"/>
      <x v="57"/>
      <x v="63"/>
      <x v="10"/>
      <x v="8"/>
      <x v="3474"/>
      <x v="497"/>
      <x v="168"/>
    </i>
    <i>
      <x v="4151"/>
      <x v="13"/>
      <x v="131"/>
      <x v="286"/>
      <x v="10"/>
      <x v="12"/>
      <x v="3474"/>
      <x v="350"/>
      <x v="35"/>
    </i>
    <i>
      <x v="4152"/>
      <x v="832"/>
      <x v="939"/>
      <x v="268"/>
      <x v="42"/>
      <x v="10"/>
      <x v="1379"/>
      <x v="1446"/>
      <x v="3430"/>
    </i>
    <i>
      <x v="4153"/>
      <x v="282"/>
      <x v="243"/>
      <x v="116"/>
      <x v="29"/>
      <x v="20"/>
      <x v="220"/>
      <x v="1446"/>
      <x v="526"/>
    </i>
    <i>
      <x v="4154"/>
      <x v="653"/>
      <x v="733"/>
      <x v="286"/>
      <x v="74"/>
      <x v="18"/>
      <x v="2215"/>
      <x v="1446"/>
      <x v="2586"/>
    </i>
    <i>
      <x v="4155"/>
      <x v="100"/>
      <x v="264"/>
      <x v="127"/>
      <x v="10"/>
      <x v="2"/>
      <x v="3474"/>
      <x v="188"/>
      <x v="501"/>
    </i>
    <i>
      <x v="4156"/>
      <x v="118"/>
      <x v="264"/>
      <x v="127"/>
      <x v="10"/>
      <x v="1"/>
      <x v="3474"/>
      <x v="309"/>
      <x v="522"/>
    </i>
    <i>
      <x v="4157"/>
      <x v="715"/>
      <x v="849"/>
      <x v="286"/>
      <x v="52"/>
      <x v="10"/>
      <x v="3069"/>
      <x v="1446"/>
      <x v="3022"/>
    </i>
    <i>
      <x v="4158"/>
      <x v="247"/>
      <x v="285"/>
      <x v="150"/>
      <x v="10"/>
      <x v="2"/>
      <x v="3474"/>
      <x v="442"/>
      <x v="568"/>
    </i>
    <i>
      <x v="4159"/>
      <x v="638"/>
      <x v="914"/>
      <x v="270"/>
      <x v="63"/>
      <x v="4"/>
      <x v="1981"/>
      <x v="1446"/>
      <x v="3412"/>
    </i>
    <i>
      <x v="4160"/>
      <x v="136"/>
      <x v="273"/>
      <x v="127"/>
      <x v="10"/>
      <x v="1"/>
      <x v="3474"/>
      <x v="175"/>
      <x v="403"/>
    </i>
    <i>
      <x v="4161"/>
      <x v="835"/>
      <x v="849"/>
      <x v="286"/>
      <x v="63"/>
      <x v="4"/>
      <x v="3089"/>
      <x v="1446"/>
      <x v="3031"/>
    </i>
    <i>
      <x v="4162"/>
      <x v="360"/>
      <x v="356"/>
      <x v="286"/>
      <x v="91"/>
      <x v="4"/>
      <x v="55"/>
      <x v="1446"/>
      <x/>
    </i>
    <i>
      <x v="4163"/>
      <x v="945"/>
      <x v="855"/>
      <x v="286"/>
      <x v="63"/>
      <x v="4"/>
      <x v="3239"/>
      <x v="1446"/>
      <x v="3166"/>
    </i>
    <i>
      <x v="4164"/>
      <x v="935"/>
      <x v="855"/>
      <x v="286"/>
      <x v="63"/>
      <x v="4"/>
      <x v="2474"/>
      <x v="1446"/>
      <x v="3034"/>
    </i>
    <i>
      <x v="4165"/>
      <x v="714"/>
      <x v="855"/>
      <x v="268"/>
      <x v="63"/>
      <x v="10"/>
      <x v="1948"/>
      <x v="1446"/>
      <x v="3284"/>
    </i>
    <i>
      <x v="4166"/>
      <x v="759"/>
      <x v="847"/>
      <x v="270"/>
      <x v="63"/>
      <x v="10"/>
      <x v="3410"/>
      <x v="1446"/>
      <x v="3196"/>
    </i>
    <i>
      <x v="4167"/>
      <x v="859"/>
      <x v="617"/>
      <x v="286"/>
      <x v="14"/>
      <x v="4"/>
      <x v="334"/>
      <x v="1446"/>
      <x v="1510"/>
    </i>
    <i>
      <x v="4168"/>
      <x v="336"/>
      <x v="396"/>
      <x v="286"/>
      <x v="63"/>
      <x v="18"/>
      <x v="2983"/>
      <x v="1446"/>
      <x v="958"/>
    </i>
    <i>
      <x v="4169"/>
      <x v="619"/>
      <x v="802"/>
      <x v="286"/>
      <x v="42"/>
      <x v="10"/>
      <x v="277"/>
      <x v="1446"/>
      <x v="2387"/>
    </i>
    <i>
      <x v="4170"/>
      <x v="158"/>
      <x v="110"/>
      <x v="41"/>
      <x v="10"/>
      <x v="19"/>
      <x v="3474"/>
      <x v="1010"/>
      <x v="454"/>
    </i>
    <i>
      <x v="4171"/>
      <x v="101"/>
      <x v="216"/>
      <x v="107"/>
      <x v="10"/>
      <x v="1"/>
      <x v="3474"/>
      <x v="196"/>
      <x v="413"/>
    </i>
    <i>
      <x v="4172"/>
      <x v="116"/>
      <x v="133"/>
      <x v="61"/>
      <x v="10"/>
      <x v="8"/>
      <x v="3474"/>
      <x v="605"/>
      <x v="298"/>
    </i>
    <i>
      <x v="4173"/>
      <x v="934"/>
      <x v="847"/>
      <x v="270"/>
      <x v="74"/>
      <x v="4"/>
      <x v="2701"/>
      <x v="1446"/>
      <x v="3227"/>
    </i>
    <i>
      <x v="4174"/>
      <x v="371"/>
      <x v="653"/>
      <x v="286"/>
      <x v="4"/>
      <x v="10"/>
      <x v="511"/>
      <x v="1446"/>
      <x v="1570"/>
    </i>
    <i>
      <x v="4175"/>
      <x v="541"/>
      <x v="689"/>
      <x v="286"/>
      <x v="46"/>
      <x v="4"/>
      <x v="2680"/>
      <x v="1446"/>
      <x v="2173"/>
    </i>
    <i>
      <x v="4176"/>
      <x v="866"/>
      <x v="946"/>
      <x v="285"/>
      <x v="52"/>
      <x v="10"/>
      <x v="1148"/>
      <x v="1446"/>
      <x v="3773"/>
    </i>
    <i>
      <x v="4177"/>
      <x v="808"/>
      <x v="914"/>
      <x v="286"/>
      <x v="42"/>
      <x v="10"/>
      <x v="1477"/>
      <x v="1446"/>
      <x v="3307"/>
    </i>
    <i>
      <x v="4178"/>
      <x v="428"/>
      <x v="428"/>
      <x v="176"/>
      <x v="42"/>
      <x v="21"/>
      <x v="873"/>
      <x v="1446"/>
      <x v="1124"/>
    </i>
    <i>
      <x v="4179"/>
      <x v="546"/>
      <x v="159"/>
      <x v="2"/>
      <x v="10"/>
      <x v="23"/>
      <x v="3474"/>
      <x v="1422"/>
      <x v="272"/>
    </i>
    <i>
      <x v="4180"/>
      <x v="740"/>
      <x v="847"/>
      <x v="286"/>
      <x v="74"/>
      <x v="4"/>
      <x v="2871"/>
      <x v="1446"/>
      <x v="3115"/>
    </i>
    <i>
      <x v="4181"/>
      <x v="445"/>
      <x v="426"/>
      <x v="286"/>
      <x v="63"/>
      <x v="4"/>
      <x v="3202"/>
      <x v="1446"/>
      <x v="1142"/>
    </i>
    <i>
      <x v="4182"/>
      <x v="935"/>
      <x v="847"/>
      <x v="286"/>
      <x v="42"/>
      <x v="10"/>
      <x v="2510"/>
      <x v="1446"/>
      <x v="3070"/>
    </i>
    <i>
      <x v="4183"/>
      <x v="429"/>
      <x v="939"/>
      <x v="286"/>
      <x v="52"/>
      <x v="10"/>
      <x v="2639"/>
      <x v="1446"/>
      <x v="3475"/>
    </i>
    <i>
      <x v="4184"/>
      <x v="935"/>
      <x v="847"/>
      <x v="286"/>
      <x v="42"/>
      <x v="4"/>
      <x v="2508"/>
      <x v="1446"/>
      <x v="3071"/>
    </i>
    <i>
      <x v="4185"/>
      <x v="925"/>
      <x v="856"/>
      <x v="286"/>
      <x v="42"/>
      <x v="4"/>
      <x v="2656"/>
      <x v="1446"/>
      <x v="3200"/>
    </i>
    <i>
      <x v="4186"/>
      <x v="605"/>
      <x v="939"/>
      <x v="286"/>
      <x v="52"/>
      <x v="10"/>
      <x v="2638"/>
      <x v="1446"/>
      <x v="3471"/>
    </i>
    <i>
      <x v="4187"/>
      <x v="715"/>
      <x v="847"/>
      <x v="286"/>
      <x v="42"/>
      <x v="10"/>
      <x v="2511"/>
      <x v="1446"/>
      <x v="3143"/>
    </i>
    <i>
      <x v="4188"/>
      <x v="393"/>
      <x v="934"/>
      <x v="286"/>
      <x v="42"/>
      <x v="4"/>
      <x v="2568"/>
      <x v="1446"/>
      <x v="3738"/>
    </i>
    <i>
      <x v="4189"/>
      <x v="935"/>
      <x v="847"/>
      <x v="286"/>
      <x v="42"/>
      <x v="4"/>
      <x v="2509"/>
      <x v="1446"/>
      <x v="3068"/>
    </i>
    <i>
      <x v="4190"/>
      <x v="613"/>
      <x v="807"/>
      <x v="265"/>
      <x v="52"/>
      <x v="10"/>
      <x v="399"/>
      <x v="1446"/>
      <x v="2482"/>
    </i>
    <i>
      <x v="4191"/>
      <x v="87"/>
      <x v="100"/>
      <x v="73"/>
      <x v="10"/>
      <x v="8"/>
      <x v="3474"/>
      <x v="430"/>
      <x v="181"/>
    </i>
    <i>
      <x v="4192"/>
      <x v="124"/>
      <x v="90"/>
      <x v="73"/>
      <x v="10"/>
      <x v="8"/>
      <x v="3474"/>
      <x v="423"/>
      <x v="182"/>
    </i>
    <i>
      <x v="4193"/>
      <x v="153"/>
      <x v="136"/>
      <x v="84"/>
      <x v="10"/>
      <x v="8"/>
      <x v="3474"/>
      <x v="194"/>
      <x v="207"/>
    </i>
    <i>
      <x v="4194"/>
      <x v="168"/>
      <x v="246"/>
      <x v="127"/>
      <x v="10"/>
      <x v="2"/>
      <x v="3474"/>
      <x v="257"/>
      <x v="446"/>
    </i>
    <i>
      <x v="4195"/>
      <x v="115"/>
      <x v="106"/>
      <x v="74"/>
      <x v="10"/>
      <x v="8"/>
      <x v="3474"/>
      <x v="11"/>
      <x v="218"/>
    </i>
    <i>
      <x v="4196"/>
      <x v="68"/>
      <x v="50"/>
      <x v="286"/>
      <x v="10"/>
      <x v="8"/>
      <x v="3474"/>
      <x v="276"/>
      <x v="248"/>
    </i>
    <i>
      <x v="4197"/>
      <x v="66"/>
      <x v="50"/>
      <x v="286"/>
      <x v="10"/>
      <x v="8"/>
      <x v="3474"/>
      <x v="271"/>
      <x v="96"/>
    </i>
    <i>
      <x v="4198"/>
      <x v="87"/>
      <x v="221"/>
      <x v="107"/>
      <x v="10"/>
      <x v="1"/>
      <x v="3474"/>
      <x v="41"/>
      <x v="406"/>
    </i>
    <i>
      <x v="4199"/>
      <x v="162"/>
      <x v="273"/>
      <x v="127"/>
      <x v="10"/>
      <x v="1"/>
      <x v="3474"/>
      <x v="258"/>
      <x v="550"/>
    </i>
    <i>
      <x v="4200"/>
      <x v="92"/>
      <x v="53"/>
      <x v="286"/>
      <x v="10"/>
      <x v="8"/>
      <x v="3474"/>
      <x v="358"/>
      <x v="150"/>
    </i>
    <i>
      <x v="4201"/>
      <x v="96"/>
      <x v="218"/>
      <x v="107"/>
      <x v="10"/>
      <x v="2"/>
      <x v="3474"/>
      <x v="45"/>
      <x v="373"/>
    </i>
    <i>
      <x v="4202"/>
      <x v="182"/>
      <x v="329"/>
      <x v="164"/>
      <x v="10"/>
      <x v="1"/>
      <x v="3474"/>
      <x v="371"/>
      <x v="847"/>
    </i>
    <i>
      <x v="4203"/>
      <x v="179"/>
      <x v="329"/>
      <x v="164"/>
      <x v="10"/>
      <x v="1"/>
      <x v="3474"/>
      <x v="408"/>
      <x v="850"/>
    </i>
    <i>
      <x v="4204"/>
      <x v="179"/>
      <x v="329"/>
      <x v="164"/>
      <x v="10"/>
      <x v="1"/>
      <x v="3474"/>
      <x v="407"/>
      <x v="849"/>
    </i>
    <i>
      <x v="4205"/>
      <x v="179"/>
      <x v="329"/>
      <x v="164"/>
      <x v="10"/>
      <x v="1"/>
      <x v="3474"/>
      <x v="418"/>
      <x v="849"/>
    </i>
    <i>
      <x v="4206"/>
      <x v="179"/>
      <x v="329"/>
      <x v="164"/>
      <x v="10"/>
      <x v="1"/>
      <x v="3474"/>
      <x v="429"/>
      <x v="849"/>
    </i>
    <i>
      <x v="4207"/>
      <x v="220"/>
      <x v="251"/>
      <x v="286"/>
      <x v="10"/>
      <x v="1"/>
      <x v="3474"/>
      <x v="461"/>
      <x v="450"/>
    </i>
    <i>
      <x v="4208"/>
      <x v="234"/>
      <x v="251"/>
      <x v="97"/>
      <x v="10"/>
      <x v="1"/>
      <x v="3474"/>
      <x v="465"/>
      <x v="466"/>
    </i>
    <i>
      <x v="4209"/>
      <x v="234"/>
      <x v="261"/>
      <x v="97"/>
      <x v="10"/>
      <x v="1"/>
      <x v="3474"/>
      <x v="463"/>
      <x v="451"/>
    </i>
    <i>
      <x v="4210"/>
      <x v="234"/>
      <x v="261"/>
      <x v="286"/>
      <x v="10"/>
      <x v="1"/>
      <x v="3474"/>
      <x v="466"/>
      <x/>
    </i>
    <i>
      <x v="4211"/>
      <x v="234"/>
      <x v="261"/>
      <x v="286"/>
      <x v="10"/>
      <x v="1"/>
      <x v="3474"/>
      <x v="460"/>
      <x v="567"/>
    </i>
    <i>
      <x v="4212"/>
      <x v="234"/>
      <x v="261"/>
      <x v="286"/>
      <x v="10"/>
      <x v="1"/>
      <x v="3474"/>
      <x v="467"/>
      <x v="638"/>
    </i>
    <i>
      <x v="4213"/>
      <x v="220"/>
      <x v="261"/>
      <x v="97"/>
      <x v="10"/>
      <x v="1"/>
      <x v="3474"/>
      <x v="446"/>
      <x/>
    </i>
    <i>
      <x v="4214"/>
      <x v="234"/>
      <x v="261"/>
      <x v="97"/>
      <x v="10"/>
      <x v="1"/>
      <x v="3474"/>
      <x v="474"/>
      <x v="638"/>
    </i>
    <i>
      <x v="4215"/>
      <x v="220"/>
      <x v="261"/>
      <x v="286"/>
      <x v="10"/>
      <x v="1"/>
      <x v="3474"/>
      <x v="462"/>
      <x v="567"/>
    </i>
    <i>
      <x v="4216"/>
      <x v="234"/>
      <x v="261"/>
      <x v="286"/>
      <x v="10"/>
      <x v="1"/>
      <x v="3474"/>
      <x v="475"/>
      <x v="638"/>
    </i>
    <i>
      <x v="4217"/>
      <x v="220"/>
      <x v="261"/>
      <x v="97"/>
      <x v="10"/>
      <x v="1"/>
      <x v="3474"/>
      <x v="459"/>
      <x v="567"/>
    </i>
    <i>
      <x v="4218"/>
      <x v="234"/>
      <x v="261"/>
      <x v="286"/>
      <x v="10"/>
      <x v="1"/>
      <x v="3474"/>
      <x v="476"/>
      <x v="638"/>
    </i>
    <i>
      <x v="4219"/>
      <x v="212"/>
      <x v="273"/>
      <x v="286"/>
      <x v="10"/>
      <x v="2"/>
      <x v="3474"/>
      <x v="114"/>
      <x v="684"/>
    </i>
    <i>
      <x v="4220"/>
      <x v="38"/>
      <x v="43"/>
      <x v="286"/>
      <x v="10"/>
      <x v="8"/>
      <x v="3474"/>
      <x v="273"/>
      <x v="65"/>
    </i>
    <i>
      <x v="4221"/>
      <x v="208"/>
      <x v="273"/>
      <x v="286"/>
      <x v="10"/>
      <x v="2"/>
      <x v="3474"/>
      <x v="140"/>
      <x v="700"/>
    </i>
    <i>
      <x v="4222"/>
      <x v="104"/>
      <x v="106"/>
      <x v="74"/>
      <x v="10"/>
      <x v="23"/>
      <x v="3474"/>
      <x v="147"/>
      <x v="211"/>
    </i>
    <i>
      <x v="4223"/>
      <x v="709"/>
      <x v="856"/>
      <x v="286"/>
      <x v="31"/>
      <x v="10"/>
      <x v="2575"/>
      <x v="1446"/>
      <x v="2992"/>
    </i>
    <i>
      <x v="4224"/>
      <x v="368"/>
      <x v="596"/>
      <x v="212"/>
      <x v="35"/>
      <x v="4"/>
      <x v="195"/>
      <x v="1446"/>
      <x v="1164"/>
    </i>
    <i>
      <x v="4225"/>
      <x v="414"/>
      <x v="484"/>
      <x v="286"/>
      <x v="78"/>
      <x v="4"/>
      <x v="729"/>
      <x v="1446"/>
      <x v="1085"/>
    </i>
    <i>
      <x v="4226"/>
      <x v="614"/>
      <x v="484"/>
      <x v="286"/>
      <x v="78"/>
      <x v="4"/>
      <x v="728"/>
      <x v="1446"/>
      <x v="1088"/>
    </i>
    <i>
      <x v="4227"/>
      <x v="375"/>
      <x v="385"/>
      <x v="150"/>
      <x v="57"/>
      <x v="18"/>
      <x v="393"/>
      <x v="1446"/>
      <x v="1016"/>
    </i>
    <i>
      <x v="4228"/>
      <x v="870"/>
      <x v="696"/>
      <x v="286"/>
      <x v="63"/>
      <x v="4"/>
      <x v="3121"/>
      <x v="1446"/>
      <x v="2040"/>
    </i>
    <i>
      <x v="4229"/>
      <x v="815"/>
      <x v="692"/>
      <x v="286"/>
      <x v="63"/>
      <x v="4"/>
      <x v="2481"/>
      <x v="1446"/>
      <x v="1622"/>
    </i>
    <i>
      <x v="4230"/>
      <x v="506"/>
      <x v="696"/>
      <x v="286"/>
      <x v="63"/>
      <x v="4"/>
      <x v="3187"/>
      <x v="1446"/>
      <x v="2042"/>
    </i>
    <i>
      <x v="4231"/>
      <x v="861"/>
      <x v="810"/>
      <x v="286"/>
      <x v="42"/>
      <x v="4"/>
      <x v="1591"/>
      <x v="1446"/>
      <x v="2822"/>
    </i>
    <i>
      <x v="4232"/>
      <x v="535"/>
      <x v="696"/>
      <x v="286"/>
      <x v="63"/>
      <x v="4"/>
      <x v="2363"/>
      <x v="1446"/>
      <x v="2102"/>
    </i>
    <i>
      <x v="4233"/>
      <x v="460"/>
      <x v="644"/>
      <x v="213"/>
      <x v="42"/>
      <x v="10"/>
      <x v="418"/>
      <x v="1446"/>
      <x v="1419"/>
    </i>
    <i>
      <x v="4234"/>
      <x v="408"/>
      <x v="364"/>
      <x v="286"/>
      <x v="74"/>
      <x v="4"/>
      <x v="760"/>
      <x v="1446"/>
      <x v="1044"/>
    </i>
    <i>
      <x v="4235"/>
      <x v="837"/>
      <x v="939"/>
      <x v="286"/>
      <x v="57"/>
      <x v="10"/>
      <x v="3064"/>
      <x v="1446"/>
      <x v="3567"/>
    </i>
    <i>
      <x v="4236"/>
      <x v="859"/>
      <x v="709"/>
      <x v="286"/>
      <x v="68"/>
      <x v="10"/>
      <x v="1337"/>
      <x v="1446"/>
      <x v="1693"/>
    </i>
    <i>
      <x v="4237"/>
      <x v="670"/>
      <x v="698"/>
      <x v="286"/>
      <x v="52"/>
      <x v="10"/>
      <x v="3137"/>
      <x v="1446"/>
      <x v="2126"/>
    </i>
    <i r="1">
      <x v="941"/>
      <x v="728"/>
      <x v="286"/>
      <x v="42"/>
      <x v="18"/>
      <x v="3228"/>
      <x v="1446"/>
      <x v="2463"/>
    </i>
    <i>
      <x v="4238"/>
      <x v="936"/>
      <x v="687"/>
      <x v="267"/>
      <x v="57"/>
      <x v="18"/>
      <x v="419"/>
      <x v="1446"/>
      <x v="2328"/>
    </i>
    <i>
      <x v="4239"/>
      <x v="959"/>
      <x v="941"/>
      <x v="286"/>
      <x v="42"/>
      <x v="4"/>
      <x v="1933"/>
      <x v="1446"/>
      <x v="3536"/>
    </i>
    <i>
      <x v="4240"/>
      <x v="650"/>
      <x v="939"/>
      <x v="286"/>
      <x v="42"/>
      <x v="10"/>
      <x v="2009"/>
      <x v="1446"/>
      <x v="3582"/>
    </i>
    <i>
      <x v="4241"/>
      <x v="923"/>
      <x v="810"/>
      <x v="286"/>
      <x v="63"/>
      <x v="4"/>
      <x v="2904"/>
      <x v="1446"/>
      <x v="2728"/>
    </i>
    <i>
      <x v="4242"/>
      <x v="650"/>
      <x v="939"/>
      <x v="270"/>
      <x v="42"/>
      <x v="10"/>
      <x v="1848"/>
      <x v="1446"/>
      <x v="3548"/>
    </i>
    <i>
      <x v="4243"/>
      <x v="360"/>
      <x v="939"/>
      <x v="286"/>
      <x v="42"/>
      <x v="4"/>
      <x v="1977"/>
      <x v="1446"/>
      <x v="3443"/>
    </i>
    <i>
      <x v="4244"/>
      <x v="934"/>
      <x v="856"/>
      <x v="286"/>
      <x v="57"/>
      <x v="4"/>
      <x v="2455"/>
      <x v="1446"/>
      <x v="3091"/>
    </i>
    <i>
      <x v="4245"/>
      <x v="740"/>
      <x v="847"/>
      <x v="286"/>
      <x v="57"/>
      <x v="4"/>
      <x v="2383"/>
      <x v="1446"/>
      <x v="3092"/>
    </i>
    <i>
      <x v="4246"/>
      <x v="310"/>
      <x v="622"/>
      <x v="207"/>
      <x v="4"/>
      <x v="25"/>
      <x v="3294"/>
      <x v="1446"/>
      <x v="909"/>
    </i>
    <i>
      <x v="4247"/>
      <x v="812"/>
      <x v="611"/>
      <x v="286"/>
      <x v="42"/>
      <x v="10"/>
      <x v="1440"/>
      <x v="1446"/>
      <x v="1413"/>
    </i>
    <i>
      <x v="4248"/>
      <x v="812"/>
      <x v="658"/>
      <x v="286"/>
      <x v="42"/>
      <x v="4"/>
      <x v="1857"/>
      <x v="1446"/>
      <x v="1609"/>
    </i>
    <i>
      <x v="4249"/>
      <x v="902"/>
      <x v="914"/>
      <x v="286"/>
      <x v="57"/>
      <x v="4"/>
      <x v="221"/>
      <x v="1446"/>
      <x v="3291"/>
    </i>
    <i>
      <x v="4250"/>
      <x v="523"/>
      <x v="659"/>
      <x v="286"/>
      <x v="42"/>
      <x v="10"/>
      <x v="1908"/>
      <x v="1446"/>
      <x v="1694"/>
    </i>
    <i>
      <x v="4251"/>
      <x v="693"/>
      <x v="802"/>
      <x v="286"/>
      <x v="57"/>
      <x v="10"/>
      <x v="453"/>
      <x v="1446"/>
      <x v="2689"/>
    </i>
    <i>
      <x v="4252"/>
      <x v="506"/>
      <x v="658"/>
      <x v="286"/>
      <x v="42"/>
      <x v="10"/>
      <x v="1858"/>
      <x v="1446"/>
      <x v="1607"/>
    </i>
    <i>
      <x v="4253"/>
      <x v="941"/>
      <x v="733"/>
      <x v="286"/>
      <x v="57"/>
      <x v="18"/>
      <x v="2123"/>
      <x v="1446"/>
      <x v="2514"/>
    </i>
    <i>
      <x v="4254"/>
      <x v="765"/>
      <x v="856"/>
      <x v="286"/>
      <x v="57"/>
      <x v="10"/>
      <x v="2456"/>
      <x v="1446"/>
      <x v="3098"/>
    </i>
    <i>
      <x v="4255"/>
      <x v="881"/>
      <x v="810"/>
      <x v="286"/>
      <x v="52"/>
      <x v="10"/>
      <x v="1806"/>
      <x v="1446"/>
      <x v="1977"/>
    </i>
    <i>
      <x v="4256"/>
      <x v="453"/>
      <x v="676"/>
      <x v="286"/>
      <x v="63"/>
      <x v="10"/>
      <x v="1805"/>
      <x v="1446"/>
      <x v="1722"/>
    </i>
    <i>
      <x v="4257"/>
      <x v="521"/>
      <x v="729"/>
      <x v="258"/>
      <x v="63"/>
      <x v="10"/>
      <x v="3447"/>
      <x v="1446"/>
      <x v="2263"/>
    </i>
    <i>
      <x v="4258"/>
      <x v="797"/>
      <x v="614"/>
      <x v="286"/>
      <x v="29"/>
      <x v="10"/>
      <x v="912"/>
      <x v="1446"/>
      <x v="1466"/>
    </i>
    <i>
      <x v="4259"/>
      <x v="797"/>
      <x v="668"/>
      <x v="286"/>
      <x v="29"/>
      <x v="4"/>
      <x v="790"/>
      <x v="1446"/>
      <x v="1471"/>
    </i>
    <i>
      <x v="4260"/>
      <x v="797"/>
      <x v="668"/>
      <x v="286"/>
      <x v="29"/>
      <x v="10"/>
      <x v="913"/>
      <x v="1446"/>
      <x v="1468"/>
    </i>
    <i>
      <x v="4261"/>
      <x v="474"/>
      <x v="668"/>
      <x v="286"/>
      <x v="29"/>
      <x v="10"/>
      <x v="919"/>
      <x v="1446"/>
      <x v="1463"/>
    </i>
    <i>
      <x v="4262"/>
      <x v="825"/>
      <x v="702"/>
      <x v="244"/>
      <x v="57"/>
      <x v="10"/>
      <x v="1204"/>
      <x v="1446"/>
      <x v="1728"/>
    </i>
    <i>
      <x v="4263"/>
      <x v="496"/>
      <x v="699"/>
      <x v="286"/>
      <x v="29"/>
      <x v="10"/>
      <x v="2012"/>
      <x v="1446"/>
      <x v="1713"/>
    </i>
    <i>
      <x v="4264"/>
      <x v="546"/>
      <x v="698"/>
      <x v="244"/>
      <x v="29"/>
      <x v="10"/>
      <x v="2356"/>
      <x v="1446"/>
      <x v="2221"/>
    </i>
    <i>
      <x v="4265"/>
      <x v="959"/>
      <x v="940"/>
      <x v="286"/>
      <x v="57"/>
      <x v="4"/>
      <x v="1813"/>
      <x v="1446"/>
      <x v="3470"/>
    </i>
    <i>
      <x v="4266"/>
      <x v="894"/>
      <x v="764"/>
      <x v="286"/>
      <x v="52"/>
      <x v="4"/>
      <x v="2895"/>
      <x v="1446"/>
      <x v="1260"/>
    </i>
    <i>
      <x v="4267"/>
      <x v="859"/>
      <x v="617"/>
      <x v="286"/>
      <x v="14"/>
      <x v="4"/>
      <x v="240"/>
      <x v="1446"/>
      <x v="1531"/>
    </i>
    <i>
      <x v="4268"/>
      <x v="605"/>
      <x v="811"/>
      <x v="274"/>
      <x v="57"/>
      <x v="10"/>
      <x v="207"/>
      <x v="1446"/>
      <x v="2528"/>
    </i>
    <i>
      <x v="4269"/>
      <x v="925"/>
      <x v="755"/>
      <x v="286"/>
      <x v="52"/>
      <x v="18"/>
      <x v="642"/>
      <x v="1446"/>
      <x v="2428"/>
    </i>
    <i>
      <x v="4270"/>
      <x v="742"/>
      <x v="734"/>
      <x v="265"/>
      <x v="52"/>
      <x v="18"/>
      <x v="2470"/>
      <x v="1446"/>
      <x v="2573"/>
    </i>
    <i>
      <x v="4271"/>
      <x v="670"/>
      <x v="920"/>
      <x v="286"/>
      <x v="10"/>
      <x v="5"/>
      <x v="1927"/>
      <x v="1446"/>
      <x v="2594"/>
    </i>
    <i>
      <x v="4272"/>
      <x v="814"/>
      <x v="914"/>
      <x v="270"/>
      <x v="42"/>
      <x v="10"/>
      <x v="1263"/>
      <x v="1446"/>
      <x v="3335"/>
    </i>
    <i>
      <x v="4273"/>
      <x v="315"/>
      <x v="764"/>
      <x v="286"/>
      <x v="57"/>
      <x v="10"/>
      <x v="42"/>
      <x v="1446"/>
      <x v="1194"/>
    </i>
    <i>
      <x v="4274"/>
      <x v="934"/>
      <x v="856"/>
      <x v="270"/>
      <x v="52"/>
      <x v="4"/>
      <x v="2279"/>
      <x v="1446"/>
      <x v="3234"/>
    </i>
    <i>
      <x v="4275"/>
      <x v="475"/>
      <x v="699"/>
      <x v="286"/>
      <x v="53"/>
      <x v="10"/>
      <x v="1418"/>
      <x v="1446"/>
      <x v="1802"/>
    </i>
    <i>
      <x v="4276"/>
      <x v="713"/>
      <x v="811"/>
      <x v="286"/>
      <x v="4"/>
      <x v="10"/>
      <x v="1126"/>
      <x v="1446"/>
      <x v="2828"/>
    </i>
    <i>
      <x v="4277"/>
      <x v="605"/>
      <x v="811"/>
      <x v="286"/>
      <x v="4"/>
      <x v="10"/>
      <x v="1052"/>
      <x v="1446"/>
      <x v="2853"/>
    </i>
    <i>
      <x v="4278"/>
      <x v="695"/>
      <x v="725"/>
      <x v="286"/>
      <x v="10"/>
      <x v="18"/>
      <x v="1359"/>
      <x v="1446"/>
      <x v="2417"/>
    </i>
    <i>
      <x v="4279"/>
      <x v="206"/>
      <x v="273"/>
      <x v="286"/>
      <x v="10"/>
      <x v="2"/>
      <x v="3474"/>
      <x v="687"/>
      <x v="697"/>
    </i>
    <i>
      <x v="4280"/>
      <x v="206"/>
      <x v="273"/>
      <x v="286"/>
      <x v="10"/>
      <x v="2"/>
      <x v="3474"/>
      <x v="688"/>
      <x v="704"/>
    </i>
    <i>
      <x v="4281"/>
      <x v="206"/>
      <x v="273"/>
      <x v="127"/>
      <x v="10"/>
      <x v="2"/>
      <x v="3474"/>
      <x v="689"/>
      <x v="704"/>
    </i>
    <i>
      <x v="4282"/>
      <x v="105"/>
      <x v="264"/>
      <x v="286"/>
      <x v="10"/>
      <x v="2"/>
      <x v="3474"/>
      <x v="222"/>
      <x v="525"/>
    </i>
    <i>
      <x v="4283"/>
      <x v="122"/>
      <x v="264"/>
      <x v="286"/>
      <x v="10"/>
      <x v="2"/>
      <x v="3474"/>
      <x v="239"/>
      <x v="531"/>
    </i>
    <i>
      <x v="4284"/>
      <x v="216"/>
      <x v="273"/>
      <x v="286"/>
      <x v="10"/>
      <x v="2"/>
      <x v="3474"/>
      <x v="929"/>
      <x v="788"/>
    </i>
    <i>
      <x v="4285"/>
      <x v="216"/>
      <x v="273"/>
      <x v="111"/>
      <x v="10"/>
      <x v="2"/>
      <x v="3474"/>
      <x v="930"/>
      <x v="788"/>
    </i>
    <i>
      <x v="4286"/>
      <x v="216"/>
      <x v="273"/>
      <x v="286"/>
      <x v="10"/>
      <x v="2"/>
      <x v="3474"/>
      <x v="931"/>
      <x v="788"/>
    </i>
    <i>
      <x v="4287"/>
      <x v="216"/>
      <x v="273"/>
      <x v="286"/>
      <x v="10"/>
      <x v="2"/>
      <x v="3474"/>
      <x v="948"/>
      <x v="788"/>
    </i>
    <i>
      <x v="4288"/>
      <x v="22"/>
      <x v="14"/>
      <x v="8"/>
      <x v="10"/>
      <x v="12"/>
      <x v="3474"/>
      <x v="711"/>
      <x v="16"/>
    </i>
    <i>
      <x v="4289"/>
      <x v="19"/>
      <x v="10"/>
      <x v="286"/>
      <x v="10"/>
      <x v="12"/>
      <x v="3474"/>
      <x v="853"/>
      <x v="28"/>
    </i>
    <i>
      <x v="4290"/>
      <x v="759"/>
      <x v="847"/>
      <x v="270"/>
      <x v="42"/>
      <x v="10"/>
      <x v="3336"/>
      <x v="1446"/>
      <x v="3198"/>
    </i>
    <i>
      <x v="4291"/>
      <x v="22"/>
      <x v="14"/>
      <x v="8"/>
      <x v="10"/>
      <x v="24"/>
      <x v="3474"/>
      <x v="711"/>
      <x v="16"/>
    </i>
    <i>
      <x v="4292"/>
      <x v="660"/>
      <x v="731"/>
      <x v="286"/>
      <x v="57"/>
      <x v="10"/>
      <x v="1657"/>
      <x v="1446"/>
      <x v="2548"/>
    </i>
    <i>
      <x v="4293"/>
      <x v="378"/>
      <x v="623"/>
      <x v="210"/>
      <x v="9"/>
      <x v="25"/>
      <x v="89"/>
      <x v="1446"/>
      <x v="852"/>
    </i>
    <i>
      <x v="4294"/>
      <x v="368"/>
      <x v="884"/>
      <x v="286"/>
      <x v="4"/>
      <x v="25"/>
      <x v="214"/>
      <x v="1446"/>
      <x v="922"/>
    </i>
    <i>
      <x v="4295"/>
      <x v="368"/>
      <x v="901"/>
      <x v="260"/>
      <x v="42"/>
      <x v="25"/>
      <x v="3090"/>
      <x v="1446"/>
      <x v="950"/>
    </i>
    <i>
      <x v="4296"/>
      <x v="365"/>
      <x v="867"/>
      <x v="260"/>
      <x v="4"/>
      <x v="25"/>
      <x v="315"/>
      <x v="1446"/>
      <x v="946"/>
    </i>
    <i>
      <x v="4297"/>
      <x v="814"/>
      <x v="939"/>
      <x v="286"/>
      <x v="14"/>
      <x v="10"/>
      <x v="1147"/>
      <x v="1446"/>
      <x v="3758"/>
    </i>
    <i>
      <x v="4298"/>
      <x v="347"/>
      <x v="642"/>
      <x v="286"/>
      <x v="37"/>
      <x v="10"/>
      <x v="1160"/>
      <x v="1446"/>
      <x v="1507"/>
    </i>
    <i>
      <x v="4299"/>
      <x v="695"/>
      <x v="810"/>
      <x v="270"/>
      <x v="37"/>
      <x v="10"/>
      <x v="1917"/>
      <x v="1446"/>
      <x v="2805"/>
    </i>
    <i>
      <x v="4300"/>
      <x v="909"/>
      <x v="810"/>
      <x v="286"/>
      <x v="12"/>
      <x v="10"/>
      <x v="271"/>
      <x v="1446"/>
      <x v="2619"/>
    </i>
    <i>
      <x v="4301"/>
      <x v="480"/>
      <x v="634"/>
      <x v="286"/>
      <x v="37"/>
      <x v="10"/>
      <x v="1617"/>
      <x v="1446"/>
      <x v="1525"/>
    </i>
    <i>
      <x v="4302"/>
      <x v="939"/>
      <x v="580"/>
      <x v="286"/>
      <x v="84"/>
      <x v="4"/>
      <x v="52"/>
      <x v="1444"/>
      <x v="40"/>
    </i>
    <i>
      <x v="4303"/>
      <x v="713"/>
      <x v="525"/>
      <x v="286"/>
      <x v="63"/>
      <x v="18"/>
      <x v="958"/>
      <x v="1446"/>
      <x v="1220"/>
    </i>
    <i>
      <x v="4304"/>
      <x v="745"/>
      <x v="514"/>
      <x v="286"/>
      <x v="63"/>
      <x v="18"/>
      <x v="1294"/>
      <x v="1446"/>
      <x v="1234"/>
    </i>
    <i>
      <x v="4305"/>
      <x v="393"/>
      <x v="939"/>
      <x v="270"/>
      <x v="37"/>
      <x v="10"/>
      <x v="2861"/>
      <x v="1446"/>
      <x v="3704"/>
    </i>
    <i>
      <x v="4306"/>
      <x v="835"/>
      <x v="939"/>
      <x v="286"/>
      <x v="37"/>
      <x v="10"/>
      <x v="2860"/>
      <x v="1446"/>
      <x v="3553"/>
    </i>
    <i>
      <x v="4307"/>
      <x v="765"/>
      <x v="855"/>
      <x v="268"/>
      <x v="13"/>
      <x v="10"/>
      <x v="2854"/>
      <x v="1446"/>
      <x v="3104"/>
    </i>
    <i>
      <x v="4308"/>
      <x v="572"/>
      <x v="810"/>
      <x v="286"/>
      <x v="13"/>
      <x v="10"/>
      <x v="1467"/>
      <x v="1446"/>
      <x v="2782"/>
    </i>
    <i>
      <x v="4309"/>
      <x v="695"/>
      <x v="810"/>
      <x v="270"/>
      <x v="13"/>
      <x v="10"/>
      <x v="1586"/>
      <x v="1446"/>
      <x v="2808"/>
    </i>
    <i>
      <x v="4310"/>
      <x v="563"/>
      <x v="687"/>
      <x v="286"/>
      <x v="13"/>
      <x v="10"/>
      <x v="2563"/>
      <x v="1446"/>
      <x v="1756"/>
    </i>
    <i>
      <x v="4311"/>
      <x v="446"/>
      <x v="601"/>
      <x v="286"/>
      <x v="4"/>
      <x v="4"/>
      <x v="793"/>
      <x v="1446"/>
      <x v="1191"/>
    </i>
    <i>
      <x v="4312"/>
      <x v="745"/>
      <x v="551"/>
      <x v="286"/>
      <x v="63"/>
      <x v="4"/>
      <x v="137"/>
      <x v="1446"/>
      <x v="1278"/>
    </i>
    <i>
      <x v="4313"/>
      <x v="956"/>
      <x v="938"/>
      <x v="270"/>
      <x v="74"/>
      <x v="4"/>
      <x v="1525"/>
      <x v="1446"/>
      <x v="3710"/>
    </i>
    <i>
      <x v="4314"/>
      <x v="315"/>
      <x v="380"/>
      <x v="137"/>
      <x v="26"/>
      <x v="4"/>
      <x v="153"/>
      <x v="1446"/>
      <x v="916"/>
    </i>
    <i>
      <x v="4315"/>
      <x v="925"/>
      <x v="810"/>
      <x v="286"/>
      <x v="37"/>
      <x v="4"/>
      <x v="2131"/>
      <x v="1446"/>
      <x v="2778"/>
    </i>
    <i>
      <x v="4316"/>
      <x v="875"/>
      <x v="939"/>
      <x v="270"/>
      <x v="63"/>
      <x v="10"/>
      <x v="2130"/>
      <x v="1446"/>
      <x v="3671"/>
    </i>
    <i>
      <x v="4317"/>
      <x v="475"/>
      <x v="603"/>
      <x v="218"/>
      <x v="64"/>
      <x v="4"/>
      <x v="1528"/>
      <x v="1446"/>
      <x v="1382"/>
    </i>
    <i>
      <x v="4318"/>
      <x v="832"/>
      <x v="933"/>
      <x v="286"/>
      <x v="63"/>
      <x v="10"/>
      <x v="3332"/>
      <x v="1446"/>
      <x v="3522"/>
    </i>
    <i>
      <x v="4319"/>
      <x v="428"/>
      <x v="428"/>
      <x v="286"/>
      <x v="63"/>
      <x v="18"/>
      <x v="613"/>
      <x v="1446"/>
      <x v="1122"/>
    </i>
    <i>
      <x v="4320"/>
      <x v="594"/>
      <x v="451"/>
      <x v="286"/>
      <x v="30"/>
      <x v="4"/>
      <x v="655"/>
      <x v="1446"/>
      <x v="1144"/>
    </i>
    <i>
      <x v="4321"/>
      <x v="424"/>
      <x v="476"/>
      <x v="286"/>
      <x v="63"/>
      <x v="10"/>
      <x v="2728"/>
      <x v="1446"/>
      <x v="55"/>
    </i>
    <i>
      <x v="4322"/>
      <x v="522"/>
      <x v="810"/>
      <x v="233"/>
      <x v="42"/>
      <x v="10"/>
      <x v="1340"/>
      <x v="1446"/>
      <x v="1981"/>
    </i>
    <i>
      <x v="4323"/>
      <x v="456"/>
      <x v="689"/>
      <x v="244"/>
      <x v="52"/>
      <x v="10"/>
      <x v="3449"/>
      <x v="1446"/>
      <x v="1994"/>
    </i>
    <i>
      <x v="4324"/>
      <x v="738"/>
      <x v="737"/>
      <x v="286"/>
      <x v="42"/>
      <x v="18"/>
      <x v="2361"/>
      <x v="1446"/>
      <x v="2451"/>
    </i>
    <i>
      <x v="4325"/>
      <x v="360"/>
      <x v="737"/>
      <x v="286"/>
      <x v="42"/>
      <x v="18"/>
      <x v="2360"/>
      <x v="1446"/>
      <x v="2440"/>
    </i>
    <i>
      <x v="4326"/>
      <x v="731"/>
      <x v="737"/>
      <x v="286"/>
      <x v="42"/>
      <x v="18"/>
      <x v="2411"/>
      <x v="1446"/>
      <x v="2436"/>
    </i>
    <i>
      <x v="4327"/>
      <x v="782"/>
      <x v="737"/>
      <x v="286"/>
      <x v="42"/>
      <x v="18"/>
      <x v="2619"/>
      <x v="1446"/>
      <x v="2450"/>
    </i>
    <i>
      <x v="4328"/>
      <x v="730"/>
      <x v="737"/>
      <x v="286"/>
      <x v="42"/>
      <x v="18"/>
      <x v="2414"/>
      <x v="1446"/>
      <x v="2436"/>
    </i>
    <i>
      <x v="4329"/>
      <x v="731"/>
      <x v="737"/>
      <x v="286"/>
      <x v="42"/>
      <x v="18"/>
      <x v="2620"/>
      <x v="1446"/>
      <x v="2450"/>
    </i>
    <i>
      <x v="4330"/>
      <x v="731"/>
      <x v="737"/>
      <x v="286"/>
      <x v="42"/>
      <x v="18"/>
      <x v="2618"/>
      <x v="1446"/>
      <x v="2450"/>
    </i>
    <i>
      <x v="4331"/>
      <x v="731"/>
      <x v="737"/>
      <x v="286"/>
      <x v="42"/>
      <x v="18"/>
      <x v="2621"/>
      <x v="1446"/>
      <x v="2439"/>
    </i>
    <i>
      <x v="4332"/>
      <x v="730"/>
      <x v="737"/>
      <x v="286"/>
      <x v="42"/>
      <x v="18"/>
      <x v="2410"/>
      <x v="1446"/>
      <x v="2437"/>
    </i>
    <i>
      <x v="4333"/>
      <x v="738"/>
      <x v="737"/>
      <x v="286"/>
      <x v="63"/>
      <x v="18"/>
      <x v="2365"/>
      <x v="1446"/>
      <x v="2451"/>
    </i>
    <i>
      <x v="4334"/>
      <x v="785"/>
      <x v="737"/>
      <x v="286"/>
      <x v="42"/>
      <x v="18"/>
      <x v="2357"/>
      <x v="1446"/>
      <x v="2451"/>
    </i>
    <i>
      <x v="4335"/>
      <x v="736"/>
      <x v="737"/>
      <x v="286"/>
      <x v="63"/>
      <x v="18"/>
      <x v="2369"/>
      <x v="1446"/>
      <x v="2451"/>
    </i>
    <i>
      <x v="4336"/>
      <x v="805"/>
      <x v="689"/>
      <x v="231"/>
      <x v="37"/>
      <x v="4"/>
      <x v="794"/>
      <x v="1446"/>
      <x v="1644"/>
    </i>
    <i>
      <x v="4337"/>
      <x v="944"/>
      <x v="737"/>
      <x v="286"/>
      <x v="63"/>
      <x v="18"/>
      <x v="2367"/>
      <x v="1446"/>
      <x v="2440"/>
    </i>
    <i>
      <x v="4338"/>
      <x v="737"/>
      <x v="733"/>
      <x v="286"/>
      <x v="37"/>
      <x v="18"/>
      <x v="2631"/>
      <x v="1446"/>
      <x v="2461"/>
    </i>
    <i>
      <x v="4339"/>
      <x v="941"/>
      <x v="737"/>
      <x v="286"/>
      <x v="42"/>
      <x v="18"/>
      <x v="2412"/>
      <x v="1446"/>
      <x v="2306"/>
    </i>
    <i>
      <x v="4340"/>
      <x v="605"/>
      <x v="880"/>
      <x v="286"/>
      <x v="4"/>
      <x v="19"/>
      <x v="3020"/>
      <x v="1446"/>
      <x v="902"/>
    </i>
    <i>
      <x v="4341"/>
      <x v="737"/>
      <x v="737"/>
      <x v="286"/>
      <x v="42"/>
      <x v="18"/>
      <x v="2407"/>
      <x v="1446"/>
      <x v="2440"/>
    </i>
    <i>
      <x v="4342"/>
      <x v="759"/>
      <x v="737"/>
      <x v="286"/>
      <x v="63"/>
      <x v="18"/>
      <x v="2368"/>
      <x v="1446"/>
      <x v="2440"/>
    </i>
    <i>
      <x v="4343"/>
      <x v="738"/>
      <x v="737"/>
      <x v="286"/>
      <x v="42"/>
      <x v="18"/>
      <x v="2358"/>
      <x v="1446"/>
      <x v="2447"/>
    </i>
    <i>
      <x v="4344"/>
      <x v="660"/>
      <x v="737"/>
      <x v="265"/>
      <x v="42"/>
      <x v="18"/>
      <x v="2413"/>
      <x v="1446"/>
      <x v="2306"/>
    </i>
    <i>
      <x v="4345"/>
      <x v="320"/>
      <x v="775"/>
      <x v="286"/>
      <x v="4"/>
      <x v="25"/>
      <x v="187"/>
      <x v="1446"/>
      <x v="804"/>
    </i>
    <i>
      <x v="4346"/>
      <x v="633"/>
      <x v="676"/>
      <x v="218"/>
      <x v="63"/>
      <x v="4"/>
      <x v="2435"/>
      <x v="1446"/>
      <x v="1319"/>
    </i>
    <i>
      <x v="4347"/>
      <x v="496"/>
      <x v="596"/>
      <x v="286"/>
      <x v="38"/>
      <x v="4"/>
      <x v="196"/>
      <x v="1446"/>
      <x v="1256"/>
    </i>
    <i>
      <x v="4348"/>
      <x v="695"/>
      <x v="810"/>
      <x v="270"/>
      <x v="63"/>
      <x v="10"/>
      <x v="1531"/>
      <x v="1446"/>
      <x v="2809"/>
    </i>
    <i>
      <x v="4349"/>
      <x v="740"/>
      <x v="856"/>
      <x v="286"/>
      <x v="57"/>
      <x v="10"/>
      <x v="2191"/>
      <x v="1446"/>
      <x v="3130"/>
    </i>
    <i>
      <x v="4350"/>
      <x v="323"/>
      <x v="703"/>
      <x v="286"/>
      <x v="42"/>
      <x v="25"/>
      <x v="178"/>
      <x v="1446"/>
      <x v="763"/>
    </i>
    <i>
      <x v="4351"/>
      <x v="605"/>
      <x v="699"/>
      <x v="286"/>
      <x v="42"/>
      <x v="10"/>
      <x v="1610"/>
      <x v="1446"/>
      <x v="1762"/>
    </i>
    <i>
      <x v="4352"/>
      <x v="77"/>
      <x v="29"/>
      <x v="49"/>
      <x v="10"/>
      <x v="23"/>
      <x v="3474"/>
      <x v="606"/>
      <x v="113"/>
    </i>
    <i>
      <x v="4353"/>
      <x v="759"/>
      <x v="810"/>
      <x v="286"/>
      <x v="37"/>
      <x v="4"/>
      <x v="1540"/>
      <x v="1446"/>
      <x v="2897"/>
    </i>
    <i>
      <x v="4354"/>
      <x v="740"/>
      <x v="499"/>
      <x v="286"/>
      <x v="1"/>
      <x v="4"/>
      <x v="535"/>
      <x v="1446"/>
      <x v="1185"/>
    </i>
    <i>
      <x v="4355"/>
      <x v="670"/>
      <x v="541"/>
      <x v="286"/>
      <x v="53"/>
      <x v="4"/>
      <x v="1552"/>
      <x v="1446"/>
      <x v="1176"/>
    </i>
    <i>
      <x v="4356"/>
      <x v="468"/>
      <x v="551"/>
      <x v="286"/>
      <x v="42"/>
      <x v="10"/>
      <x v="166"/>
      <x v="1446"/>
      <x v="1285"/>
    </i>
    <i>
      <x v="4357"/>
      <x v="835"/>
      <x v="689"/>
      <x v="286"/>
      <x v="57"/>
      <x v="4"/>
      <x v="1417"/>
      <x v="1446"/>
      <x v="1546"/>
    </i>
    <i>
      <x v="4358"/>
      <x v="488"/>
      <x v="463"/>
      <x v="183"/>
      <x v="1"/>
      <x v="4"/>
      <x v="2055"/>
      <x v="1446"/>
      <x v="1089"/>
    </i>
    <i>
      <x v="4359"/>
      <x v="620"/>
      <x v="616"/>
      <x v="286"/>
      <x v="1"/>
      <x v="18"/>
      <x v="552"/>
      <x v="1446"/>
      <x v="1771"/>
    </i>
    <i>
      <x v="4360"/>
      <x v="740"/>
      <x v="733"/>
      <x v="286"/>
      <x v="63"/>
      <x v="18"/>
      <x v="3032"/>
      <x v="1446"/>
      <x v="2476"/>
    </i>
    <i>
      <x v="4361"/>
      <x v="488"/>
      <x v="689"/>
      <x v="244"/>
      <x v="14"/>
      <x v="4"/>
      <x v="2384"/>
      <x v="1446"/>
      <x v="1876"/>
    </i>
    <i>
      <x v="4362"/>
      <x v="715"/>
      <x v="831"/>
      <x v="270"/>
      <x v="42"/>
      <x v="10"/>
      <x v="1129"/>
      <x v="1446"/>
      <x v="2925"/>
    </i>
    <i>
      <x v="4363"/>
      <x v="889"/>
      <x v="778"/>
      <x v="286"/>
      <x v="52"/>
      <x v="4"/>
      <x v="1585"/>
      <x v="1446"/>
      <x v="1888"/>
    </i>
    <i>
      <x v="4364"/>
      <x v="633"/>
      <x v="739"/>
      <x v="286"/>
      <x v="74"/>
      <x v="18"/>
      <x v="3351"/>
      <x v="1446"/>
      <x v="2466"/>
    </i>
    <i>
      <x v="4365"/>
      <x v="740"/>
      <x v="745"/>
      <x v="286"/>
      <x v="52"/>
      <x v="18"/>
      <x v="3379"/>
      <x v="1446"/>
      <x v="2430"/>
    </i>
    <i>
      <x v="4366"/>
      <x v="797"/>
      <x v="698"/>
      <x v="286"/>
      <x v="52"/>
      <x v="4"/>
      <x v="2526"/>
      <x v="1446"/>
      <x v="2190"/>
    </i>
    <i>
      <x v="4367"/>
      <x v="55"/>
      <x v="192"/>
      <x v="286"/>
      <x v="10"/>
      <x v="19"/>
      <x v="3474"/>
      <x v="594"/>
      <x v="146"/>
    </i>
    <i>
      <x v="4368"/>
      <x v="844"/>
      <x v="811"/>
      <x v="286"/>
      <x v="4"/>
      <x v="10"/>
      <x v="1415"/>
      <x v="1446"/>
      <x v="1449"/>
    </i>
    <i>
      <x v="4369"/>
      <x v="420"/>
      <x v="532"/>
      <x v="286"/>
      <x v="1"/>
      <x v="5"/>
      <x v="669"/>
      <x v="1446"/>
      <x v="1136"/>
    </i>
    <i>
      <x v="4370"/>
      <x v="705"/>
      <x v="524"/>
      <x v="286"/>
      <x v="42"/>
      <x v="18"/>
      <x v="991"/>
      <x v="1446"/>
      <x v="1235"/>
    </i>
    <i>
      <x v="4371"/>
      <x v="650"/>
      <x v="518"/>
      <x v="286"/>
      <x v="42"/>
      <x v="18"/>
      <x v="1469"/>
      <x v="1446"/>
      <x v="1214"/>
    </i>
    <i>
      <x v="4372"/>
      <x v="713"/>
      <x v="756"/>
      <x v="286"/>
      <x v="42"/>
      <x v="21"/>
      <x v="2429"/>
      <x v="1446"/>
      <x v="2446"/>
    </i>
    <i>
      <x v="4373"/>
      <x v="416"/>
      <x v="374"/>
      <x v="286"/>
      <x v="23"/>
      <x v="4"/>
      <x v="711"/>
      <x v="1446"/>
      <x v="935"/>
    </i>
    <i>
      <x v="4374"/>
      <x v="767"/>
      <x v="811"/>
      <x v="270"/>
      <x v="4"/>
      <x v="10"/>
      <x v="1101"/>
      <x v="1446"/>
      <x v="2950"/>
    </i>
    <i>
      <x v="4375"/>
      <x v="716"/>
      <x v="847"/>
      <x v="268"/>
      <x v="42"/>
      <x v="10"/>
      <x v="2783"/>
      <x v="1446"/>
      <x v="3072"/>
    </i>
    <i>
      <x v="4376"/>
      <x v="830"/>
      <x v="939"/>
      <x v="286"/>
      <x v="14"/>
      <x v="10"/>
      <x v="3204"/>
      <x v="1446"/>
      <x v="3592"/>
    </i>
    <i>
      <x v="4377"/>
      <x v="259"/>
      <x v="196"/>
      <x v="286"/>
      <x v="10"/>
      <x v="23"/>
      <x v="3474"/>
      <x v="1398"/>
      <x v="338"/>
    </i>
    <i>
      <x v="4378"/>
      <x v="650"/>
      <x v="939"/>
      <x v="270"/>
      <x v="74"/>
      <x v="10"/>
      <x v="3271"/>
      <x v="1446"/>
      <x v="3659"/>
    </i>
    <i>
      <x v="4379"/>
      <x v="541"/>
      <x v="555"/>
      <x v="286"/>
      <x v="52"/>
      <x v="18"/>
      <x v="3122"/>
      <x v="1446"/>
      <x v="1306"/>
    </i>
    <i>
      <x v="4380"/>
      <x v="11"/>
      <x v="1"/>
      <x v="2"/>
      <x v="10"/>
      <x v="12"/>
      <x v="3474"/>
      <x v="926"/>
      <x v="136"/>
    </i>
    <i>
      <x v="4381"/>
      <x v="740"/>
      <x v="847"/>
      <x v="286"/>
      <x v="61"/>
      <x v="10"/>
      <x v="2489"/>
      <x v="1446"/>
      <x v="3133"/>
    </i>
    <i>
      <x v="4382"/>
      <x v="917"/>
      <x v="811"/>
      <x v="286"/>
      <x v="61"/>
      <x v="4"/>
      <x v="554"/>
      <x v="1446"/>
      <x v="2646"/>
    </i>
    <i>
      <x v="4383"/>
      <x v="572"/>
      <x v="845"/>
      <x v="286"/>
      <x v="61"/>
      <x v="10"/>
      <x v="2752"/>
      <x v="1446"/>
      <x v="3204"/>
    </i>
    <i>
      <x v="4384"/>
      <x v="765"/>
      <x v="847"/>
      <x v="286"/>
      <x v="61"/>
      <x v="4"/>
      <x v="2490"/>
      <x v="1446"/>
      <x v="3204"/>
    </i>
    <i>
      <x v="4385"/>
      <x v="673"/>
      <x v="811"/>
      <x v="270"/>
      <x v="61"/>
      <x v="10"/>
      <x v="505"/>
      <x v="1446"/>
      <x v="2638"/>
    </i>
    <i>
      <x v="4386"/>
      <x v="925"/>
      <x v="810"/>
      <x v="286"/>
      <x v="61"/>
      <x v="4"/>
      <x v="1373"/>
      <x v="1446"/>
      <x v="2878"/>
    </i>
    <i>
      <x v="4387"/>
      <x v="688"/>
      <x v="810"/>
      <x v="286"/>
      <x v="61"/>
      <x v="10"/>
      <x v="1374"/>
      <x v="1446"/>
      <x v="2879"/>
    </i>
    <i>
      <x v="4388"/>
      <x v="925"/>
      <x v="595"/>
      <x v="286"/>
      <x/>
      <x v="4"/>
      <x v="197"/>
      <x v="1446"/>
      <x v="1256"/>
    </i>
    <i>
      <x v="4389"/>
      <x v="344"/>
      <x v="344"/>
      <x v="139"/>
      <x v="51"/>
      <x v="3"/>
      <x v="17"/>
      <x v="1446"/>
      <x v="903"/>
    </i>
    <i>
      <x v="4390"/>
      <x v="289"/>
      <x v="481"/>
      <x v="286"/>
      <x v="4"/>
      <x v="25"/>
      <x v="31"/>
      <x v="1446"/>
      <x v="558"/>
    </i>
    <i>
      <x v="4391"/>
      <x v="332"/>
      <x v="764"/>
      <x v="286"/>
      <x v="63"/>
      <x v="10"/>
      <x v="40"/>
      <x v="1439"/>
      <x v="67"/>
    </i>
    <i>
      <x v="4392"/>
      <x v="633"/>
      <x v="847"/>
      <x v="286"/>
      <x v="37"/>
      <x v="10"/>
      <x v="2282"/>
      <x v="1446"/>
      <x v="3131"/>
    </i>
    <i>
      <x v="4393"/>
      <x v="812"/>
      <x v="914"/>
      <x v="270"/>
      <x v="42"/>
      <x v="10"/>
      <x v="1265"/>
      <x v="1446"/>
      <x v="3374"/>
    </i>
    <i>
      <x v="4394"/>
      <x v="488"/>
      <x v="790"/>
      <x v="286"/>
      <x v="42"/>
      <x v="4"/>
      <x v="427"/>
      <x v="1446"/>
      <x v="2627"/>
    </i>
    <i>
      <x v="4395"/>
      <x v="535"/>
      <x v="696"/>
      <x v="286"/>
      <x v="42"/>
      <x v="10"/>
      <x v="3354"/>
      <x v="1446"/>
      <x v="2071"/>
    </i>
    <i>
      <x v="4396"/>
      <x v="531"/>
      <x v="699"/>
      <x v="244"/>
      <x v="42"/>
      <x v="10"/>
      <x v="3464"/>
      <x v="1446"/>
      <x v="2081"/>
    </i>
    <i>
      <x v="4397"/>
      <x v="580"/>
      <x v="663"/>
      <x v="235"/>
      <x v="42"/>
      <x v="10"/>
      <x v="1385"/>
      <x v="1446"/>
      <x v="1972"/>
    </i>
    <i>
      <x v="4398"/>
      <x v="612"/>
      <x v="810"/>
      <x v="286"/>
      <x v="63"/>
      <x v="10"/>
      <x v="324"/>
      <x v="1446"/>
      <x v="2420"/>
    </i>
    <i>
      <x v="4399"/>
      <x v="740"/>
      <x v="847"/>
      <x v="286"/>
      <x v="42"/>
      <x v="10"/>
      <x v="3222"/>
      <x v="1446"/>
      <x v="3185"/>
    </i>
    <i>
      <x v="4400"/>
      <x v="535"/>
      <x v="696"/>
      <x v="241"/>
      <x v="42"/>
      <x v="10"/>
      <x v="3355"/>
      <x v="1446"/>
      <x v="2070"/>
    </i>
    <i>
      <x v="4401"/>
      <x v="851"/>
      <x v="699"/>
      <x v="244"/>
      <x v="42"/>
      <x v="10"/>
      <x v="2238"/>
      <x v="1446"/>
      <x v="1884"/>
    </i>
    <i>
      <x v="4402"/>
      <x v="759"/>
      <x v="856"/>
      <x v="270"/>
      <x v="42"/>
      <x v="10"/>
      <x v="3414"/>
      <x v="1446"/>
      <x v="3205"/>
    </i>
    <i>
      <x v="4403"/>
      <x v="605"/>
      <x v="847"/>
      <x v="270"/>
      <x v="42"/>
      <x v="10"/>
      <x v="3221"/>
      <x v="1446"/>
      <x v="3174"/>
    </i>
    <i>
      <x v="4404"/>
      <x v="875"/>
      <x v="939"/>
      <x v="270"/>
      <x v="42"/>
      <x v="10"/>
      <x v="1932"/>
      <x v="1446"/>
      <x v="3750"/>
    </i>
    <i>
      <x v="4405"/>
      <x v="694"/>
      <x v="810"/>
      <x v="270"/>
      <x v="57"/>
      <x v="4"/>
      <x v="885"/>
      <x v="1446"/>
      <x v="2598"/>
    </i>
    <i>
      <x v="4406"/>
      <x v="941"/>
      <x v="737"/>
      <x v="286"/>
      <x v="63"/>
      <x v="18"/>
      <x v="3037"/>
      <x v="1446"/>
      <x v="2472"/>
    </i>
    <i>
      <x v="4407"/>
      <x v="797"/>
      <x v="810"/>
      <x v="286"/>
      <x v="42"/>
      <x v="4"/>
      <x v="1005"/>
      <x v="1446"/>
      <x v="2876"/>
    </i>
    <i>
      <x v="4408"/>
      <x v="698"/>
      <x v="810"/>
      <x v="286"/>
      <x v="42"/>
      <x v="10"/>
      <x v="1888"/>
      <x v="1446"/>
      <x v="2872"/>
    </i>
    <i>
      <x v="4409"/>
      <x v="572"/>
      <x v="689"/>
      <x v="286"/>
      <x v="4"/>
      <x v="10"/>
      <x v="950"/>
      <x v="1446"/>
      <x v="1518"/>
    </i>
    <i>
      <x v="4410"/>
      <x v="616"/>
      <x v="709"/>
      <x v="244"/>
      <x v="4"/>
      <x v="10"/>
      <x v="2946"/>
      <x v="1446"/>
      <x v="2215"/>
    </i>
    <i>
      <x v="4411"/>
      <x v="16"/>
      <x v="47"/>
      <x v="286"/>
      <x v="10"/>
      <x v="12"/>
      <x v="3474"/>
      <x v="1309"/>
      <x v="38"/>
    </i>
    <i>
      <x v="4412"/>
      <x v="873"/>
      <x v="938"/>
      <x v="270"/>
      <x v="52"/>
      <x v="4"/>
      <x v="3019"/>
      <x v="1446"/>
      <x v="3697"/>
    </i>
    <i>
      <x v="4413"/>
      <x v="360"/>
      <x v="521"/>
      <x v="286"/>
      <x v="90"/>
      <x v="4"/>
      <x v="281"/>
      <x v="1445"/>
      <x v="1117"/>
    </i>
    <i>
      <x v="4414"/>
      <x v="768"/>
      <x v="847"/>
      <x v="271"/>
      <x v="42"/>
      <x v="10"/>
      <x v="2755"/>
      <x v="1446"/>
      <x v="3125"/>
    </i>
    <i>
      <x v="4415"/>
      <x v="714"/>
      <x v="856"/>
      <x v="286"/>
      <x v="42"/>
      <x v="10"/>
      <x v="2138"/>
      <x v="1446"/>
      <x v="3061"/>
    </i>
    <i>
      <x v="4416"/>
      <x v="357"/>
      <x v="802"/>
      <x v="286"/>
      <x v="43"/>
      <x v="4"/>
      <x v="356"/>
      <x v="1446"/>
      <x v="2600"/>
    </i>
    <i>
      <x v="4417"/>
      <x v="986"/>
      <x v="856"/>
      <x v="286"/>
      <x v="42"/>
      <x v="4"/>
      <x v="1729"/>
      <x v="1446"/>
      <x v="3172"/>
    </i>
    <i>
      <x v="4418"/>
      <x v="348"/>
      <x v="810"/>
      <x v="286"/>
      <x v="42"/>
      <x v="10"/>
      <x v="228"/>
      <x v="1446"/>
      <x v="2611"/>
    </i>
    <i>
      <x v="4419"/>
      <x v="735"/>
      <x v="773"/>
      <x v="286"/>
      <x v="63"/>
      <x v="18"/>
      <x v="636"/>
      <x v="1446"/>
      <x v="2661"/>
    </i>
    <i>
      <x v="4420"/>
      <x v="773"/>
      <x v="856"/>
      <x v="286"/>
      <x v="74"/>
      <x v="10"/>
      <x v="3250"/>
      <x v="1446"/>
      <x v="3212"/>
    </i>
    <i>
      <x v="4421"/>
      <x v="436"/>
      <x v="729"/>
      <x v="255"/>
      <x v="63"/>
      <x v="4"/>
      <x v="3448"/>
      <x v="1446"/>
      <x v="2249"/>
    </i>
    <i>
      <x v="4422"/>
      <x v="695"/>
      <x v="810"/>
      <x v="270"/>
      <x v="42"/>
      <x v="4"/>
      <x v="2062"/>
      <x v="1446"/>
      <x v="2777"/>
    </i>
    <i>
      <x v="4423"/>
      <x v="947"/>
      <x v="914"/>
      <x v="267"/>
      <x v="42"/>
      <x v="10"/>
      <x v="432"/>
      <x v="1446"/>
      <x v="3403"/>
    </i>
    <i>
      <x v="4424"/>
      <x v="835"/>
      <x v="931"/>
      <x v="286"/>
      <x v="52"/>
      <x v="10"/>
      <x v="2050"/>
      <x v="1446"/>
      <x v="3645"/>
    </i>
    <i>
      <x v="4425"/>
      <x v="941"/>
      <x v="733"/>
      <x v="286"/>
      <x v="63"/>
      <x v="18"/>
      <x v="612"/>
      <x v="1446"/>
      <x v="2547"/>
    </i>
    <i>
      <x v="4426"/>
      <x v="830"/>
      <x v="939"/>
      <x v="270"/>
      <x v="31"/>
      <x v="4"/>
      <x v="2637"/>
      <x v="1446"/>
      <x v="3478"/>
    </i>
    <i>
      <x v="4427"/>
      <x v="828"/>
      <x v="938"/>
      <x v="270"/>
      <x v="42"/>
      <x v="10"/>
      <x v="648"/>
      <x v="1446"/>
      <x v="3623"/>
    </i>
    <i>
      <x v="4428"/>
      <x v="828"/>
      <x v="938"/>
      <x v="270"/>
      <x v="42"/>
      <x v="10"/>
      <x v="1063"/>
      <x v="1446"/>
      <x v="3655"/>
    </i>
    <i>
      <x v="4429"/>
      <x v="572"/>
      <x v="856"/>
      <x v="286"/>
      <x v="63"/>
      <x v="10"/>
      <x v="3327"/>
      <x v="1446"/>
      <x v="3213"/>
    </i>
    <i>
      <x v="4430"/>
      <x v="616"/>
      <x v="810"/>
      <x v="270"/>
      <x v="42"/>
      <x v="4"/>
      <x v="721"/>
      <x v="1446"/>
      <x v="2520"/>
    </i>
    <i>
      <x v="4431"/>
      <x v="348"/>
      <x v="938"/>
      <x v="286"/>
      <x v="25"/>
      <x v="10"/>
      <x v="735"/>
      <x v="1446"/>
      <x v="3621"/>
    </i>
    <i>
      <x v="4432"/>
      <x v="925"/>
      <x v="810"/>
      <x v="286"/>
      <x v="61"/>
      <x v="4"/>
      <x v="1767"/>
      <x v="1446"/>
      <x v="2892"/>
    </i>
    <i>
      <x v="4433"/>
      <x v="915"/>
      <x v="805"/>
      <x v="286"/>
      <x v="42"/>
      <x v="4"/>
      <x v="576"/>
      <x v="1446"/>
      <x v="2645"/>
    </i>
    <i>
      <x v="4434"/>
      <x v="941"/>
      <x v="733"/>
      <x v="265"/>
      <x v="63"/>
      <x v="18"/>
      <x v="584"/>
      <x v="1446"/>
      <x v="3101"/>
    </i>
    <i>
      <x v="4435"/>
      <x v="714"/>
      <x v="855"/>
      <x v="286"/>
      <x v="63"/>
      <x v="10"/>
      <x v="2857"/>
      <x v="1446"/>
      <x v="3039"/>
    </i>
    <i>
      <x v="4436"/>
      <x v="814"/>
      <x v="914"/>
      <x v="265"/>
      <x v="4"/>
      <x v="4"/>
      <x v="588"/>
      <x v="1446"/>
      <x v="3409"/>
    </i>
    <i>
      <x v="4437"/>
      <x v="957"/>
      <x v="931"/>
      <x v="270"/>
      <x v="42"/>
      <x v="10"/>
      <x v="649"/>
      <x v="1446"/>
      <x v="3725"/>
    </i>
    <i>
      <x v="4438"/>
      <x v="522"/>
      <x v="689"/>
      <x v="253"/>
      <x v="42"/>
      <x v="18"/>
      <x v="3108"/>
      <x v="1446"/>
      <x v="1920"/>
    </i>
    <i>
      <x v="4439"/>
      <x v="436"/>
      <x v="939"/>
      <x v="270"/>
      <x v="52"/>
      <x v="4"/>
      <x v="2227"/>
      <x v="1446"/>
      <x v="3537"/>
    </i>
    <i>
      <x v="4440"/>
      <x v="935"/>
      <x v="847"/>
      <x v="286"/>
      <x v="52"/>
      <x v="4"/>
      <x v="2824"/>
      <x v="1446"/>
      <x v="3060"/>
    </i>
    <i>
      <x v="4441"/>
      <x v="797"/>
      <x v="780"/>
      <x v="286"/>
      <x v="57"/>
      <x v="4"/>
      <x v="815"/>
      <x v="1446"/>
      <x v="2277"/>
    </i>
    <i>
      <x v="4442"/>
      <x v="279"/>
      <x v="196"/>
      <x v="106"/>
      <x v="10"/>
      <x v="23"/>
      <x v="3474"/>
      <x v="1426"/>
      <x v="351"/>
    </i>
    <i>
      <x v="4443"/>
      <x v="941"/>
      <x v="738"/>
      <x v="286"/>
      <x v="61"/>
      <x v="18"/>
      <x v="3157"/>
      <x v="1446"/>
      <x v="2474"/>
    </i>
    <i>
      <x v="4444"/>
      <x v="941"/>
      <x v="738"/>
      <x v="286"/>
      <x v="61"/>
      <x v="18"/>
      <x v="3188"/>
      <x v="1446"/>
      <x v="1441"/>
    </i>
    <i>
      <x v="4445"/>
      <x v="572"/>
      <x v="837"/>
      <x v="286"/>
      <x v="78"/>
      <x v="10"/>
      <x v="2987"/>
      <x v="1446"/>
      <x v="3003"/>
    </i>
    <i>
      <x v="4446"/>
      <x v="667"/>
      <x v="736"/>
      <x v="286"/>
      <x v="52"/>
      <x v="18"/>
      <x v="797"/>
      <x v="1446"/>
      <x v="2358"/>
    </i>
    <i>
      <x v="4447"/>
      <x v="499"/>
      <x v="707"/>
      <x v="244"/>
      <x v="42"/>
      <x v="10"/>
      <x v="1707"/>
      <x v="1446"/>
      <x v="1684"/>
    </i>
    <i>
      <x v="4448"/>
      <x v="360"/>
      <x v="483"/>
      <x v="286"/>
      <x v="6"/>
      <x v="18"/>
      <x v="581"/>
      <x v="1446"/>
      <x v="1084"/>
    </i>
    <i>
      <x v="4449"/>
      <x v="489"/>
      <x v="654"/>
      <x v="286"/>
      <x v="42"/>
      <x v="10"/>
      <x v="742"/>
      <x v="1446"/>
      <x v="1545"/>
    </i>
    <i>
      <x v="4450"/>
      <x v="835"/>
      <x v="931"/>
      <x v="286"/>
      <x v="42"/>
      <x v="10"/>
      <x v="3392"/>
      <x v="1446"/>
      <x v="3586"/>
    </i>
    <i>
      <x v="4451"/>
      <x v="474"/>
      <x v="603"/>
      <x v="218"/>
      <x v="52"/>
      <x v="10"/>
      <x v="2527"/>
      <x v="1446"/>
      <x v="1335"/>
    </i>
    <i>
      <x v="4452"/>
      <x v="537"/>
      <x v="689"/>
      <x v="224"/>
      <x v="52"/>
      <x v="10"/>
      <x v="2116"/>
      <x v="1446"/>
      <x v="1768"/>
    </i>
    <i>
      <x v="4453"/>
      <x v="488"/>
      <x v="603"/>
      <x v="286"/>
      <x v="52"/>
      <x v="4"/>
      <x v="2476"/>
      <x v="1446"/>
      <x v="1340"/>
    </i>
    <i>
      <x v="4454"/>
      <x v="159"/>
      <x v="164"/>
      <x v="69"/>
      <x v="10"/>
      <x v="8"/>
      <x v="3474"/>
      <x v="1428"/>
      <x v="305"/>
    </i>
    <i>
      <x v="4455"/>
      <x v="736"/>
      <x v="737"/>
      <x v="268"/>
      <x v="63"/>
      <x v="21"/>
      <x v="3439"/>
      <x v="1446"/>
      <x v="2564"/>
    </i>
    <i>
      <x v="4456"/>
      <x v="650"/>
      <x v="716"/>
      <x v="286"/>
      <x v="9"/>
      <x v="18"/>
      <x v="327"/>
      <x v="1446"/>
      <x v="2383"/>
    </i>
    <i>
      <x v="4457"/>
      <x v="734"/>
      <x v="737"/>
      <x v="286"/>
      <x v="63"/>
      <x v="18"/>
      <x v="1621"/>
      <x v="1446"/>
      <x v="2474"/>
    </i>
    <i>
      <x v="4458"/>
      <x v="754"/>
      <x v="747"/>
      <x v="270"/>
      <x v="21"/>
      <x v="18"/>
      <x v="2292"/>
      <x v="1446"/>
      <x v="2543"/>
    </i>
    <i>
      <x v="4459"/>
      <x v="705"/>
      <x v="747"/>
      <x v="286"/>
      <x v="30"/>
      <x v="18"/>
      <x v="2372"/>
      <x v="1446"/>
      <x v="2442"/>
    </i>
    <i>
      <x v="4460"/>
      <x v="705"/>
      <x v="747"/>
      <x v="286"/>
      <x v="9"/>
      <x v="21"/>
      <x v="2283"/>
      <x v="1446"/>
      <x v="2454"/>
    </i>
    <i>
      <x v="4461"/>
      <x v="707"/>
      <x v="745"/>
      <x v="286"/>
      <x v="30"/>
      <x v="18"/>
      <x v="3057"/>
      <x v="1446"/>
      <x v="2443"/>
    </i>
    <i>
      <x v="4462"/>
      <x v="648"/>
      <x v="733"/>
      <x v="286"/>
      <x v="30"/>
      <x v="18"/>
      <x v="2293"/>
      <x v="1446"/>
      <x v="2452"/>
    </i>
    <i>
      <x v="4463"/>
      <x v="928"/>
      <x v="747"/>
      <x v="286"/>
      <x v="30"/>
      <x v="18"/>
      <x v="3058"/>
      <x v="1446"/>
      <x v="2441"/>
    </i>
    <i>
      <x v="4464"/>
      <x v="706"/>
      <x v="747"/>
      <x v="286"/>
      <x v="9"/>
      <x v="18"/>
      <x v="2294"/>
      <x v="1446"/>
      <x v="2448"/>
    </i>
    <i>
      <x v="4465"/>
      <x v="705"/>
      <x v="747"/>
      <x v="269"/>
      <x v="9"/>
      <x v="18"/>
      <x v="2284"/>
      <x v="1446"/>
      <x v="2549"/>
    </i>
    <i>
      <x v="4466"/>
      <x v="924"/>
      <x v="728"/>
      <x v="286"/>
      <x v="9"/>
      <x v="18"/>
      <x v="575"/>
      <x v="1446"/>
      <x v="3238"/>
    </i>
    <i>
      <x v="4467"/>
      <x v="746"/>
      <x v="737"/>
      <x v="286"/>
      <x v="42"/>
      <x v="4"/>
      <x v="2371"/>
      <x v="1446"/>
      <x v="2450"/>
    </i>
    <i>
      <x v="4468"/>
      <x v="848"/>
      <x v="939"/>
      <x v="268"/>
      <x v="57"/>
      <x v="10"/>
      <x v="2232"/>
      <x v="1446"/>
      <x v="3665"/>
    </i>
    <i>
      <x v="4469"/>
      <x v="845"/>
      <x v="939"/>
      <x v="260"/>
      <x v="42"/>
      <x v="10"/>
      <x v="1315"/>
      <x v="1446"/>
      <x v="3414"/>
    </i>
    <i>
      <x v="4470"/>
      <x v="605"/>
      <x v="856"/>
      <x v="286"/>
      <x v="24"/>
      <x v="10"/>
      <x v="2841"/>
      <x v="1446"/>
      <x v="2998"/>
    </i>
    <i>
      <x v="4471"/>
      <x v="705"/>
      <x v="856"/>
      <x v="286"/>
      <x v="14"/>
      <x v="10"/>
      <x v="2781"/>
      <x v="1446"/>
      <x v="2995"/>
    </i>
    <i>
      <x v="4472"/>
      <x v="732"/>
      <x v="856"/>
      <x v="286"/>
      <x v="42"/>
      <x v="10"/>
      <x v="3070"/>
      <x v="1446"/>
      <x v="2983"/>
    </i>
    <i>
      <x v="4473"/>
      <x v="708"/>
      <x v="837"/>
      <x v="286"/>
      <x v="42"/>
      <x v="10"/>
      <x v="2863"/>
      <x v="1446"/>
      <x v="2982"/>
    </i>
    <i>
      <x v="4474"/>
      <x v="948"/>
      <x v="743"/>
      <x v="286"/>
      <x v="42"/>
      <x v="18"/>
      <x v="2314"/>
      <x v="1446"/>
      <x v="2466"/>
    </i>
    <i>
      <x v="4475"/>
      <x v="766"/>
      <x v="733"/>
      <x v="286"/>
      <x v="42"/>
      <x v="18"/>
      <x v="7"/>
      <x v="1446"/>
      <x v="2466"/>
    </i>
    <i>
      <x v="4476"/>
      <x v="730"/>
      <x v="738"/>
      <x v="286"/>
      <x v="74"/>
      <x v="18"/>
      <x v="3151"/>
      <x v="1446"/>
      <x v="2474"/>
    </i>
    <i>
      <x v="4477"/>
      <x v="743"/>
      <x v="733"/>
      <x v="286"/>
      <x v="42"/>
      <x v="18"/>
      <x v="2523"/>
      <x v="1446"/>
      <x v="2466"/>
    </i>
    <i>
      <x v="4478"/>
      <x v="740"/>
      <x v="738"/>
      <x v="286"/>
      <x v="42"/>
      <x v="18"/>
      <x v="2375"/>
      <x v="1446"/>
      <x v="2466"/>
    </i>
    <i>
      <x v="4479"/>
      <x v="715"/>
      <x v="753"/>
      <x v="265"/>
      <x v="42"/>
      <x v="18"/>
      <x v="2200"/>
      <x v="1446"/>
      <x v="2557"/>
    </i>
    <i>
      <x v="4480"/>
      <x v="740"/>
      <x v="847"/>
      <x v="270"/>
      <x v="42"/>
      <x v="10"/>
      <x v="2507"/>
      <x v="1446"/>
      <x v="3233"/>
    </i>
    <i>
      <x v="4481"/>
      <x v="360"/>
      <x v="802"/>
      <x v="286"/>
      <x v="4"/>
      <x v="10"/>
      <x v="1786"/>
      <x v="1446"/>
      <x v="2588"/>
    </i>
    <i>
      <x v="4482"/>
      <x v="695"/>
      <x v="810"/>
      <x v="286"/>
      <x v="42"/>
      <x v="10"/>
      <x v="2349"/>
      <x v="1446"/>
      <x v="2896"/>
    </i>
    <i>
      <x v="4483"/>
      <x v="482"/>
      <x v="702"/>
      <x v="244"/>
      <x v="20"/>
      <x v="10"/>
      <x v="1870"/>
      <x v="1446"/>
      <x v="1814"/>
    </i>
    <i>
      <x v="4484"/>
      <x v="565"/>
      <x v="778"/>
      <x v="260"/>
      <x v="42"/>
      <x v="10"/>
      <x v="1558"/>
      <x v="1446"/>
      <x v="1925"/>
    </i>
    <i>
      <x v="4485"/>
      <x v="524"/>
      <x v="617"/>
      <x v="286"/>
      <x v="42"/>
      <x v="10"/>
      <x v="890"/>
      <x v="1446"/>
      <x v="1500"/>
    </i>
    <i>
      <x v="4486"/>
      <x v="360"/>
      <x v="775"/>
      <x v="286"/>
      <x v="57"/>
      <x v="10"/>
      <x v="1688"/>
      <x v="1446"/>
      <x v="1435"/>
    </i>
    <i>
      <x v="4487"/>
      <x v="531"/>
      <x v="698"/>
      <x v="286"/>
      <x v="74"/>
      <x v="10"/>
      <x v="2211"/>
      <x v="1446"/>
      <x v="2224"/>
    </i>
    <i>
      <x v="4488"/>
      <x v="870"/>
      <x v="698"/>
      <x v="286"/>
      <x v="74"/>
      <x v="4"/>
      <x v="2668"/>
      <x v="1446"/>
      <x v="2227"/>
    </i>
    <i>
      <x v="4489"/>
      <x v="568"/>
      <x v="698"/>
      <x v="286"/>
      <x v="74"/>
      <x v="10"/>
      <x v="2667"/>
      <x v="1446"/>
      <x v="2227"/>
    </i>
    <i>
      <x v="4490"/>
      <x v="870"/>
      <x v="696"/>
      <x v="286"/>
      <x v="74"/>
      <x v="4"/>
      <x v="2882"/>
      <x v="1446"/>
      <x v="2056"/>
    </i>
    <i>
      <x v="4491"/>
      <x v="870"/>
      <x v="698"/>
      <x v="286"/>
      <x v="74"/>
      <x v="4"/>
      <x v="2391"/>
      <x v="1446"/>
      <x v="2227"/>
    </i>
    <i>
      <x v="4492"/>
      <x v="337"/>
      <x v="689"/>
      <x v="244"/>
      <x v="74"/>
      <x v="10"/>
      <x v="2374"/>
      <x v="1446"/>
      <x v="1849"/>
    </i>
    <i>
      <x v="4493"/>
      <x v="531"/>
      <x v="698"/>
      <x v="286"/>
      <x v="74"/>
      <x v="10"/>
      <x v="2212"/>
      <x v="1446"/>
      <x v="2237"/>
    </i>
    <i>
      <x v="4494"/>
      <x v="564"/>
      <x v="778"/>
      <x v="286"/>
      <x v="74"/>
      <x v="10"/>
      <x v="2097"/>
      <x v="1446"/>
      <x v="1922"/>
    </i>
    <i>
      <x v="4495"/>
      <x v="531"/>
      <x v="698"/>
      <x v="286"/>
      <x v="74"/>
      <x v="10"/>
      <x v="2213"/>
      <x v="1446"/>
      <x v="2237"/>
    </i>
    <i>
      <x v="4496"/>
      <x v="835"/>
      <x v="698"/>
      <x v="286"/>
      <x v="74"/>
      <x v="4"/>
      <x v="2214"/>
      <x v="1446"/>
      <x v="2237"/>
    </i>
    <i>
      <x v="4497"/>
      <x v="572"/>
      <x v="778"/>
      <x v="244"/>
      <x v="74"/>
      <x v="10"/>
      <x v="1992"/>
      <x v="1446"/>
      <x v="1962"/>
    </i>
    <i>
      <x v="4498"/>
      <x v="519"/>
      <x v="733"/>
      <x v="286"/>
      <x v="31"/>
      <x v="18"/>
      <x v="465"/>
      <x v="1446"/>
      <x v="2381"/>
    </i>
    <i>
      <x v="4499"/>
      <x v="828"/>
      <x v="938"/>
      <x v="286"/>
      <x v="52"/>
      <x v="10"/>
      <x v="1763"/>
      <x v="1446"/>
      <x v="3612"/>
    </i>
    <i>
      <x v="4500"/>
      <x v="137"/>
      <x v="255"/>
      <x v="111"/>
      <x v="10"/>
      <x v="1"/>
      <x v="3474"/>
      <x v="144"/>
      <x v="506"/>
    </i>
    <i>
      <x v="4501"/>
      <x v="870"/>
      <x v="683"/>
      <x v="286"/>
      <x v="68"/>
      <x v="4"/>
      <x v="2878"/>
      <x v="1446"/>
      <x v="2176"/>
    </i>
    <i>
      <x v="4502"/>
      <x v="757"/>
      <x v="913"/>
      <x v="286"/>
      <x v="57"/>
      <x v="4"/>
      <x v="172"/>
      <x v="1446"/>
      <x v="3283"/>
    </i>
    <i>
      <x v="4503"/>
      <x v="816"/>
      <x v="654"/>
      <x v="286"/>
      <x v="49"/>
      <x v="10"/>
      <x v="771"/>
      <x v="1446"/>
      <x v="1543"/>
    </i>
    <i>
      <x v="4504"/>
      <x v="925"/>
      <x v="810"/>
      <x v="286"/>
      <x v="63"/>
      <x v="4"/>
      <x v="2105"/>
      <x v="1446"/>
      <x v="2774"/>
    </i>
    <i>
      <x v="4505"/>
      <x v="514"/>
      <x v="775"/>
      <x v="286"/>
      <x v="52"/>
      <x v="10"/>
      <x v="1431"/>
      <x v="1446"/>
      <x v="1479"/>
    </i>
    <i>
      <x v="4506"/>
      <x v="337"/>
      <x v="330"/>
      <x v="286"/>
      <x v="35"/>
      <x v="4"/>
      <x v="738"/>
      <x v="1446"/>
      <x v="814"/>
    </i>
    <i>
      <x v="4507"/>
      <x v="953"/>
      <x v="914"/>
      <x v="286"/>
      <x v="63"/>
      <x v="10"/>
      <x v="2254"/>
      <x v="1446"/>
      <x v="3392"/>
    </i>
    <i>
      <x v="4508"/>
      <x v="448"/>
      <x v="733"/>
      <x v="286"/>
      <x v="57"/>
      <x v="18"/>
      <x v="868"/>
      <x v="1446"/>
      <x v="2516"/>
    </i>
    <i>
      <x v="4509"/>
      <x v="870"/>
      <x v="663"/>
      <x v="286"/>
      <x v="4"/>
      <x v="4"/>
      <x v="858"/>
      <x v="1446"/>
      <x v="1974"/>
    </i>
    <i>
      <x v="4510"/>
      <x v="695"/>
      <x v="810"/>
      <x v="286"/>
      <x v="74"/>
      <x v="10"/>
      <x v="2006"/>
      <x v="1446"/>
      <x v="2765"/>
    </i>
    <i>
      <x v="4511"/>
      <x v="560"/>
      <x v="663"/>
      <x v="235"/>
      <x v="4"/>
      <x v="4"/>
      <x v="859"/>
      <x v="1446"/>
      <x v="1984"/>
    </i>
    <i>
      <x v="4512"/>
      <x v="797"/>
      <x v="663"/>
      <x v="286"/>
      <x v="42"/>
      <x v="4"/>
      <x v="809"/>
      <x v="1446"/>
      <x v="1976"/>
    </i>
    <i>
      <x v="4513"/>
      <x v="925"/>
      <x v="810"/>
      <x v="286"/>
      <x v="42"/>
      <x v="4"/>
      <x v="1138"/>
      <x v="1446"/>
      <x v="2803"/>
    </i>
    <i>
      <x v="4514"/>
      <x v="531"/>
      <x v="747"/>
      <x v="286"/>
      <x v="4"/>
      <x v="18"/>
      <x v="1599"/>
      <x v="1446"/>
      <x v="2077"/>
    </i>
    <i>
      <x v="4515"/>
      <x v="473"/>
      <x v="642"/>
      <x v="286"/>
      <x v="63"/>
      <x v="4"/>
      <x v="1988"/>
      <x v="1446"/>
      <x v="159"/>
    </i>
    <i>
      <x v="4516"/>
      <x v="608"/>
      <x v="810"/>
      <x v="150"/>
      <x v="42"/>
      <x v="10"/>
      <x v="1388"/>
      <x v="1446"/>
      <x v="2821"/>
    </i>
    <i>
      <x v="4517"/>
      <x v="700"/>
      <x v="855"/>
      <x v="270"/>
      <x v="74"/>
      <x v="10"/>
      <x v="1577"/>
      <x v="1446"/>
      <x v="3075"/>
    </i>
    <i>
      <x v="4518"/>
      <x v="203"/>
      <x v="152"/>
      <x v="103"/>
      <x v="10"/>
      <x v="23"/>
      <x v="3461"/>
      <x v="1446"/>
      <x v="359"/>
    </i>
    <i>
      <x v="4519"/>
      <x v="203"/>
      <x v="152"/>
      <x v="103"/>
      <x v="10"/>
      <x v="23"/>
      <x v="3462"/>
      <x v="1446"/>
      <x v="359"/>
    </i>
    <i>
      <x v="4520"/>
      <x v="203"/>
      <x v="152"/>
      <x v="103"/>
      <x v="10"/>
      <x v="23"/>
      <x v="3470"/>
      <x v="1446"/>
      <x v="359"/>
    </i>
    <i>
      <x v="4521"/>
      <x v="605"/>
      <x v="805"/>
      <x v="270"/>
      <x v="63"/>
      <x v="10"/>
      <x v="706"/>
      <x v="1446"/>
      <x v="2668"/>
    </i>
    <i>
      <x v="4522"/>
      <x v="386"/>
      <x v="412"/>
      <x v="286"/>
      <x v="35"/>
      <x v="10"/>
      <x v="2653"/>
      <x v="1446"/>
      <x v="1056"/>
    </i>
    <i>
      <x v="4523"/>
      <x v="567"/>
      <x v="808"/>
      <x v="229"/>
      <x v="42"/>
      <x v="10"/>
      <x v="2928"/>
      <x v="1446"/>
      <x v="2189"/>
    </i>
    <i>
      <x v="4524"/>
      <x v="540"/>
      <x v="698"/>
      <x v="286"/>
      <x v="52"/>
      <x v="4"/>
      <x v="2525"/>
      <x v="1446"/>
      <x v="2190"/>
    </i>
    <i>
      <x v="4525"/>
      <x v="522"/>
      <x v="810"/>
      <x v="260"/>
      <x v="4"/>
      <x v="10"/>
      <x v="1849"/>
      <x v="1446"/>
      <x v="2076"/>
    </i>
    <i>
      <x v="4526"/>
      <x v="207"/>
      <x v="273"/>
      <x v="169"/>
      <x v="10"/>
      <x v="2"/>
      <x v="3474"/>
      <x v="138"/>
      <x v="673"/>
    </i>
    <i>
      <x v="4527"/>
      <x v="555"/>
      <x v="689"/>
      <x v="244"/>
      <x v="63"/>
      <x v="10"/>
      <x v="3346"/>
      <x v="1446"/>
      <x v="2247"/>
    </i>
    <i>
      <x v="4528"/>
      <x v="555"/>
      <x v="689"/>
      <x v="244"/>
      <x v="63"/>
      <x v="10"/>
      <x v="3347"/>
      <x v="1446"/>
      <x v="2245"/>
    </i>
    <i>
      <x v="4529"/>
      <x v="65"/>
      <x v="71"/>
      <x v="52"/>
      <x v="10"/>
      <x v="23"/>
      <x v="3474"/>
      <x v="665"/>
      <x v="107"/>
    </i>
    <i>
      <x v="4530"/>
      <x v="668"/>
      <x v="810"/>
      <x v="286"/>
      <x v="63"/>
      <x v="4"/>
      <x v="548"/>
      <x v="1446"/>
      <x v="2682"/>
    </i>
    <i>
      <x v="4531"/>
      <x v="716"/>
      <x v="810"/>
      <x v="270"/>
      <x v="63"/>
      <x v="10"/>
      <x v="549"/>
      <x v="1446"/>
      <x v="2800"/>
    </i>
    <i>
      <x v="4532"/>
      <x v="784"/>
      <x v="914"/>
      <x v="286"/>
      <x v="63"/>
      <x v="10"/>
      <x v="536"/>
      <x v="1446"/>
      <x v="3399"/>
    </i>
    <i>
      <x v="4533"/>
      <x v="455"/>
      <x v="361"/>
      <x v="286"/>
      <x v="80"/>
      <x v="3"/>
      <x v="27"/>
      <x v="1446"/>
      <x v="908"/>
    </i>
    <i>
      <x v="4534"/>
      <x v="713"/>
      <x v="687"/>
      <x v="286"/>
      <x v="52"/>
      <x v="10"/>
      <x v="2187"/>
      <x v="1446"/>
      <x v="1813"/>
    </i>
    <i>
      <x v="4535"/>
      <x v="453"/>
      <x v="601"/>
      <x v="286"/>
      <x v="37"/>
      <x v="10"/>
      <x v="823"/>
      <x v="1446"/>
      <x v="1386"/>
    </i>
    <i>
      <x v="4536"/>
      <x v="670"/>
      <x v="689"/>
      <x v="286"/>
      <x v="26"/>
      <x v="4"/>
      <x v="3259"/>
      <x v="1446"/>
      <x v="2210"/>
    </i>
    <i>
      <x v="4537"/>
      <x v="805"/>
      <x v="689"/>
      <x v="286"/>
      <x v="57"/>
      <x v="10"/>
      <x v="2052"/>
      <x v="1446"/>
      <x v="1574"/>
    </i>
    <i>
      <x v="4538"/>
      <x v="721"/>
      <x v="939"/>
      <x v="286"/>
      <x v="52"/>
      <x v="4"/>
      <x v="2612"/>
      <x v="1446"/>
      <x v="3455"/>
    </i>
    <i>
      <x v="4539"/>
      <x v="628"/>
      <x v="799"/>
      <x v="286"/>
      <x v="52"/>
      <x v="4"/>
      <x v="355"/>
      <x v="1446"/>
      <x v="2501"/>
    </i>
    <i>
      <x v="4540"/>
      <x v="60"/>
      <x v="76"/>
      <x v="52"/>
      <x v="10"/>
      <x v="23"/>
      <x v="3474"/>
      <x v="1363"/>
      <x v="85"/>
    </i>
    <i>
      <x v="4541"/>
      <x v="34"/>
      <x v="118"/>
      <x v="286"/>
      <x v="10"/>
      <x v="23"/>
      <x v="3474"/>
      <x v="1016"/>
      <x v="170"/>
    </i>
    <i>
      <x v="4542"/>
      <x v="783"/>
      <x v="613"/>
      <x v="286"/>
      <x v="37"/>
      <x v="10"/>
      <x v="632"/>
      <x v="1446"/>
      <x v="1427"/>
    </i>
    <i>
      <x v="4543"/>
      <x v="267"/>
      <x v="190"/>
      <x v="76"/>
      <x v="10"/>
      <x v="23"/>
      <x v="3474"/>
      <x v="1407"/>
      <x v="375"/>
    </i>
    <i>
      <x v="4544"/>
      <x v="851"/>
      <x v="764"/>
      <x v="286"/>
      <x v="52"/>
      <x v="10"/>
      <x v="2607"/>
      <x v="1446"/>
      <x v="1331"/>
    </i>
    <i>
      <x v="4545"/>
      <x v="319"/>
      <x v="512"/>
      <x v="286"/>
      <x v="66"/>
      <x v="10"/>
      <x v="50"/>
      <x v="1446"/>
      <x v="1049"/>
    </i>
    <i>
      <x v="4546"/>
      <x v="315"/>
      <x v="634"/>
      <x v="286"/>
      <x v="63"/>
      <x v="4"/>
      <x v="672"/>
      <x v="1446"/>
      <x v="1534"/>
    </i>
    <i>
      <x v="4547"/>
      <x v="20"/>
      <x v="82"/>
      <x v="62"/>
      <x v="10"/>
      <x v="12"/>
      <x v="3474"/>
      <x v="1430"/>
      <x v="42"/>
    </i>
    <i>
      <x v="4548"/>
      <x v="219"/>
      <x v="201"/>
      <x v="286"/>
      <x v="27"/>
      <x v="20"/>
      <x v="70"/>
      <x v="1446"/>
      <x v="350"/>
    </i>
    <i>
      <x v="4549"/>
      <x v="604"/>
      <x v="780"/>
      <x v="286"/>
      <x v="63"/>
      <x v="10"/>
      <x v="181"/>
      <x v="1446"/>
      <x v="2266"/>
    </i>
    <i>
      <x v="4550"/>
      <x v="705"/>
      <x v="503"/>
      <x v="286"/>
      <x v="10"/>
      <x v="18"/>
      <x v="654"/>
      <x v="1446"/>
      <x v="1228"/>
    </i>
    <i>
      <x v="4551"/>
      <x v="489"/>
      <x v="612"/>
      <x v="286"/>
      <x v="37"/>
      <x v="4"/>
      <x v="233"/>
      <x v="1446"/>
      <x v="1386"/>
    </i>
    <i>
      <x v="4552"/>
      <x v="927"/>
      <x v="811"/>
      <x v="286"/>
      <x v="42"/>
      <x v="4"/>
      <x v="1287"/>
      <x v="1446"/>
      <x v="2726"/>
    </i>
    <i>
      <x v="4553"/>
      <x v="828"/>
      <x v="938"/>
      <x v="270"/>
      <x v="51"/>
      <x v="10"/>
      <x v="1765"/>
      <x v="1446"/>
      <x v="3612"/>
    </i>
    <i>
      <x v="4554"/>
      <x v="87"/>
      <x v="280"/>
      <x v="133"/>
      <x v="10"/>
      <x v="1"/>
      <x v="3474"/>
      <x v="166"/>
      <x v="442"/>
    </i>
    <i>
      <x v="4555"/>
      <x v="76"/>
      <x v="21"/>
      <x v="33"/>
      <x v="10"/>
      <x v="8"/>
      <x v="3474"/>
      <x v="597"/>
      <x v="23"/>
    </i>
    <i>
      <x v="4556"/>
      <x v="766"/>
      <x v="856"/>
      <x v="286"/>
      <x v="42"/>
      <x v="10"/>
      <x v="2640"/>
      <x v="1446"/>
      <x v="3136"/>
    </i>
    <i>
      <x v="4557"/>
      <x v="555"/>
      <x v="689"/>
      <x v="231"/>
      <x v="45"/>
      <x v="10"/>
      <x v="1156"/>
      <x v="1446"/>
      <x v="1824"/>
    </i>
    <i>
      <x v="4558"/>
      <x v="565"/>
      <x v="724"/>
      <x v="221"/>
      <x v="63"/>
      <x v="10"/>
      <x v="1865"/>
      <x v="1446"/>
      <x v="1914"/>
    </i>
    <i>
      <x v="4559"/>
      <x v="531"/>
      <x v="642"/>
      <x v="286"/>
      <x v="63"/>
      <x v="10"/>
      <x v="1357"/>
      <x v="1446"/>
      <x v="1535"/>
    </i>
    <i>
      <x v="4560"/>
      <x v="521"/>
      <x v="733"/>
      <x v="240"/>
      <x v="63"/>
      <x v="10"/>
      <x v="2044"/>
      <x v="1446"/>
      <x v="2132"/>
    </i>
    <i>
      <x v="4561"/>
      <x v="525"/>
      <x v="642"/>
      <x v="216"/>
      <x v="63"/>
      <x v="10"/>
      <x v="1966"/>
      <x v="1446"/>
      <x v="1602"/>
    </i>
    <i>
      <x v="4562"/>
      <x v="812"/>
      <x v="643"/>
      <x v="286"/>
      <x v="63"/>
      <x v="10"/>
      <x v="1356"/>
      <x v="1446"/>
      <x v="142"/>
    </i>
    <i>
      <x v="4563"/>
      <x v="256"/>
      <x v="261"/>
      <x v="286"/>
      <x v="10"/>
      <x v="1"/>
      <x v="3474"/>
      <x v="1333"/>
      <x v="589"/>
    </i>
    <i>
      <x v="4564"/>
      <x v="232"/>
      <x v="261"/>
      <x v="286"/>
      <x v="10"/>
      <x v="1"/>
      <x v="3474"/>
      <x v="1334"/>
      <x v="589"/>
    </i>
    <i>
      <x v="4565"/>
      <x v="256"/>
      <x v="261"/>
      <x v="286"/>
      <x v="10"/>
      <x v="1"/>
      <x v="3474"/>
      <x v="1331"/>
      <x v="589"/>
    </i>
    <i>
      <x v="4566"/>
      <x v="232"/>
      <x v="261"/>
      <x v="97"/>
      <x v="10"/>
      <x v="1"/>
      <x v="3474"/>
      <x v="1335"/>
      <x v="899"/>
    </i>
    <i>
      <x v="4567"/>
      <x v="232"/>
      <x v="261"/>
      <x v="286"/>
      <x v="10"/>
      <x v="1"/>
      <x v="3474"/>
      <x v="1332"/>
      <x v="589"/>
    </i>
    <i>
      <x v="4568"/>
      <x v="232"/>
      <x v="261"/>
      <x v="97"/>
      <x v="10"/>
      <x v="1"/>
      <x v="3474"/>
      <x v="1336"/>
      <x v="589"/>
    </i>
    <i>
      <x v="4569"/>
      <x v="232"/>
      <x v="261"/>
      <x v="286"/>
      <x v="10"/>
      <x v="1"/>
      <x v="3474"/>
      <x v="1337"/>
      <x v="589"/>
    </i>
    <i>
      <x v="4570"/>
      <x v="232"/>
      <x v="261"/>
      <x v="286"/>
      <x v="10"/>
      <x v="1"/>
      <x v="3474"/>
      <x v="380"/>
      <x v="589"/>
    </i>
    <i>
      <x v="4571"/>
      <x v="232"/>
      <x v="261"/>
      <x v="97"/>
      <x v="10"/>
      <x v="1"/>
      <x v="3474"/>
      <x v="1338"/>
      <x v="589"/>
    </i>
    <i>
      <x v="4572"/>
      <x v="232"/>
      <x v="261"/>
      <x v="97"/>
      <x v="10"/>
      <x v="1"/>
      <x v="3474"/>
      <x v="1339"/>
      <x v="589"/>
    </i>
    <i>
      <x v="4573"/>
      <x v="232"/>
      <x v="261"/>
      <x v="286"/>
      <x v="10"/>
      <x v="1"/>
      <x v="3474"/>
      <x v="1340"/>
      <x v="589"/>
    </i>
    <i>
      <x v="4574"/>
      <x v="232"/>
      <x v="261"/>
      <x v="286"/>
      <x v="10"/>
      <x v="1"/>
      <x v="3474"/>
      <x v="1341"/>
      <x v="589"/>
    </i>
    <i>
      <x v="4575"/>
      <x v="232"/>
      <x v="261"/>
      <x v="286"/>
      <x v="10"/>
      <x v="1"/>
      <x v="3474"/>
      <x v="1342"/>
      <x v="589"/>
    </i>
    <i>
      <x v="4576"/>
      <x v="232"/>
      <x v="261"/>
      <x v="97"/>
      <x v="10"/>
      <x v="1"/>
      <x v="3474"/>
      <x v="478"/>
      <x v="589"/>
    </i>
    <i>
      <x v="4577"/>
      <x v="232"/>
      <x v="261"/>
      <x v="286"/>
      <x v="10"/>
      <x v="1"/>
      <x v="3474"/>
      <x v="479"/>
      <x v="589"/>
    </i>
    <i>
      <x v="4578"/>
      <x v="256"/>
      <x v="261"/>
      <x v="286"/>
      <x v="10"/>
      <x v="1"/>
      <x v="3474"/>
      <x v="483"/>
      <x v="589"/>
    </i>
    <i>
      <x v="4579"/>
      <x v="232"/>
      <x v="261"/>
      <x v="286"/>
      <x v="10"/>
      <x v="1"/>
      <x v="3474"/>
      <x v="479"/>
      <x v="589"/>
    </i>
    <i>
      <x v="4580"/>
      <x v="232"/>
      <x v="261"/>
      <x v="286"/>
      <x v="10"/>
      <x v="1"/>
      <x v="3474"/>
      <x v="480"/>
      <x v="589"/>
    </i>
    <i>
      <x v="4581"/>
      <x v="232"/>
      <x v="261"/>
      <x v="286"/>
      <x v="10"/>
      <x v="1"/>
      <x v="3474"/>
      <x v="481"/>
      <x v="590"/>
    </i>
    <i>
      <x v="4582"/>
      <x v="232"/>
      <x v="261"/>
      <x v="286"/>
      <x v="10"/>
      <x v="1"/>
      <x v="3474"/>
      <x v="484"/>
      <x v="589"/>
    </i>
    <i>
      <x v="4583"/>
      <x v="232"/>
      <x v="261"/>
      <x v="97"/>
      <x v="10"/>
      <x v="1"/>
      <x v="3474"/>
      <x v="482"/>
      <x v="589"/>
    </i>
    <i>
      <x v="4584"/>
      <x v="232"/>
      <x v="261"/>
      <x v="286"/>
      <x v="10"/>
      <x v="1"/>
      <x v="3474"/>
      <x v="479"/>
      <x v="590"/>
    </i>
    <i>
      <x v="4585"/>
      <x v="232"/>
      <x v="261"/>
      <x v="286"/>
      <x v="10"/>
      <x v="1"/>
      <x v="3474"/>
      <x v="1334"/>
      <x v="589"/>
    </i>
    <i>
      <x v="4586"/>
      <x v="506"/>
      <x v="654"/>
      <x v="286"/>
      <x v="30"/>
      <x v="4"/>
      <x v="686"/>
      <x v="1446"/>
      <x v="1564"/>
    </i>
    <i>
      <x v="4587"/>
      <x v="925"/>
      <x v="810"/>
      <x v="150"/>
      <x v="63"/>
      <x v="10"/>
      <x v="2305"/>
      <x v="1446"/>
      <x v="2961"/>
    </i>
    <i>
      <x v="4588"/>
      <x v="914"/>
      <x v="728"/>
      <x v="286"/>
      <x v="9"/>
      <x v="18"/>
      <x v="640"/>
      <x v="1446"/>
      <x v="2330"/>
    </i>
    <i>
      <x v="4589"/>
      <x v="570"/>
      <x v="666"/>
      <x v="286"/>
      <x v="42"/>
      <x v="4"/>
      <x v="1735"/>
      <x v="1446"/>
      <x v="1893"/>
    </i>
    <i>
      <x v="4590"/>
      <x v="342"/>
      <x v="810"/>
      <x v="286"/>
      <x v="39"/>
      <x v="4"/>
      <x v="1303"/>
      <x v="1446"/>
      <x v="2705"/>
    </i>
    <i>
      <x v="4591"/>
      <x v="288"/>
      <x v="196"/>
      <x v="286"/>
      <x v="10"/>
      <x v="23"/>
      <x v="3474"/>
      <x v="16"/>
      <x v="255"/>
    </i>
    <i>
      <x v="4592"/>
      <x v="894"/>
      <x v="914"/>
      <x v="286"/>
      <x v="63"/>
      <x v="4"/>
      <x v="417"/>
      <x v="1446"/>
      <x v="259"/>
    </i>
    <i>
      <x v="4593"/>
      <x v="749"/>
      <x v="810"/>
      <x v="270"/>
      <x v="63"/>
      <x v="10"/>
      <x v="2344"/>
      <x v="1446"/>
      <x v="2959"/>
    </i>
    <i>
      <x v="4594"/>
      <x v="695"/>
      <x v="811"/>
      <x v="286"/>
      <x v="42"/>
      <x v="10"/>
      <x v="695"/>
      <x v="1446"/>
      <x v="2641"/>
    </i>
    <i>
      <x v="4595"/>
      <x v="488"/>
      <x v="4"/>
      <x v="44"/>
      <x v="10"/>
      <x/>
      <x v="3474"/>
      <x v="1435"/>
      <x v="12"/>
    </i>
    <i>
      <x v="4596"/>
      <x v="527"/>
      <x v="727"/>
      <x v="255"/>
      <x v="63"/>
      <x v="10"/>
      <x v="3218"/>
      <x v="1446"/>
      <x v="2211"/>
    </i>
    <i>
      <x v="4597"/>
      <x v="797"/>
      <x v="938"/>
      <x v="286"/>
      <x v="57"/>
      <x v="4"/>
      <x v="441"/>
      <x v="1446"/>
      <x v="3668"/>
    </i>
    <i>
      <x v="4598"/>
      <x v="63"/>
      <x v="56"/>
      <x v="42"/>
      <x v="10"/>
      <x v="8"/>
      <x v="3474"/>
      <x v="659"/>
      <x v="99"/>
    </i>
    <i>
      <x v="4599"/>
      <x v="832"/>
      <x v="939"/>
      <x v="286"/>
      <x v="42"/>
      <x v="10"/>
      <x v="2742"/>
      <x v="1446"/>
      <x v="3452"/>
    </i>
    <i>
      <x v="4600"/>
      <x v="326"/>
      <x v="778"/>
      <x v="286"/>
      <x v="42"/>
      <x v="10"/>
      <x v="2039"/>
      <x v="1446"/>
      <x v="1964"/>
    </i>
    <i>
      <x v="4601"/>
      <x v="941"/>
      <x v="737"/>
      <x v="286"/>
      <x v="52"/>
      <x v="18"/>
      <x v="3130"/>
      <x v="1446"/>
      <x v="2475"/>
    </i>
    <i>
      <x v="4602"/>
      <x v="310"/>
      <x v="621"/>
      <x v="286"/>
      <x v="35"/>
      <x v="4"/>
      <x v="1640"/>
      <x v="1446"/>
      <x v="1255"/>
    </i>
    <i>
      <x v="4603"/>
      <x v="423"/>
      <x v="441"/>
      <x v="195"/>
      <x v="42"/>
      <x v="18"/>
      <x v="1386"/>
      <x v="1446"/>
      <x v="1156"/>
    </i>
    <i>
      <x v="4604"/>
      <x v="425"/>
      <x v="440"/>
      <x v="195"/>
      <x v="42"/>
      <x v="18"/>
      <x v="1387"/>
      <x v="1446"/>
      <x v="1157"/>
    </i>
    <i>
      <x v="4605"/>
      <x v="957"/>
      <x v="938"/>
      <x v="286"/>
      <x v="63"/>
      <x v="4"/>
      <x v="691"/>
      <x v="1446"/>
      <x v="3654"/>
    </i>
    <i>
      <x v="4606"/>
      <x v="902"/>
      <x v="938"/>
      <x v="286"/>
      <x v="63"/>
      <x v="4"/>
      <x v="795"/>
      <x v="1446"/>
      <x v="3600"/>
    </i>
    <i>
      <x v="4607"/>
      <x v="828"/>
      <x v="938"/>
      <x v="286"/>
      <x v="63"/>
      <x v="10"/>
      <x v="521"/>
      <x v="1446"/>
      <x v="3661"/>
    </i>
    <i>
      <x v="4608"/>
      <x v="715"/>
      <x v="831"/>
      <x v="270"/>
      <x v="42"/>
      <x v="10"/>
      <x v="1130"/>
      <x v="1446"/>
      <x v="2919"/>
    </i>
    <i>
      <x v="4609"/>
      <x v="830"/>
      <x v="936"/>
      <x v="286"/>
      <x v="37"/>
      <x v="4"/>
      <x v="1828"/>
      <x v="1446"/>
      <x v="3530"/>
    </i>
    <i>
      <x v="4610"/>
      <x v="368"/>
      <x v="914"/>
      <x v="286"/>
      <x v="4"/>
      <x v="10"/>
      <x v="424"/>
      <x v="1446"/>
      <x v="3295"/>
    </i>
    <i>
      <x v="4611"/>
      <x v="808"/>
      <x v="914"/>
      <x v="286"/>
      <x v="42"/>
      <x v="10"/>
      <x v="470"/>
      <x v="1446"/>
      <x v="3376"/>
    </i>
    <i>
      <x v="4612"/>
      <x v="330"/>
      <x v="810"/>
      <x v="286"/>
      <x v="74"/>
      <x v="4"/>
      <x v="293"/>
      <x v="1446"/>
      <x v="2605"/>
    </i>
    <i>
      <x v="4613"/>
      <x v="919"/>
      <x v="810"/>
      <x v="286"/>
      <x v="74"/>
      <x v="4"/>
      <x v="469"/>
      <x v="1446"/>
      <x v="2714"/>
    </i>
    <i>
      <x v="4614"/>
      <x v="921"/>
      <x v="802"/>
      <x v="286"/>
      <x v="74"/>
      <x v="4"/>
      <x v="512"/>
      <x v="1446"/>
      <x v="2738"/>
    </i>
    <i>
      <x v="4615"/>
      <x v="607"/>
      <x v="810"/>
      <x v="286"/>
      <x v="74"/>
      <x v="10"/>
      <x v="653"/>
      <x v="1446"/>
      <x v="2751"/>
    </i>
    <i>
      <x v="4616"/>
      <x v="373"/>
      <x v="515"/>
      <x v="286"/>
      <x v="1"/>
      <x/>
      <x v="462"/>
      <x v="1446"/>
      <x v="1063"/>
    </i>
    <i>
      <x v="4617"/>
      <x v="894"/>
      <x v="435"/>
      <x v="286"/>
      <x v="63"/>
      <x v="4"/>
      <x v="2813"/>
      <x v="1446"/>
      <x v="1173"/>
    </i>
    <i>
      <x v="4618"/>
      <x v="633"/>
      <x v="576"/>
      <x v="286"/>
      <x v="37"/>
      <x v="4"/>
      <x v="1600"/>
      <x v="1446"/>
      <x v="1195"/>
    </i>
    <i>
      <x v="4619"/>
      <x v="435"/>
      <x v="427"/>
      <x v="286"/>
      <x v="42"/>
      <x v="18"/>
      <x v="1099"/>
      <x v="1446"/>
      <x v="1126"/>
    </i>
    <i>
      <x v="4620"/>
      <x v="844"/>
      <x v="811"/>
      <x v="286"/>
      <x v="1"/>
      <x v="4"/>
      <x v="1641"/>
      <x v="1446"/>
      <x v="1447"/>
    </i>
    <i>
      <x v="4621"/>
      <x v="891"/>
      <x v="810"/>
      <x v="286"/>
      <x v="37"/>
      <x v="4"/>
      <x v="2505"/>
      <x v="1446"/>
      <x v="2097"/>
    </i>
    <i>
      <x v="4622"/>
      <x v="572"/>
      <x v="810"/>
      <x v="286"/>
      <x v="13"/>
      <x v="4"/>
      <x v="2663"/>
      <x v="1446"/>
      <x v="2082"/>
    </i>
    <i>
      <x v="4623"/>
      <x v="365"/>
      <x v="810"/>
      <x v="286"/>
      <x v="37"/>
      <x/>
      <x v="2506"/>
      <x v="1446"/>
      <x v="2094"/>
    </i>
    <i>
      <x v="4624"/>
      <x v="950"/>
      <x v="811"/>
      <x v="286"/>
      <x v="37"/>
      <x v="4"/>
      <x v="1165"/>
      <x v="1446"/>
      <x v="2630"/>
    </i>
    <i>
      <x v="4625"/>
      <x v="514"/>
      <x v="646"/>
      <x v="286"/>
      <x v="42"/>
      <x v="10"/>
      <x v="2280"/>
      <x v="1446"/>
      <x v="1648"/>
    </i>
    <i>
      <x v="4626"/>
      <x v="114"/>
      <x v="255"/>
      <x v="118"/>
      <x v="10"/>
      <x v="1"/>
      <x v="3474"/>
      <x v="94"/>
      <x v="494"/>
    </i>
    <i>
      <x v="4627"/>
      <x v="740"/>
      <x v="845"/>
      <x v="286"/>
      <x v="37"/>
      <x v="10"/>
      <x v="2564"/>
      <x v="1446"/>
      <x v="3167"/>
    </i>
    <i>
      <x v="4628"/>
      <x v="522"/>
      <x v="381"/>
      <x v="286"/>
      <x v="1"/>
      <x v="10"/>
      <x v="1018"/>
      <x v="1446"/>
      <x v="1007"/>
    </i>
    <i r="1">
      <x v="837"/>
      <x v="940"/>
      <x v="286"/>
      <x v="52"/>
      <x v="10"/>
      <x v="1903"/>
      <x v="1446"/>
      <x v="3495"/>
    </i>
    <i>
      <x v="4629"/>
      <x v="161"/>
      <x v="160"/>
      <x v="73"/>
      <x v="10"/>
      <x v="8"/>
      <x v="3474"/>
      <x v="428"/>
      <x v="242"/>
    </i>
    <i>
      <x v="4630"/>
      <x v="142"/>
      <x v="174"/>
      <x v="286"/>
      <x v="24"/>
      <x v="11"/>
      <x v="215"/>
      <x v="1446"/>
      <x v="965"/>
    </i>
    <i>
      <x v="4631"/>
      <x v="486"/>
      <x v="647"/>
      <x v="239"/>
      <x v="63"/>
      <x v="10"/>
      <x v="374"/>
      <x v="1446"/>
      <x v="1604"/>
    </i>
    <i>
      <x v="4632"/>
      <x v="714"/>
      <x v="855"/>
      <x v="268"/>
      <x v="42"/>
      <x v="10"/>
      <x v="2848"/>
      <x v="1446"/>
      <x v="3028"/>
    </i>
    <i>
      <x v="4633"/>
      <x v="542"/>
      <x v="689"/>
      <x v="244"/>
      <x v="42"/>
      <x v="10"/>
      <x v="2884"/>
      <x v="1446"/>
      <x v="2186"/>
    </i>
    <i>
      <x v="4634"/>
      <x v="532"/>
      <x v="810"/>
      <x v="228"/>
      <x v="57"/>
      <x v="4"/>
      <x v="2927"/>
      <x v="1446"/>
      <x v="2080"/>
    </i>
    <i>
      <x v="4635"/>
      <x v="739"/>
      <x v="847"/>
      <x v="286"/>
      <x v="42"/>
      <x v="10"/>
      <x v="3141"/>
      <x v="1446"/>
      <x v="3172"/>
    </i>
    <i>
      <x v="4636"/>
      <x v="934"/>
      <x v="847"/>
      <x v="286"/>
      <x v="42"/>
      <x v="4"/>
      <x v="3142"/>
      <x v="1446"/>
      <x v="3209"/>
    </i>
    <i>
      <x v="4637"/>
      <x v="531"/>
      <x v="694"/>
      <x v="261"/>
      <x v="42"/>
      <x v="4"/>
      <x v="2541"/>
      <x v="1446"/>
      <x v="2155"/>
    </i>
    <i>
      <x v="4638"/>
      <x v="702"/>
      <x v="939"/>
      <x v="270"/>
      <x v="42"/>
      <x v="10"/>
      <x v="3201"/>
      <x v="1446"/>
      <x v="3274"/>
    </i>
    <i>
      <x v="4639"/>
      <x v="740"/>
      <x v="847"/>
      <x v="286"/>
      <x v="42"/>
      <x v="10"/>
      <x v="2616"/>
      <x v="1446"/>
      <x v="3173"/>
    </i>
    <i>
      <x v="4640"/>
      <x v="958"/>
      <x v="939"/>
      <x v="286"/>
      <x v="42"/>
      <x v="10"/>
      <x v="3200"/>
      <x v="1446"/>
      <x v="3462"/>
    </i>
    <i>
      <x v="4641"/>
      <x v="531"/>
      <x v="694"/>
      <x v="260"/>
      <x v="42"/>
      <x v="10"/>
      <x v="2557"/>
      <x v="1446"/>
      <x v="2157"/>
    </i>
    <i>
      <x v="4642"/>
      <x v="531"/>
      <x v="694"/>
      <x v="260"/>
      <x v="42"/>
      <x v="10"/>
      <x v="2556"/>
      <x v="1446"/>
      <x v="2166"/>
    </i>
    <i>
      <x v="4643"/>
      <x v="740"/>
      <x v="847"/>
      <x v="286"/>
      <x v="42"/>
      <x v="10"/>
      <x v="2614"/>
      <x v="1446"/>
      <x v="3183"/>
    </i>
    <i>
      <x v="4644"/>
      <x v="605"/>
      <x v="806"/>
      <x v="270"/>
      <x v="37"/>
      <x v="4"/>
      <x v="2960"/>
      <x v="1446"/>
      <x v="2425"/>
    </i>
    <i>
      <x v="4645"/>
      <x v="718"/>
      <x v="810"/>
      <x v="270"/>
      <x v="42"/>
      <x v="10"/>
      <x v="1296"/>
      <x v="1446"/>
      <x v="2911"/>
    </i>
    <i>
      <x v="4646"/>
      <x v="627"/>
      <x v="806"/>
      <x v="286"/>
      <x v="37"/>
      <x v="4"/>
      <x v="2959"/>
      <x v="1446"/>
      <x v="2402"/>
    </i>
    <i>
      <x v="4647"/>
      <x v="615"/>
      <x v="800"/>
      <x v="272"/>
      <x v="37"/>
      <x v="10"/>
      <x v="2961"/>
      <x v="1446"/>
      <x v="2424"/>
    </i>
    <i>
      <x v="4648"/>
      <x v="633"/>
      <x v="801"/>
      <x v="286"/>
      <x v="37"/>
      <x v="4"/>
      <x v="2962"/>
      <x v="1446"/>
      <x v="2418"/>
    </i>
    <i>
      <x v="4649"/>
      <x v="716"/>
      <x v="847"/>
      <x v="273"/>
      <x v="63"/>
      <x v="10"/>
      <x v="2930"/>
      <x v="1446"/>
      <x v="3059"/>
    </i>
    <i>
      <x v="4650"/>
      <x v="414"/>
      <x v="728"/>
      <x v="286"/>
      <x v="21"/>
      <x v="18"/>
      <x v="639"/>
      <x v="1446"/>
      <x v="2335"/>
    </i>
    <i>
      <x v="4651"/>
      <x v="713"/>
      <x v="752"/>
      <x v="147"/>
      <x v="74"/>
      <x v="18"/>
      <x v="1223"/>
      <x v="1446"/>
      <x v="1308"/>
    </i>
    <i>
      <x v="4652"/>
      <x v="717"/>
      <x v="752"/>
      <x v="265"/>
      <x v="74"/>
      <x v="21"/>
      <x v="1221"/>
      <x v="1446"/>
      <x v="2539"/>
    </i>
    <i>
      <x v="4653"/>
      <x v="675"/>
      <x v="752"/>
      <x v="265"/>
      <x v="21"/>
      <x v="18"/>
      <x v="1222"/>
      <x v="1446"/>
      <x v="2474"/>
    </i>
    <i>
      <x v="4654"/>
      <x v="675"/>
      <x v="752"/>
      <x v="265"/>
      <x v="21"/>
      <x v="10"/>
      <x v="1225"/>
      <x v="1446"/>
      <x v="2474"/>
    </i>
    <i>
      <x v="4655"/>
      <x v="711"/>
      <x v="753"/>
      <x v="265"/>
      <x v="21"/>
      <x v="21"/>
      <x v="1084"/>
      <x v="1446"/>
      <x v="2474"/>
    </i>
    <i>
      <x v="4656"/>
      <x v="652"/>
      <x v="747"/>
      <x v="265"/>
      <x v="21"/>
      <x v="18"/>
      <x v="464"/>
      <x v="1446"/>
      <x v="2368"/>
    </i>
    <i>
      <x v="4657"/>
      <x v="398"/>
      <x v="733"/>
      <x v="265"/>
      <x v="21"/>
      <x v="18"/>
      <x v="786"/>
      <x v="1446"/>
      <x v="2474"/>
    </i>
    <i>
      <x v="4658"/>
      <x v="652"/>
      <x v="728"/>
      <x v="286"/>
      <x v="21"/>
      <x v="18"/>
      <x v="680"/>
      <x v="1446"/>
      <x v="2337"/>
    </i>
    <i>
      <x v="4659"/>
      <x v="711"/>
      <x v="752"/>
      <x v="270"/>
      <x v="21"/>
      <x v="18"/>
      <x v="1085"/>
      <x v="1446"/>
      <x v="2581"/>
    </i>
    <i>
      <x v="4660"/>
      <x v="684"/>
      <x v="716"/>
      <x v="286"/>
      <x v="74"/>
      <x v="18"/>
      <x v="332"/>
      <x v="1446"/>
      <x v="2371"/>
    </i>
    <i>
      <x v="4661"/>
      <x v="972"/>
      <x v="716"/>
      <x v="286"/>
      <x v="21"/>
      <x v="18"/>
      <x v="318"/>
      <x v="1446"/>
      <x v="2377"/>
    </i>
    <i>
      <x v="4662"/>
      <x v="480"/>
      <x v="737"/>
      <x v="265"/>
      <x v="74"/>
      <x v="18"/>
      <x v="3059"/>
      <x v="1446"/>
      <x v="2474"/>
    </i>
    <i>
      <x v="4663"/>
      <x v="742"/>
      <x v="733"/>
      <x v="286"/>
      <x v="21"/>
      <x v="18"/>
      <x v="2565"/>
      <x v="1446"/>
      <x v="2438"/>
    </i>
    <i>
      <x v="4664"/>
      <x v="789"/>
      <x v="733"/>
      <x v="268"/>
      <x v="21"/>
      <x v="18"/>
      <x v="2566"/>
      <x v="1446"/>
      <x v="2536"/>
    </i>
    <i>
      <x v="4665"/>
      <x v="657"/>
      <x v="805"/>
      <x v="270"/>
      <x v="42"/>
      <x v="10"/>
      <x v="614"/>
      <x v="1446"/>
      <x v="2650"/>
    </i>
    <i>
      <x v="4666"/>
      <x v="375"/>
      <x v="914"/>
      <x v="286"/>
      <x v="63"/>
      <x v="10"/>
      <x v="2786"/>
      <x v="1446"/>
      <x v="3387"/>
    </i>
    <i>
      <x v="4667"/>
      <x v="800"/>
      <x v="914"/>
      <x v="286"/>
      <x v="57"/>
      <x v="10"/>
      <x v="443"/>
      <x v="1446"/>
      <x v="3350"/>
    </i>
    <i>
      <x v="4668"/>
      <x v="572"/>
      <x v="940"/>
      <x v="286"/>
      <x v="57"/>
      <x v="10"/>
      <x v="1897"/>
      <x v="1446"/>
      <x v="3474"/>
    </i>
    <i>
      <x v="4669"/>
      <x v="124"/>
      <x v="213"/>
      <x v="1"/>
      <x v="10"/>
      <x v="1"/>
      <x v="3474"/>
      <x v="598"/>
      <x v="334"/>
    </i>
    <i>
      <x v="4670"/>
      <x v="781"/>
      <x v="919"/>
      <x v="175"/>
      <x v="42"/>
      <x v="4"/>
      <x v="3425"/>
      <x v="1446"/>
      <x v="3755"/>
    </i>
    <i>
      <x v="4671"/>
      <x v="837"/>
      <x v="939"/>
      <x v="286"/>
      <x v="37"/>
      <x v="10"/>
      <x v="3136"/>
      <x v="1446"/>
      <x v="3514"/>
    </i>
    <i>
      <x v="4672"/>
      <x v="50"/>
      <x v="156"/>
      <x v="80"/>
      <x v="10"/>
      <x v="1"/>
      <x v="3474"/>
      <x v="1396"/>
      <x v="333"/>
    </i>
    <i>
      <x v="4673"/>
      <x v="339"/>
      <x v="366"/>
      <x v="286"/>
      <x v="63"/>
      <x v="3"/>
      <x v="65"/>
      <x v="1446"/>
      <x v="894"/>
    </i>
    <i>
      <x v="4674"/>
      <x v="360"/>
      <x v="715"/>
      <x v="286"/>
      <x v="52"/>
      <x v="18"/>
      <x v="817"/>
      <x v="1446"/>
      <x v="2351"/>
    </i>
    <i>
      <x v="4675"/>
      <x v="662"/>
      <x v="733"/>
      <x v="268"/>
      <x v="42"/>
      <x v="18"/>
      <x v="2406"/>
      <x v="1446"/>
      <x v="2429"/>
    </i>
    <i>
      <x v="4676"/>
      <x v="713"/>
      <x v="525"/>
      <x v="286"/>
      <x v="42"/>
      <x v="18"/>
      <x v="956"/>
      <x v="1446"/>
      <x v="1221"/>
    </i>
    <i>
      <x v="4677"/>
      <x v="80"/>
      <x v="191"/>
      <x v="63"/>
      <x v="10"/>
      <x v="19"/>
      <x v="3474"/>
      <x v="612"/>
      <x v="214"/>
    </i>
    <i>
      <x v="4678"/>
      <x v="814"/>
      <x v="914"/>
      <x v="286"/>
      <x v="52"/>
      <x v="4"/>
      <x v="2183"/>
      <x v="1446"/>
      <x v="3308"/>
    </i>
    <i>
      <x v="4679"/>
      <x v="356"/>
      <x v="731"/>
      <x v="286"/>
      <x v="63"/>
      <x v="10"/>
      <x v="1723"/>
      <x v="1446"/>
      <x v="2542"/>
    </i>
    <i>
      <x v="4680"/>
      <x v="971"/>
      <x v="802"/>
      <x v="286"/>
      <x v="52"/>
      <x v="4"/>
      <x v="2056"/>
      <x v="1446"/>
      <x v="174"/>
    </i>
    <i>
      <x v="4681"/>
      <x v="837"/>
      <x v="939"/>
      <x v="286"/>
      <x v="52"/>
      <x v="4"/>
      <x v="1895"/>
      <x v="1446"/>
      <x v="3520"/>
    </i>
    <i>
      <x v="4682"/>
      <x v="832"/>
      <x v="934"/>
      <x v="286"/>
      <x v="14"/>
      <x v="10"/>
      <x v="3333"/>
      <x v="1446"/>
      <x v="3747"/>
    </i>
    <i>
      <x v="4683"/>
      <x v="713"/>
      <x v="694"/>
      <x v="286"/>
      <x v="42"/>
      <x v="4"/>
      <x v="2441"/>
      <x v="1446"/>
      <x v="2083"/>
    </i>
    <i>
      <x v="4684"/>
      <x v="572"/>
      <x v="713"/>
      <x v="286"/>
      <x v="63"/>
      <x v="4"/>
      <x v="2633"/>
      <x v="1446"/>
      <x v="2170"/>
    </i>
    <i>
      <x v="4685"/>
      <x v="250"/>
      <x v="171"/>
      <x v="88"/>
      <x v="10"/>
      <x v="23"/>
      <x v="3474"/>
      <x v="1415"/>
      <x v="341"/>
    </i>
    <i>
      <x v="4686"/>
      <x v="859"/>
      <x v="713"/>
      <x v="244"/>
      <x v="42"/>
      <x v="10"/>
      <x v="2635"/>
      <x v="1446"/>
      <x v="2169"/>
    </i>
    <i>
      <x v="4687"/>
      <x v="993"/>
      <x v="171"/>
      <x v="88"/>
      <x v="10"/>
      <x v="23"/>
      <x v="3474"/>
      <x v="1443"/>
      <x v="357"/>
    </i>
    <i>
      <x v="4688"/>
      <x v="925"/>
      <x v="810"/>
      <x v="286"/>
      <x v="57"/>
      <x v="4"/>
      <x v="893"/>
      <x v="1446"/>
      <x v="2949"/>
    </i>
    <i>
      <x v="4689"/>
      <x v="436"/>
      <x v="811"/>
      <x v="286"/>
      <x v="63"/>
      <x v="4"/>
      <x v="1505"/>
      <x v="1446"/>
      <x v="2740"/>
    </i>
    <i>
      <x v="4690"/>
      <x v="85"/>
      <x v="29"/>
      <x v="16"/>
      <x v="10"/>
      <x v="13"/>
      <x v="3474"/>
      <x v="1021"/>
      <x v="77"/>
    </i>
    <i>
      <x v="4691"/>
      <x v="559"/>
      <x v="764"/>
      <x v="203"/>
      <x v="63"/>
      <x v="10"/>
      <x v="854"/>
      <x v="1446"/>
      <x v="1506"/>
    </i>
    <i>
      <x v="4692"/>
      <x v="600"/>
      <x v="358"/>
      <x v="127"/>
      <x v="51"/>
      <x v="3"/>
      <x v="61"/>
      <x v="1446"/>
      <x v="593"/>
    </i>
    <i>
      <x v="4693"/>
      <x v="902"/>
      <x v="433"/>
      <x v="286"/>
      <x v="52"/>
      <x v="4"/>
      <x v="1700"/>
      <x v="1446"/>
      <x v="992"/>
    </i>
    <i>
      <x v="4694"/>
      <x v="958"/>
      <x v="939"/>
      <x v="286"/>
      <x v="37"/>
      <x v="4"/>
      <x v="2174"/>
      <x v="1446"/>
      <x v="3539"/>
    </i>
    <i>
      <x v="4695"/>
      <x v="398"/>
      <x v="939"/>
      <x v="286"/>
      <x v="37"/>
      <x v="10"/>
      <x v="2219"/>
      <x v="1446"/>
      <x v="3539"/>
    </i>
    <i>
      <x v="4696"/>
      <x v="866"/>
      <x v="945"/>
      <x v="286"/>
      <x v="57"/>
      <x v="4"/>
      <x v="1280"/>
      <x v="1446"/>
      <x v="3771"/>
    </i>
    <i>
      <x v="4697"/>
      <x v="739"/>
      <x v="733"/>
      <x v="286"/>
      <x v="42"/>
      <x v="18"/>
      <x v="2610"/>
      <x v="1446"/>
      <x v="2466"/>
    </i>
    <i>
      <x v="4698"/>
      <x v="647"/>
      <x v="733"/>
      <x v="265"/>
      <x v="42"/>
      <x v="18"/>
      <x v="1168"/>
      <x v="1446"/>
      <x v="2415"/>
    </i>
    <i>
      <x v="4699"/>
      <x v="713"/>
      <x v="395"/>
      <x v="286"/>
      <x v="35"/>
      <x v="4"/>
      <x v="1576"/>
      <x v="1446"/>
      <x v="1008"/>
    </i>
    <i>
      <x v="4700"/>
      <x v="436"/>
      <x v="425"/>
      <x v="286"/>
      <x v="35"/>
      <x v="4"/>
      <x v="2352"/>
      <x v="1446"/>
      <x v="1024"/>
    </i>
    <i>
      <x v="4701"/>
      <x v="488"/>
      <x v="425"/>
      <x v="286"/>
      <x v="35"/>
      <x v="10"/>
      <x v="1613"/>
      <x v="1446"/>
      <x v="1023"/>
    </i>
    <i>
      <x v="4702"/>
      <x v="492"/>
      <x v="425"/>
      <x v="286"/>
      <x v="35"/>
      <x v="4"/>
      <x v="1614"/>
      <x v="1446"/>
      <x v="1022"/>
    </i>
    <i>
      <x v="4703"/>
      <x v="827"/>
      <x v="617"/>
      <x v="286"/>
      <x v="14"/>
      <x v="10"/>
      <x v="284"/>
      <x v="1446"/>
      <x v="1515"/>
    </i>
    <i>
      <x v="4704"/>
      <x v="713"/>
      <x v="617"/>
      <x v="286"/>
      <x v="14"/>
      <x v="10"/>
      <x v="808"/>
      <x v="1446"/>
      <x v="1499"/>
    </i>
    <i>
      <x v="4705"/>
      <x v="343"/>
      <x v="617"/>
      <x v="286"/>
      <x v="14"/>
      <x v="10"/>
      <x v="791"/>
      <x v="1446"/>
      <x v="1498"/>
    </i>
    <i>
      <x v="4706"/>
      <x v="522"/>
      <x v="617"/>
      <x v="216"/>
      <x v="14"/>
      <x v="10"/>
      <x v="450"/>
      <x v="1446"/>
      <x v="1585"/>
    </i>
    <i>
      <x v="4707"/>
      <x v="579"/>
      <x v="620"/>
      <x v="286"/>
      <x v="14"/>
      <x v="10"/>
      <x v="1011"/>
      <x v="1446"/>
      <x v="1639"/>
    </i>
    <i>
      <x v="4708"/>
      <x v="491"/>
      <x v="617"/>
      <x v="216"/>
      <x v="14"/>
      <x v="10"/>
      <x v="283"/>
      <x v="1446"/>
      <x v="1510"/>
    </i>
    <i>
      <x v="4709"/>
      <x v="870"/>
      <x v="719"/>
      <x v="285"/>
      <x v="14"/>
      <x v="10"/>
      <x v="961"/>
      <x v="1446"/>
      <x v="2156"/>
    </i>
    <i>
      <x v="4710"/>
      <x v="605"/>
      <x v="718"/>
      <x v="286"/>
      <x v="14"/>
      <x v="10"/>
      <x v="440"/>
      <x v="1446"/>
      <x v="1280"/>
    </i>
    <i>
      <x v="4711"/>
      <x v="598"/>
      <x v="718"/>
      <x v="235"/>
      <x v="20"/>
      <x v="10"/>
      <x v="962"/>
      <x v="1446"/>
      <x v="2153"/>
    </i>
    <i>
      <x v="4712"/>
      <x v="496"/>
      <x v="817"/>
      <x v="286"/>
      <x v="14"/>
      <x v="10"/>
      <x v="963"/>
      <x v="1446"/>
      <x v="2036"/>
    </i>
    <i>
      <x v="4713"/>
      <x v="561"/>
      <x v="718"/>
      <x v="235"/>
      <x v="14"/>
      <x v="10"/>
      <x v="516"/>
      <x v="1446"/>
      <x v="2174"/>
    </i>
    <i>
      <x v="4714"/>
      <x v="559"/>
      <x v="810"/>
      <x v="233"/>
      <x v="4"/>
      <x v="10"/>
      <x v="938"/>
      <x v="1446"/>
      <x v="2159"/>
    </i>
    <i>
      <x v="4715"/>
      <x v="633"/>
      <x v="590"/>
      <x v="286"/>
      <x v="68"/>
      <x v="4"/>
      <x v="970"/>
      <x v="1446"/>
      <x v="1162"/>
    </i>
    <i>
      <x v="4716"/>
      <x v="714"/>
      <x v="855"/>
      <x v="134"/>
      <x v="63"/>
      <x v="10"/>
      <x v="2343"/>
      <x v="1446"/>
      <x v="3120"/>
    </i>
    <i>
      <x v="4717"/>
      <x v="925"/>
      <x v="855"/>
      <x v="286"/>
      <x v="63"/>
      <x v="4"/>
      <x v="2900"/>
      <x v="1446"/>
      <x v="3011"/>
    </i>
    <i>
      <x v="4718"/>
      <x v="979"/>
      <x v="855"/>
      <x v="286"/>
      <x v="74"/>
      <x v="4"/>
      <x v="3040"/>
      <x v="1446"/>
      <x v="3168"/>
    </i>
    <i>
      <x v="4719"/>
      <x v="713"/>
      <x v="855"/>
      <x v="286"/>
      <x v="63"/>
      <x v="4"/>
      <x v="2032"/>
      <x v="1446"/>
      <x v="3051"/>
    </i>
    <i>
      <x v="4720"/>
      <x v="607"/>
      <x v="855"/>
      <x v="286"/>
      <x v="63"/>
      <x v="10"/>
      <x v="2950"/>
      <x v="1446"/>
      <x v="3025"/>
    </i>
    <i>
      <x v="4721"/>
      <x/>
      <x v="18"/>
      <x v="286"/>
      <x v="63"/>
      <x v="10"/>
      <x v="2899"/>
      <x v="1446"/>
      <x v="2074"/>
    </i>
    <i>
      <x v="4722"/>
      <x v="714"/>
      <x v="855"/>
      <x v="286"/>
      <x v="74"/>
      <x v="10"/>
      <x v="2949"/>
      <x v="1446"/>
      <x v="3021"/>
    </i>
    <i>
      <x v="4723"/>
      <x v="956"/>
      <x v="938"/>
      <x v="286"/>
      <x v="63"/>
      <x v="10"/>
      <x v="2665"/>
      <x v="1446"/>
      <x v="3577"/>
    </i>
    <i>
      <x v="4724"/>
      <x v="605"/>
      <x v="810"/>
      <x v="286"/>
      <x v="63"/>
      <x v="10"/>
      <x v="1533"/>
      <x v="1446"/>
      <x v="2881"/>
    </i>
    <i>
      <x v="4725"/>
      <x v="797"/>
      <x v="855"/>
      <x v="286"/>
      <x v="52"/>
      <x v="4"/>
      <x v="2740"/>
      <x v="1446"/>
      <x v="3037"/>
    </i>
    <i>
      <x v="4726"/>
      <x v="876"/>
      <x v="939"/>
      <x v="270"/>
      <x v="74"/>
      <x v="10"/>
      <x v="3322"/>
      <x v="1446"/>
      <x v="3708"/>
    </i>
    <i>
      <x v="4727"/>
      <x v="839"/>
      <x v="939"/>
      <x v="286"/>
      <x v="63"/>
      <x v="10"/>
      <x v="788"/>
      <x v="1446"/>
      <x v="3689"/>
    </i>
    <i>
      <x v="4728"/>
      <x v="605"/>
      <x v="855"/>
      <x v="286"/>
      <x v="63"/>
      <x v="10"/>
      <x v="3100"/>
      <x v="1446"/>
      <x v="3160"/>
    </i>
    <i>
      <x v="4729"/>
      <x v="375"/>
      <x v="938"/>
      <x v="286"/>
      <x v="42"/>
      <x v="10"/>
      <x v="2906"/>
      <x v="1446"/>
      <x v="3566"/>
    </i>
    <i>
      <x v="4730"/>
      <x v="839"/>
      <x v="939"/>
      <x v="268"/>
      <x v="63"/>
      <x v="10"/>
      <x v="944"/>
      <x v="1446"/>
      <x v="3690"/>
    </i>
    <i>
      <x v="4731"/>
      <x v="935"/>
      <x v="847"/>
      <x v="270"/>
      <x v="74"/>
      <x v="4"/>
      <x v="3000"/>
      <x v="1446"/>
      <x v="3265"/>
    </i>
    <i>
      <x v="4732"/>
      <x v="650"/>
      <x v="855"/>
      <x v="286"/>
      <x v="63"/>
      <x v="10"/>
      <x v="1292"/>
      <x v="1446"/>
      <x v="3074"/>
    </i>
    <i>
      <x v="4733"/>
      <x v="870"/>
      <x v="696"/>
      <x v="286"/>
      <x v="37"/>
      <x v="4"/>
      <x v="3110"/>
      <x v="1446"/>
      <x v="2022"/>
    </i>
    <i>
      <x v="4734"/>
      <x v="477"/>
      <x v="612"/>
      <x v="286"/>
      <x v="74"/>
      <x v="10"/>
      <x v="1963"/>
      <x v="1446"/>
      <x v="1408"/>
    </i>
    <i>
      <x v="4735"/>
      <x v="535"/>
      <x v="696"/>
      <x v="241"/>
      <x v="37"/>
      <x v="10"/>
      <x v="2986"/>
      <x v="1446"/>
      <x v="2026"/>
    </i>
    <i>
      <x v="4736"/>
      <x v="518"/>
      <x v="698"/>
      <x v="286"/>
      <x v="37"/>
      <x v="4"/>
      <x v="3098"/>
      <x v="1446"/>
      <x v="1927"/>
    </i>
    <i>
      <x v="4737"/>
      <x v="493"/>
      <x v="611"/>
      <x v="216"/>
      <x v="37"/>
      <x v="10"/>
      <x v="1607"/>
      <x v="1446"/>
      <x v="1417"/>
    </i>
    <i>
      <x v="4738"/>
      <x v="224"/>
      <x v="261"/>
      <x v="97"/>
      <x v="10"/>
      <x v="1"/>
      <x v="3474"/>
      <x v="341"/>
      <x v="574"/>
    </i>
    <i>
      <x v="4739"/>
      <x v="224"/>
      <x v="261"/>
      <x v="97"/>
      <x v="10"/>
      <x v="1"/>
      <x v="3474"/>
      <x v="342"/>
      <x v="594"/>
    </i>
    <i>
      <x v="4740"/>
      <x v="224"/>
      <x v="261"/>
      <x v="97"/>
      <x v="10"/>
      <x v="1"/>
      <x v="3474"/>
      <x v="343"/>
      <x v="574"/>
    </i>
    <i>
      <x v="4741"/>
      <x v="224"/>
      <x v="258"/>
      <x v="286"/>
      <x v="10"/>
      <x v="1"/>
      <x v="3474"/>
      <x v="369"/>
      <x v="574"/>
    </i>
    <i>
      <x v="4742"/>
      <x v="223"/>
      <x v="261"/>
      <x v="97"/>
      <x v="10"/>
      <x v="1"/>
      <x v="3474"/>
      <x v="494"/>
      <x v="572"/>
    </i>
    <i>
      <x v="4743"/>
      <x v="236"/>
      <x v="261"/>
      <x v="97"/>
      <x v="10"/>
      <x v="1"/>
      <x v="3474"/>
      <x v="496"/>
      <x v="643"/>
    </i>
    <i>
      <x v="4744"/>
      <x v="223"/>
      <x v="261"/>
      <x v="97"/>
      <x v="10"/>
      <x v="1"/>
      <x v="3474"/>
      <x v="495"/>
      <x v="580"/>
    </i>
    <i>
      <x v="4745"/>
      <x v="713"/>
      <x v="811"/>
      <x v="286"/>
      <x v="42"/>
      <x v="4"/>
      <x v="1109"/>
      <x v="1446"/>
      <x v="2856"/>
    </i>
    <i>
      <x v="4746"/>
      <x v="535"/>
      <x v="696"/>
      <x v="286"/>
      <x v="42"/>
      <x v="4"/>
      <x v="3241"/>
      <x v="1446"/>
      <x v="2023"/>
    </i>
    <i>
      <x v="4747"/>
      <x v="851"/>
      <x v="699"/>
      <x v="286"/>
      <x v="42"/>
      <x v="4"/>
      <x v="1754"/>
      <x v="1446"/>
      <x v="1805"/>
    </i>
    <i>
      <x v="4748"/>
      <x v="535"/>
      <x v="696"/>
      <x v="286"/>
      <x v="42"/>
      <x v="10"/>
      <x v="2403"/>
      <x v="1446"/>
      <x v="2035"/>
    </i>
    <i>
      <x v="4749"/>
      <x v="715"/>
      <x v="811"/>
      <x v="286"/>
      <x v="63"/>
      <x v="4"/>
      <x v="1102"/>
      <x v="1446"/>
      <x v="2856"/>
    </i>
    <i>
      <x v="4750"/>
      <x v="519"/>
      <x v="794"/>
      <x v="286"/>
      <x v="37"/>
      <x v="10"/>
      <x v="1751"/>
      <x v="1446"/>
      <x v="2096"/>
    </i>
    <i>
      <x v="4751"/>
      <x v="470"/>
      <x v="436"/>
      <x v="286"/>
      <x v="1"/>
      <x v="4"/>
      <x v="722"/>
      <x v="1446"/>
      <x v="19"/>
    </i>
    <i>
      <x v="4752"/>
      <x v="462"/>
      <x v="436"/>
      <x v="286"/>
      <x v="1"/>
      <x v="4"/>
      <x v="1329"/>
      <x v="1446"/>
      <x v="1018"/>
    </i>
    <i>
      <x v="4753"/>
      <x v="937"/>
      <x v="853"/>
      <x v="286"/>
      <x v="4"/>
      <x v="4"/>
      <x v="2698"/>
      <x v="1446"/>
      <x v="3001"/>
    </i>
    <i>
      <x v="4754"/>
      <x v="607"/>
      <x v="847"/>
      <x v="286"/>
      <x v="4"/>
      <x v="10"/>
      <x v="2697"/>
      <x v="1446"/>
      <x v="3002"/>
    </i>
    <i>
      <x v="4755"/>
      <x v="937"/>
      <x v="853"/>
      <x v="286"/>
      <x v="4"/>
      <x v="10"/>
      <x v="2696"/>
      <x v="1446"/>
      <x v="3001"/>
    </i>
    <i>
      <x v="4756"/>
      <x v="328"/>
      <x v="637"/>
      <x v="244"/>
      <x v="4"/>
      <x v="4"/>
      <x v="2307"/>
      <x v="1446"/>
      <x v="1998"/>
    </i>
    <i>
      <x v="4757"/>
      <x v="337"/>
      <x v="698"/>
      <x v="286"/>
      <x v="4"/>
      <x v="10"/>
      <x v="2378"/>
      <x v="1446"/>
      <x v="2020"/>
    </i>
    <i>
      <x v="4758"/>
      <x v="797"/>
      <x v="564"/>
      <x v="286"/>
      <x v="57"/>
      <x v="4"/>
      <x v="2192"/>
      <x v="1446"/>
      <x v="1266"/>
    </i>
    <i>
      <x v="4759"/>
      <x v="637"/>
      <x v="827"/>
      <x v="268"/>
      <x v="42"/>
      <x v="18"/>
      <x v="616"/>
      <x v="1446"/>
      <x v="2474"/>
    </i>
    <i>
      <x v="4760"/>
      <x v="887"/>
      <x v="709"/>
      <x v="286"/>
      <x v="57"/>
      <x v="4"/>
      <x v="2450"/>
      <x v="1446"/>
      <x v="2065"/>
    </i>
    <i>
      <x v="4761"/>
      <x v="490"/>
      <x v="653"/>
      <x v="235"/>
      <x v="63"/>
      <x v="4"/>
      <x v="1412"/>
      <x v="1446"/>
      <x v="1626"/>
    </i>
    <i>
      <x v="4762"/>
      <x v="542"/>
      <x v="709"/>
      <x v="244"/>
      <x v="57"/>
      <x v="10"/>
      <x v="2516"/>
      <x v="1446"/>
      <x v="2067"/>
    </i>
    <i>
      <x v="4763"/>
      <x v="704"/>
      <x v="740"/>
      <x v="286"/>
      <x v="57"/>
      <x v="18"/>
      <x v="844"/>
      <x v="1446"/>
      <x v="2474"/>
    </i>
    <i>
      <x v="4764"/>
      <x v="783"/>
      <x v="613"/>
      <x v="286"/>
      <x v="63"/>
      <x v="10"/>
      <x v="633"/>
      <x v="1446"/>
      <x v="1437"/>
    </i>
    <i>
      <x v="4765"/>
      <x v="705"/>
      <x v="802"/>
      <x v="268"/>
      <x v="42"/>
      <x v="10"/>
      <x v="1962"/>
      <x v="1446"/>
      <x v="2642"/>
    </i>
    <i>
      <x v="4766"/>
      <x v="947"/>
      <x v="914"/>
      <x v="286"/>
      <x v="52"/>
      <x v="4"/>
      <x v="429"/>
      <x v="1446"/>
      <x v="3359"/>
    </i>
    <i>
      <x v="4767"/>
      <x v="705"/>
      <x v="837"/>
      <x v="270"/>
      <x v="52"/>
      <x v="10"/>
      <x v="2416"/>
      <x v="1446"/>
      <x v="3077"/>
    </i>
    <i>
      <x v="4768"/>
      <x v="812"/>
      <x v="611"/>
      <x v="286"/>
      <x v="52"/>
      <x v="4"/>
      <x v="2037"/>
      <x v="1446"/>
      <x v="1409"/>
    </i>
    <i>
      <x v="4769"/>
      <x v="506"/>
      <x v="613"/>
      <x v="286"/>
      <x v="52"/>
      <x v="10"/>
      <x v="480"/>
      <x v="1446"/>
      <x v="1438"/>
    </i>
    <i>
      <x v="4770"/>
      <x v="522"/>
      <x v="611"/>
      <x v="286"/>
      <x v="52"/>
      <x v="10"/>
      <x v="2017"/>
      <x v="1446"/>
      <x v="1407"/>
    </i>
    <i>
      <x v="4771"/>
      <x v="157"/>
      <x v="60"/>
      <x v="51"/>
      <x v="10"/>
      <x v="8"/>
      <x v="3474"/>
      <x v="676"/>
      <x v="251"/>
    </i>
    <i>
      <x v="4772"/>
      <x v="204"/>
      <x v="273"/>
      <x v="286"/>
      <x v="10"/>
      <x v="2"/>
      <x v="3474"/>
      <x v="110"/>
      <x v="682"/>
    </i>
    <i>
      <x v="4773"/>
      <x v="213"/>
      <x v="273"/>
      <x v="286"/>
      <x v="10"/>
      <x v="2"/>
      <x v="3474"/>
      <x v="123"/>
      <x v="708"/>
    </i>
    <i>
      <x v="4774"/>
      <x v="119"/>
      <x v="234"/>
      <x v="286"/>
      <x v="10"/>
      <x v="2"/>
      <x v="3474"/>
      <x v="146"/>
      <x v="441"/>
    </i>
    <i>
      <x v="4775"/>
      <x v="120"/>
      <x v="234"/>
      <x v="286"/>
      <x v="10"/>
      <x v="2"/>
      <x v="3474"/>
      <x v="151"/>
      <x v="440"/>
    </i>
    <i>
      <x v="4776"/>
      <x v="120"/>
      <x v="234"/>
      <x v="107"/>
      <x v="10"/>
      <x v="2"/>
      <x v="3474"/>
      <x v="160"/>
      <x v="439"/>
    </i>
    <i>
      <x v="4777"/>
      <x v="249"/>
      <x v="273"/>
      <x v="286"/>
      <x v="10"/>
      <x v="1"/>
      <x v="3474"/>
      <x v="186"/>
      <x v="805"/>
    </i>
    <i>
      <x v="4778"/>
      <x v="243"/>
      <x v="273"/>
      <x v="286"/>
      <x v="10"/>
      <x v="2"/>
      <x v="3474"/>
      <x v="207"/>
      <x v="810"/>
    </i>
    <i>
      <x v="4779"/>
      <x v="247"/>
      <x v="302"/>
      <x v="150"/>
      <x v="10"/>
      <x v="2"/>
      <x v="3474"/>
      <x v="396"/>
      <x v="892"/>
    </i>
    <i>
      <x v="4780"/>
      <x v="266"/>
      <x v="302"/>
      <x v="286"/>
      <x v="10"/>
      <x v="2"/>
      <x v="3474"/>
      <x v="351"/>
      <x v="3785"/>
    </i>
    <i>
      <x v="4781"/>
      <x v="242"/>
      <x v="302"/>
      <x v="286"/>
      <x v="10"/>
      <x v="2"/>
      <x v="3474"/>
      <x v="185"/>
      <x v="868"/>
    </i>
    <i>
      <x v="4782"/>
      <x v="247"/>
      <x v="302"/>
      <x v="150"/>
      <x v="10"/>
      <x v="2"/>
      <x v="3474"/>
      <x v="406"/>
      <x v="892"/>
    </i>
    <i>
      <x v="4783"/>
      <x v="268"/>
      <x v="302"/>
      <x v="286"/>
      <x v="10"/>
      <x v="2"/>
      <x v="3474"/>
      <x v="354"/>
      <x v="877"/>
    </i>
    <i>
      <x v="4784"/>
      <x v="268"/>
      <x v="302"/>
      <x v="141"/>
      <x v="10"/>
      <x v="2"/>
      <x v="3474"/>
      <x v="353"/>
      <x v="877"/>
    </i>
    <i>
      <x v="4785"/>
      <x v="237"/>
      <x v="273"/>
      <x v="286"/>
      <x v="10"/>
      <x v="2"/>
      <x v="3474"/>
      <x v="416"/>
      <x v="759"/>
    </i>
    <i>
      <x v="4786"/>
      <x v="235"/>
      <x v="273"/>
      <x v="286"/>
      <x v="10"/>
      <x v="2"/>
      <x v="3474"/>
      <x v="417"/>
      <x v="759"/>
    </i>
    <i>
      <x v="4787"/>
      <x v="600"/>
      <x v="416"/>
      <x v="286"/>
      <x v="57"/>
      <x v="4"/>
      <x v="2096"/>
      <x v="1446"/>
      <x v="1048"/>
    </i>
    <i>
      <x v="4788"/>
      <x v="288"/>
      <x v="368"/>
      <x v="286"/>
      <x v="30"/>
      <x v="4"/>
      <x v="1853"/>
      <x v="1446"/>
      <x v="1020"/>
    </i>
    <i>
      <x v="4789"/>
      <x v="418"/>
      <x v="416"/>
      <x v="286"/>
      <x v="30"/>
      <x v="10"/>
      <x v="2095"/>
      <x v="1446"/>
      <x v="1067"/>
    </i>
    <i>
      <x v="4790"/>
      <x v="171"/>
      <x v="313"/>
      <x v="286"/>
      <x v="10"/>
      <x v="2"/>
      <x v="3474"/>
      <x v="97"/>
      <x v="713"/>
    </i>
    <i>
      <x v="4791"/>
      <x v="488"/>
      <x v="660"/>
      <x v="226"/>
      <x v="42"/>
      <x v="4"/>
      <x v="1424"/>
      <x v="1446"/>
      <x v="1680"/>
    </i>
    <i>
      <x v="4792"/>
      <x v="572"/>
      <x v="802"/>
      <x v="286"/>
      <x v="63"/>
      <x v="4"/>
      <x v="665"/>
      <x v="1446"/>
      <x v="2720"/>
    </i>
    <i>
      <x v="4793"/>
      <x v="670"/>
      <x v="810"/>
      <x v="270"/>
      <x v="42"/>
      <x v="10"/>
      <x v="852"/>
      <x v="1446"/>
      <x v="2695"/>
    </i>
    <i>
      <x v="4794"/>
      <x v="620"/>
      <x v="480"/>
      <x v="286"/>
      <x v="52"/>
      <x v="5"/>
      <x v="1382"/>
      <x v="1446"/>
      <x v="1073"/>
    </i>
    <i>
      <x v="4795"/>
      <x v="922"/>
      <x v="825"/>
      <x v="265"/>
      <x v="19"/>
      <x v="18"/>
      <x v="1158"/>
      <x v="1446"/>
      <x v="2558"/>
    </i>
    <i>
      <x v="4796"/>
      <x v="49"/>
      <x v="163"/>
      <x v="286"/>
      <x v="10"/>
      <x v="12"/>
      <x v="3474"/>
      <x v="758"/>
      <x v="47"/>
    </i>
    <i>
      <x v="4797"/>
      <x v="828"/>
      <x v="938"/>
      <x v="270"/>
      <x v="52"/>
      <x v="10"/>
      <x v="3173"/>
      <x v="1446"/>
      <x v="3533"/>
    </i>
    <i>
      <x v="4798"/>
      <x v="482"/>
      <x v="423"/>
      <x v="286"/>
      <x v="35"/>
      <x v="18"/>
      <x v="136"/>
      <x v="1446"/>
      <x v="1047"/>
    </i>
    <i>
      <x v="4799"/>
      <x v="797"/>
      <x v="808"/>
      <x v="244"/>
      <x v="52"/>
      <x v="4"/>
      <x v="2318"/>
      <x v="1446"/>
      <x v="2289"/>
    </i>
    <i>
      <x v="4800"/>
      <x v="859"/>
      <x v="810"/>
      <x v="286"/>
      <x v="52"/>
      <x v="4"/>
      <x v="2317"/>
      <x v="1446"/>
      <x v="2288"/>
    </i>
    <i>
      <x v="4801"/>
      <x v="323"/>
      <x v="698"/>
      <x v="286"/>
      <x v="52"/>
      <x v="10"/>
      <x v="3143"/>
      <x v="1446"/>
      <x v="1929"/>
    </i>
    <i>
      <x v="4802"/>
      <x v="522"/>
      <x v="810"/>
      <x v="244"/>
      <x v="42"/>
      <x v="4"/>
      <x v="1741"/>
      <x v="1446"/>
      <x v="1281"/>
    </i>
    <i>
      <x v="4803"/>
      <x v="522"/>
      <x v="810"/>
      <x v="286"/>
      <x v="57"/>
      <x v="10"/>
      <x v="2065"/>
      <x v="1446"/>
      <x v="1933"/>
    </i>
    <i>
      <x v="4804"/>
      <x v="828"/>
      <x v="938"/>
      <x v="286"/>
      <x v="63"/>
      <x v="10"/>
      <x v="2822"/>
      <x v="1446"/>
      <x v="3574"/>
    </i>
    <i>
      <x v="4805"/>
      <x v="670"/>
      <x v="965"/>
      <x v="286"/>
      <x v="10"/>
      <x v="5"/>
      <x v="2086"/>
      <x v="1446"/>
      <x v="2867"/>
    </i>
    <i>
      <x v="4806"/>
      <x v="357"/>
      <x v="611"/>
      <x v="286"/>
      <x v="37"/>
      <x v="10"/>
      <x v="1811"/>
      <x v="1446"/>
      <x v="1411"/>
    </i>
    <i>
      <x v="4807"/>
      <x v="350"/>
      <x v="407"/>
      <x v="286"/>
      <x v="51"/>
      <x v="3"/>
      <x v="34"/>
      <x v="1446"/>
      <x v="962"/>
    </i>
    <i>
      <x v="4808"/>
      <x v="876"/>
      <x v="810"/>
      <x v="233"/>
      <x v="57"/>
      <x v="10"/>
      <x v="2063"/>
      <x v="1446"/>
      <x v="2063"/>
    </i>
    <i>
      <x v="4809"/>
      <x v="927"/>
      <x v="811"/>
      <x v="270"/>
      <x v="37"/>
      <x v="4"/>
      <x v="1843"/>
      <x v="1446"/>
      <x v="2829"/>
    </i>
    <i>
      <x v="4810"/>
      <x v="909"/>
      <x v="810"/>
      <x v="286"/>
      <x v="53"/>
      <x v="10"/>
      <x v="503"/>
      <x v="1446"/>
      <x v="2615"/>
    </i>
    <i>
      <x v="4811"/>
      <x v="323"/>
      <x v="866"/>
      <x v="207"/>
      <x v="61"/>
      <x v="25"/>
      <x v="3298"/>
      <x v="1446"/>
      <x v="895"/>
    </i>
    <i>
      <x v="4812"/>
      <x v="335"/>
      <x v="922"/>
      <x v="286"/>
      <x v="61"/>
      <x v="19"/>
      <x v="2224"/>
      <x v="1446"/>
      <x v="929"/>
    </i>
    <i>
      <x v="4813"/>
      <x v="572"/>
      <x v="939"/>
      <x v="286"/>
      <x v="63"/>
      <x v="4"/>
      <x v="3264"/>
      <x v="1446"/>
      <x v="3513"/>
    </i>
    <i>
      <x v="4814"/>
      <x v="707"/>
      <x v="733"/>
      <x v="265"/>
      <x v="52"/>
      <x v="18"/>
      <x v="966"/>
      <x v="1446"/>
      <x v="2474"/>
    </i>
    <i>
      <x v="4815"/>
      <x v="959"/>
      <x v="939"/>
      <x v="286"/>
      <x v="45"/>
      <x v="4"/>
      <x v="1588"/>
      <x v="1446"/>
      <x v="3434"/>
    </i>
    <i>
      <x v="4816"/>
      <x v="730"/>
      <x v="855"/>
      <x v="160"/>
      <x v="52"/>
      <x v="10"/>
      <x v="2911"/>
      <x v="1446"/>
      <x v="3107"/>
    </i>
    <i>
      <x v="4817"/>
      <x v="842"/>
      <x v="939"/>
      <x v="270"/>
      <x v="52"/>
      <x v="10"/>
      <x v="3382"/>
      <x v="1446"/>
      <x v="3646"/>
    </i>
    <i>
      <x v="4818"/>
      <x v="825"/>
      <x v="938"/>
      <x v="286"/>
      <x v="52"/>
      <x v="4"/>
      <x v="1247"/>
      <x v="1446"/>
      <x v="3629"/>
    </i>
    <i>
      <x v="4819"/>
      <x v="124"/>
      <x v="274"/>
      <x v="279"/>
      <x v="10"/>
      <x v="1"/>
      <x v="3474"/>
      <x v="157"/>
      <x v="390"/>
    </i>
    <i>
      <x v="4820"/>
      <x v="93"/>
      <x v="310"/>
      <x v="130"/>
      <x v="10"/>
      <x v="1"/>
      <x v="3474"/>
      <x v="75"/>
      <x v="425"/>
    </i>
    <i>
      <x v="4821"/>
      <x v="166"/>
      <x v="255"/>
      <x v="127"/>
      <x v="10"/>
      <x v="1"/>
      <x v="3474"/>
      <x v="117"/>
      <x v="543"/>
    </i>
    <i>
      <x v="4822"/>
      <x v="248"/>
      <x v="273"/>
      <x v="140"/>
      <x v="10"/>
      <x v="2"/>
      <x v="3474"/>
      <x v="455"/>
      <x v="792"/>
    </i>
    <i>
      <x v="4823"/>
      <x v="436"/>
      <x v="713"/>
      <x v="286"/>
      <x v="74"/>
      <x v="4"/>
      <x v="2658"/>
      <x v="1446"/>
      <x v="2151"/>
    </i>
    <i>
      <x v="4824"/>
      <x v="170"/>
      <x v="277"/>
      <x v="138"/>
      <x v="10"/>
      <x v="1"/>
      <x v="3474"/>
      <x v="192"/>
      <x v="570"/>
    </i>
    <i>
      <x v="4825"/>
      <x v="565"/>
      <x v="778"/>
      <x v="286"/>
      <x v="52"/>
      <x v="10"/>
      <x v="1216"/>
      <x v="1446"/>
      <x v="1921"/>
    </i>
    <i>
      <x v="4826"/>
      <x v="378"/>
      <x v="699"/>
      <x v="286"/>
      <x v="52"/>
      <x v="10"/>
      <x v="1742"/>
      <x v="1446"/>
      <x v="157"/>
    </i>
    <i>
      <x v="4827"/>
      <x v="565"/>
      <x v="778"/>
      <x v="286"/>
      <x v="52"/>
      <x v="4"/>
      <x v="1217"/>
      <x v="1446"/>
      <x v="1926"/>
    </i>
    <i>
      <x v="4828"/>
      <x v="409"/>
      <x v="953"/>
      <x v="286"/>
      <x v="35"/>
      <x v="25"/>
      <x v="140"/>
      <x v="1446"/>
      <x v="953"/>
    </i>
    <i>
      <x v="4829"/>
      <x v="835"/>
      <x v="811"/>
      <x v="286"/>
      <x v="37"/>
      <x v="4"/>
      <x v="847"/>
      <x v="1446"/>
      <x v="2768"/>
    </i>
    <i>
      <x v="4830"/>
      <x v="73"/>
      <x v="59"/>
      <x v="52"/>
      <x v="10"/>
      <x v="8"/>
      <x v="3474"/>
      <x v="566"/>
      <x v="160"/>
    </i>
    <i>
      <x v="4831"/>
      <x v="74"/>
      <x v="87"/>
      <x v="286"/>
      <x v="10"/>
      <x v="8"/>
      <x v="3474"/>
      <x v="424"/>
      <x v="11"/>
    </i>
    <i>
      <x v="4832"/>
      <x v="105"/>
      <x v="273"/>
      <x v="126"/>
      <x v="10"/>
      <x v="1"/>
      <x v="3474"/>
      <x v="986"/>
      <x v="385"/>
    </i>
    <i>
      <x v="4833"/>
      <x v="75"/>
      <x v="55"/>
      <x v="35"/>
      <x v="10"/>
      <x v="23"/>
      <x v="3474"/>
      <x v="628"/>
      <x v="34"/>
    </i>
    <i>
      <x v="4834"/>
      <x v="497"/>
      <x v="710"/>
      <x v="286"/>
      <x v="78"/>
      <x v="10"/>
      <x v="1774"/>
      <x v="1446"/>
      <x v="1716"/>
    </i>
    <i>
      <x v="4835"/>
      <x v="345"/>
      <x v="366"/>
      <x v="286"/>
      <x v="63"/>
      <x v="3"/>
      <x v="78"/>
      <x v="1446"/>
      <x v="897"/>
    </i>
    <i>
      <x v="4836"/>
      <x v="819"/>
      <x v="698"/>
      <x v="286"/>
      <x v="68"/>
      <x v="10"/>
      <x v="850"/>
      <x v="1446"/>
      <x v="1649"/>
    </i>
    <i>
      <x v="4837"/>
      <x v="832"/>
      <x v="939"/>
      <x v="268"/>
      <x v="22"/>
      <x v="10"/>
      <x v="1191"/>
      <x v="1446"/>
      <x v="3427"/>
    </i>
    <i>
      <x v="4838"/>
      <x v="832"/>
      <x v="931"/>
      <x v="286"/>
      <x v="22"/>
      <x v="4"/>
      <x v="1189"/>
      <x v="1446"/>
      <x v="3789"/>
    </i>
    <i>
      <x v="4839"/>
      <x v="832"/>
      <x v="939"/>
      <x v="286"/>
      <x v="22"/>
      <x v="10"/>
      <x v="1190"/>
      <x v="1446"/>
      <x v="3429"/>
    </i>
    <i>
      <x v="4840"/>
      <x v="533"/>
      <x v="810"/>
      <x v="286"/>
      <x v="4"/>
      <x v="10"/>
      <x v="1350"/>
      <x v="1446"/>
      <x v="2180"/>
    </i>
    <i>
      <x v="4841"/>
      <x v="216"/>
      <x v="299"/>
      <x v="286"/>
      <x v="10"/>
      <x v="2"/>
      <x v="3474"/>
      <x v="136"/>
      <x v="803"/>
    </i>
    <i>
      <x v="4842"/>
      <x v="112"/>
      <x v="87"/>
      <x v="286"/>
      <x v="10"/>
      <x v="23"/>
      <x v="3474"/>
      <x v="169"/>
      <x v="238"/>
    </i>
    <i>
      <x v="4843"/>
      <x v="47"/>
      <x v="71"/>
      <x v="286"/>
      <x v="10"/>
      <x v="23"/>
      <x v="3474"/>
      <x v="17"/>
      <x v="256"/>
    </i>
    <i>
      <x v="4844"/>
      <x v="96"/>
      <x v="87"/>
      <x v="286"/>
      <x v="10"/>
      <x v="8"/>
      <x v="3474"/>
      <x v="124"/>
      <x v="305"/>
    </i>
    <i>
      <x v="4845"/>
      <x v="650"/>
      <x v="810"/>
      <x v="234"/>
      <x v="4"/>
      <x v="4"/>
      <x v="439"/>
      <x v="1446"/>
      <x v="2178"/>
    </i>
    <i>
      <x v="4846"/>
      <x v="436"/>
      <x v="810"/>
      <x v="286"/>
      <x v="4"/>
      <x v="4"/>
      <x v="1955"/>
      <x v="1446"/>
      <x v="2819"/>
    </i>
    <i>
      <x v="4847"/>
      <x v="529"/>
      <x v="698"/>
      <x v="286"/>
      <x v="74"/>
      <x v="10"/>
      <x v="3340"/>
      <x v="1446"/>
      <x v="2135"/>
    </i>
    <i>
      <x v="4848"/>
      <x v="714"/>
      <x v="756"/>
      <x v="265"/>
      <x v="52"/>
      <x v="4"/>
      <x v="2430"/>
      <x v="1446"/>
      <x v="2446"/>
    </i>
    <i>
      <x v="4849"/>
      <x v="101"/>
      <x v="93"/>
      <x v="63"/>
      <x v="10"/>
      <x v="8"/>
      <x v="3474"/>
      <x v="663"/>
      <x v="173"/>
    </i>
    <i>
      <x v="4850"/>
      <x v="517"/>
      <x v="698"/>
      <x v="286"/>
      <x v="30"/>
      <x v="4"/>
      <x v="2303"/>
      <x v="1446"/>
      <x v="1998"/>
    </i>
    <i>
      <x v="4851"/>
      <x v="830"/>
      <x v="939"/>
      <x v="286"/>
      <x v="37"/>
      <x v="10"/>
      <x v="2184"/>
      <x v="1446"/>
      <x v="3608"/>
    </i>
    <i>
      <x v="4852"/>
      <x v="814"/>
      <x v="914"/>
      <x v="286"/>
      <x v="13"/>
      <x v="10"/>
      <x v="1352"/>
      <x v="1446"/>
      <x v="3367"/>
    </i>
    <i>
      <x v="4853"/>
      <x v="714"/>
      <x v="855"/>
      <x v="268"/>
      <x v="63"/>
      <x v="10"/>
      <x v="2401"/>
      <x v="1446"/>
      <x v="3038"/>
    </i>
    <i>
      <x v="4854"/>
      <x v="889"/>
      <x v="781"/>
      <x v="286"/>
      <x v="14"/>
      <x v="4"/>
      <x v="1984"/>
      <x v="1446"/>
      <x v="2002"/>
    </i>
    <i>
      <x v="4855"/>
      <x v="523"/>
      <x v="781"/>
      <x v="235"/>
      <x v="20"/>
      <x v="10"/>
      <x v="1986"/>
      <x v="1446"/>
      <x v="1996"/>
    </i>
    <i>
      <x v="4856"/>
      <x v="475"/>
      <x v="603"/>
      <x v="286"/>
      <x v="26"/>
      <x v="10"/>
      <x v="1654"/>
      <x v="1446"/>
      <x v="1389"/>
    </i>
    <i>
      <x v="4857"/>
      <x v="531"/>
      <x v="782"/>
      <x v="286"/>
      <x v="14"/>
      <x v="10"/>
      <x v="1985"/>
      <x v="1446"/>
      <x v="1939"/>
    </i>
    <i>
      <x v="4858"/>
      <x v="938"/>
      <x v="847"/>
      <x v="286"/>
      <x v="63"/>
      <x v="4"/>
      <x v="3267"/>
      <x v="1446"/>
      <x v="3172"/>
    </i>
    <i>
      <x v="4859"/>
      <x v="797"/>
      <x v="810"/>
      <x v="286"/>
      <x v="26"/>
      <x v="4"/>
      <x v="2264"/>
      <x v="1446"/>
      <x v="2869"/>
    </i>
    <i>
      <x v="4860"/>
      <x v="859"/>
      <x v="689"/>
      <x v="286"/>
      <x v="26"/>
      <x v="10"/>
      <x v="2462"/>
      <x v="1446"/>
      <x v="2197"/>
    </i>
    <i>
      <x v="4861"/>
      <x v="352"/>
      <x v="689"/>
      <x v="286"/>
      <x v="37"/>
      <x v="10"/>
      <x v="1792"/>
      <x v="1446"/>
      <x v="1579"/>
    </i>
    <i>
      <x v="4862"/>
      <x v="542"/>
      <x v="689"/>
      <x v="244"/>
      <x v="26"/>
      <x v="10"/>
      <x v="2815"/>
      <x v="1446"/>
      <x v="2248"/>
    </i>
    <i>
      <x v="4863"/>
      <x v="925"/>
      <x v="689"/>
      <x v="286"/>
      <x v="26"/>
      <x v="4"/>
      <x v="3256"/>
      <x v="1446"/>
      <x v="2200"/>
    </i>
    <i>
      <x v="4864"/>
      <x v="342"/>
      <x v="689"/>
      <x v="286"/>
      <x v="26"/>
      <x v="10"/>
      <x v="2463"/>
      <x v="1446"/>
      <x v="2182"/>
    </i>
    <i>
      <x v="4865"/>
      <x v="743"/>
      <x v="856"/>
      <x v="270"/>
      <x v="26"/>
      <x v="10"/>
      <x v="3180"/>
      <x v="1446"/>
      <x v="3090"/>
    </i>
    <i>
      <x v="4866"/>
      <x v="909"/>
      <x v="810"/>
      <x v="286"/>
      <x v="37"/>
      <x v="4"/>
      <x v="392"/>
      <x v="1446"/>
      <x v="2609"/>
    </i>
    <i>
      <x v="4867"/>
      <x v="375"/>
      <x v="394"/>
      <x v="177"/>
      <x v="42"/>
      <x v="18"/>
      <x v="3062"/>
      <x v="1446"/>
      <x v="990"/>
    </i>
    <i>
      <x v="4868"/>
      <x v="364"/>
      <x v="914"/>
      <x v="286"/>
      <x v="52"/>
      <x v="4"/>
      <x v="2053"/>
      <x v="1446"/>
      <x v="3345"/>
    </i>
    <i>
      <x v="4869"/>
      <x v="295"/>
      <x v="799"/>
      <x v="286"/>
      <x v="42"/>
      <x v="10"/>
      <x v="304"/>
      <x v="1446"/>
      <x v="2499"/>
    </i>
    <i>
      <x v="4870"/>
      <x v="73"/>
      <x v="65"/>
      <x v="59"/>
      <x v="10"/>
      <x v="23"/>
      <x v="3474"/>
      <x v="71"/>
      <x v="154"/>
    </i>
    <i>
      <x v="4871"/>
      <x v="819"/>
      <x v="632"/>
      <x v="286"/>
      <x v="52"/>
      <x v="5"/>
      <x v="1520"/>
      <x v="1446"/>
      <x v="1268"/>
    </i>
    <i>
      <x v="4872"/>
      <x v="304"/>
      <x v="583"/>
      <x v="286"/>
      <x v="57"/>
      <x v="4"/>
      <x v="19"/>
      <x v="1446"/>
      <x v="1133"/>
    </i>
    <i>
      <x v="4873"/>
      <x v="477"/>
      <x v="699"/>
      <x v="286"/>
      <x v="57"/>
      <x v="4"/>
      <x v="1355"/>
      <x v="1446"/>
      <x v="1661"/>
    </i>
    <i>
      <x v="4874"/>
      <x v="797"/>
      <x v="699"/>
      <x v="286"/>
      <x v="57"/>
      <x v="4"/>
      <x v="2643"/>
      <x v="1446"/>
      <x v="1979"/>
    </i>
    <i>
      <x v="4875"/>
      <x v="543"/>
      <x v="699"/>
      <x v="286"/>
      <x v="57"/>
      <x v="10"/>
      <x v="2260"/>
      <x v="1446"/>
      <x v="2031"/>
    </i>
    <i>
      <x v="4876"/>
      <x v="540"/>
      <x v="699"/>
      <x v="244"/>
      <x v="37"/>
      <x v="10"/>
      <x v="2334"/>
      <x v="1446"/>
      <x v="2022"/>
    </i>
    <i>
      <x v="4877"/>
      <x v="477"/>
      <x v="699"/>
      <x v="286"/>
      <x v="57"/>
      <x v="10"/>
      <x v="1429"/>
      <x v="1446"/>
      <x v="1655"/>
    </i>
    <i>
      <x v="4878"/>
      <x v="543"/>
      <x v="699"/>
      <x v="286"/>
      <x v="57"/>
      <x v="10"/>
      <x v="2335"/>
      <x v="1446"/>
      <x v="2008"/>
    </i>
    <i>
      <x v="4879"/>
      <x v="352"/>
      <x v="699"/>
      <x v="286"/>
      <x v="57"/>
      <x v="10"/>
      <x v="2600"/>
      <x v="1446"/>
      <x v="1989"/>
    </i>
    <i>
      <x v="4880"/>
      <x v="543"/>
      <x v="699"/>
      <x v="244"/>
      <x v="37"/>
      <x v="10"/>
      <x v="2333"/>
      <x v="1446"/>
      <x v="2045"/>
    </i>
    <i>
      <x v="4881"/>
      <x v="939"/>
      <x v="701"/>
      <x v="286"/>
      <x v="42"/>
      <x v="10"/>
      <x v="2837"/>
      <x v="1446"/>
      <x v="1990"/>
    </i>
    <i>
      <x v="4882"/>
      <x v="797"/>
      <x v="855"/>
      <x v="266"/>
      <x v="17"/>
      <x v="10"/>
      <x v="2953"/>
      <x v="1446"/>
      <x v="3259"/>
    </i>
    <i>
      <x v="4883"/>
      <x v="633"/>
      <x v="244"/>
      <x v="93"/>
      <x v="10"/>
      <x v="2"/>
      <x v="3474"/>
      <x v="91"/>
      <x v="3791"/>
    </i>
    <i>
      <x v="4884"/>
      <x v="216"/>
      <x v="252"/>
      <x v="115"/>
      <x v="10"/>
      <x v="2"/>
      <x v="3474"/>
      <x v="130"/>
      <x v="562"/>
    </i>
    <i>
      <x v="4885"/>
      <x v="193"/>
      <x v="220"/>
      <x v="116"/>
      <x v="10"/>
      <x v="2"/>
      <x v="3474"/>
      <x v="141"/>
      <x v="486"/>
    </i>
    <i>
      <x v="4886"/>
      <x v="140"/>
      <x v="236"/>
      <x v="286"/>
      <x v="10"/>
      <x v="2"/>
      <x v="3474"/>
      <x v="154"/>
      <x v="470"/>
    </i>
    <i>
      <x v="4887"/>
      <x v="217"/>
      <x v="252"/>
      <x v="286"/>
      <x v="10"/>
      <x v="2"/>
      <x v="3474"/>
      <x v="161"/>
      <x v="581"/>
    </i>
    <i>
      <x v="4888"/>
      <x v="108"/>
      <x v="205"/>
      <x v="286"/>
      <x v="10"/>
      <x v="2"/>
      <x v="3474"/>
      <x v="162"/>
      <x v="385"/>
    </i>
    <i>
      <x v="4889"/>
      <x v="162"/>
      <x v="242"/>
      <x v="286"/>
      <x v="10"/>
      <x v="2"/>
      <x v="3474"/>
      <x v="203"/>
      <x v="3780"/>
    </i>
    <i>
      <x v="4890"/>
      <x v="217"/>
      <x v="252"/>
      <x v="286"/>
      <x v="10"/>
      <x v="2"/>
      <x v="3474"/>
      <x v="201"/>
      <x v="587"/>
    </i>
    <i>
      <x v="4891"/>
      <x v="196"/>
      <x v="244"/>
      <x v="112"/>
      <x v="10"/>
      <x v="2"/>
      <x v="3474"/>
      <x v="96"/>
      <x v="536"/>
    </i>
    <i>
      <x v="4892"/>
      <x v="633"/>
      <x v="244"/>
      <x v="181"/>
      <x v="10"/>
      <x v="2"/>
      <x v="3474"/>
      <x v="116"/>
      <x v="3792"/>
    </i>
    <i>
      <x v="4893"/>
      <x v="230"/>
      <x v="149"/>
      <x v="135"/>
      <x v="10"/>
      <x v="23"/>
      <x v="3474"/>
      <x v="1412"/>
      <x v="460"/>
    </i>
    <i>
      <x v="4894"/>
      <x v="835"/>
      <x v="939"/>
      <x v="286"/>
      <x v="52"/>
      <x v="4"/>
      <x v="2093"/>
      <x v="1446"/>
      <x v="3657"/>
    </i>
    <i>
      <x v="4895"/>
      <x v="531"/>
      <x v="810"/>
      <x v="286"/>
      <x v="37"/>
      <x v="10"/>
      <x v="2133"/>
      <x v="1446"/>
      <x v="2781"/>
    </i>
    <i>
      <x v="4896"/>
      <x v="697"/>
      <x v="807"/>
      <x v="265"/>
      <x v="63"/>
      <x v="10"/>
      <x v="486"/>
      <x v="1446"/>
      <x v="2658"/>
    </i>
    <i>
      <x v="4897"/>
      <x v="870"/>
      <x v="698"/>
      <x v="286"/>
      <x v="37"/>
      <x v="10"/>
      <x v="2247"/>
      <x v="1446"/>
      <x v="2191"/>
    </i>
    <i>
      <x v="4898"/>
      <x v="633"/>
      <x v="698"/>
      <x v="286"/>
      <x v="37"/>
      <x v="4"/>
      <x v="2248"/>
      <x v="1446"/>
      <x v="2187"/>
    </i>
    <i>
      <x v="4899"/>
      <x v="835"/>
      <x v="916"/>
      <x v="265"/>
      <x v="42"/>
      <x v="10"/>
      <x v="2549"/>
      <x v="1446"/>
      <x v="3717"/>
    </i>
    <i>
      <x v="4900"/>
      <x v="375"/>
      <x v="944"/>
      <x v="286"/>
      <x v="37"/>
      <x v="10"/>
      <x v="1595"/>
      <x v="1446"/>
      <x v="3420"/>
    </i>
    <i>
      <x v="4901"/>
      <x v="935"/>
      <x v="847"/>
      <x v="286"/>
      <x v="37"/>
      <x v="4"/>
      <x v="2825"/>
      <x v="1446"/>
      <x v="3064"/>
    </i>
    <i>
      <x v="4902"/>
      <x v="709"/>
      <x v="856"/>
      <x v="286"/>
      <x v="37"/>
      <x v="10"/>
      <x v="2913"/>
      <x v="1446"/>
      <x v="2996"/>
    </i>
    <i>
      <x v="4903"/>
      <x v="709"/>
      <x v="856"/>
      <x v="286"/>
      <x v="37"/>
      <x v="10"/>
      <x v="2945"/>
      <x v="1446"/>
      <x v="2997"/>
    </i>
    <i>
      <x v="4904"/>
      <x v="475"/>
      <x v="603"/>
      <x v="218"/>
      <x v="42"/>
      <x v="10"/>
      <x v="1214"/>
      <x v="1446"/>
      <x v="1358"/>
    </i>
    <i>
      <x v="4905"/>
      <x v="531"/>
      <x v="811"/>
      <x v="286"/>
      <x v="13"/>
      <x v="10"/>
      <x v="1351"/>
      <x v="1446"/>
      <x v="2643"/>
    </i>
    <i>
      <x v="4906"/>
      <x v="746"/>
      <x v="810"/>
      <x v="270"/>
      <x v="42"/>
      <x v="10"/>
      <x v="2134"/>
      <x v="1446"/>
      <x v="2903"/>
    </i>
    <i>
      <x v="4907"/>
      <x v="483"/>
      <x v="689"/>
      <x v="286"/>
      <x v="37"/>
      <x v="10"/>
      <x v="1779"/>
      <x v="1446"/>
      <x v="1562"/>
    </i>
    <i>
      <x v="4908"/>
      <x v="393"/>
      <x v="689"/>
      <x v="286"/>
      <x v="37"/>
      <x v="4"/>
      <x v="1780"/>
      <x v="1446"/>
      <x v="1581"/>
    </i>
    <i>
      <x v="4909"/>
      <x v="830"/>
      <x v="939"/>
      <x v="286"/>
      <x v="42"/>
      <x v="10"/>
      <x v="2152"/>
      <x v="1446"/>
      <x v="3607"/>
    </i>
    <i>
      <x v="4910"/>
      <x v="925"/>
      <x v="810"/>
      <x v="286"/>
      <x v="42"/>
      <x v="4"/>
      <x v="2109"/>
      <x v="1446"/>
      <x v="2766"/>
    </i>
    <i>
      <x v="4911"/>
      <x v="925"/>
      <x v="810"/>
      <x v="270"/>
      <x v="42"/>
      <x v="4"/>
      <x v="2107"/>
      <x v="1446"/>
      <x v="2767"/>
    </i>
    <i>
      <x v="4912"/>
      <x v="572"/>
      <x v="439"/>
      <x v="286"/>
      <x v="52"/>
      <x v="4"/>
      <x v="2043"/>
      <x v="1446"/>
      <x v="2792"/>
    </i>
    <i>
      <x v="4913"/>
      <x v="702"/>
      <x v="787"/>
      <x v="286"/>
      <x v="74"/>
      <x v="10"/>
      <x v="1322"/>
      <x v="1446"/>
      <x v="2702"/>
    </i>
    <i>
      <x v="4914"/>
      <x v="561"/>
      <x v="689"/>
      <x v="286"/>
      <x v="37"/>
      <x v="10"/>
      <x v="2048"/>
      <x v="1446"/>
      <x v="1818"/>
    </i>
    <i>
      <x v="4915"/>
      <x v="436"/>
      <x v="939"/>
      <x v="286"/>
      <x v="37"/>
      <x v="4"/>
      <x v="1845"/>
      <x v="1446"/>
      <x v="3529"/>
    </i>
    <i>
      <x v="4916"/>
      <x v="814"/>
      <x v="939"/>
      <x v="286"/>
      <x v="57"/>
      <x v="10"/>
      <x v="983"/>
      <x v="1446"/>
      <x v="3759"/>
    </i>
    <i>
      <x v="4917"/>
      <x v="723"/>
      <x v="810"/>
      <x v="270"/>
      <x v="42"/>
      <x v="10"/>
      <x v="514"/>
      <x v="1446"/>
      <x v="2835"/>
    </i>
    <i>
      <x v="4918"/>
      <x v="753"/>
      <x v="787"/>
      <x v="270"/>
      <x v="42"/>
      <x v="10"/>
      <x v="1563"/>
      <x v="1446"/>
      <x v="2685"/>
    </i>
    <i>
      <x v="4919"/>
      <x v="436"/>
      <x v="939"/>
      <x v="286"/>
      <x v="42"/>
      <x v="4"/>
      <x v="1896"/>
      <x v="1446"/>
      <x v="3503"/>
    </i>
    <i>
      <x v="4920"/>
      <x v="607"/>
      <x v="939"/>
      <x v="286"/>
      <x v="82"/>
      <x v="10"/>
      <x v="1078"/>
      <x v="1446"/>
      <x v="3685"/>
    </i>
    <i>
      <x v="4921"/>
      <x v="924"/>
      <x v="810"/>
      <x v="270"/>
      <x v="42"/>
      <x v="10"/>
      <x v="864"/>
      <x v="1446"/>
      <x v="2812"/>
    </i>
    <i>
      <x v="4922"/>
      <x v="591"/>
      <x v="689"/>
      <x v="244"/>
      <x v="42"/>
      <x v="4"/>
      <x v="3460"/>
      <x v="1446"/>
      <x v="2262"/>
    </i>
    <i>
      <x v="4923"/>
      <x v="767"/>
      <x v="847"/>
      <x v="286"/>
      <x v="42"/>
      <x v="10"/>
      <x v="3223"/>
      <x v="1446"/>
      <x v="3009"/>
    </i>
    <i>
      <x v="4924"/>
      <x v="618"/>
      <x v="713"/>
      <x v="286"/>
      <x v="82"/>
      <x v="10"/>
      <x v="1510"/>
      <x v="1446"/>
      <x v="2762"/>
    </i>
    <i>
      <x v="4925"/>
      <x v="775"/>
      <x v="948"/>
      <x v="172"/>
      <x v="42"/>
      <x v="5"/>
      <x v="3454"/>
      <x v="1446"/>
      <x v="3761"/>
    </i>
    <i>
      <x v="4926"/>
      <x v="978"/>
      <x v="737"/>
      <x v="286"/>
      <x v="42"/>
      <x v="18"/>
      <x v="3269"/>
      <x v="1446"/>
      <x v="2490"/>
    </i>
    <i>
      <x v="4927"/>
      <x v="866"/>
      <x v="914"/>
      <x v="286"/>
      <x v="42"/>
      <x v="10"/>
      <x v="495"/>
      <x v="1446"/>
      <x v="3330"/>
    </i>
    <i>
      <x v="4928"/>
      <x v="676"/>
      <x v="810"/>
      <x v="286"/>
      <x v="42"/>
      <x v="10"/>
      <x v="863"/>
      <x v="1446"/>
      <x v="2696"/>
    </i>
    <i>
      <x v="4929"/>
      <x v="650"/>
      <x v="737"/>
      <x v="286"/>
      <x v="42"/>
      <x v="18"/>
      <x v="3363"/>
      <x v="1446"/>
      <x v="2490"/>
    </i>
    <i>
      <x v="4930"/>
      <x v="832"/>
      <x v="939"/>
      <x v="286"/>
      <x v="42"/>
      <x v="10"/>
      <x v="2487"/>
      <x v="1446"/>
      <x v="3453"/>
    </i>
    <i>
      <x v="4931"/>
      <x v="797"/>
      <x v="689"/>
      <x v="286"/>
      <x v="83"/>
      <x v="4"/>
      <x v="1176"/>
      <x v="1446"/>
      <x v="1518"/>
    </i>
    <i>
      <x v="4932"/>
      <x v="650"/>
      <x v="914"/>
      <x v="270"/>
      <x v="13"/>
      <x v="10"/>
      <x v="1405"/>
      <x v="1446"/>
      <x v="3358"/>
    </i>
    <i>
      <x v="4933"/>
      <x v="875"/>
      <x v="939"/>
      <x v="270"/>
      <x v="63"/>
      <x v="10"/>
      <x v="2003"/>
      <x v="1446"/>
      <x v="3675"/>
    </i>
    <i>
      <x v="4934"/>
      <x v="605"/>
      <x v="938"/>
      <x v="286"/>
      <x v="37"/>
      <x v="10"/>
      <x v="1199"/>
      <x v="1446"/>
      <x v="3622"/>
    </i>
    <i>
      <x v="4935"/>
      <x v="828"/>
      <x v="938"/>
      <x v="286"/>
      <x v="63"/>
      <x v="10"/>
      <x v="1626"/>
      <x v="1446"/>
      <x v="3560"/>
    </i>
    <i>
      <x v="4936"/>
      <x v="841"/>
      <x v="938"/>
      <x v="270"/>
      <x v="42"/>
      <x v="10"/>
      <x v="3442"/>
      <x v="1446"/>
      <x v="3651"/>
    </i>
    <i>
      <x v="4937"/>
      <x v="831"/>
      <x v="939"/>
      <x v="286"/>
      <x v="52"/>
      <x v="10"/>
      <x v="3380"/>
      <x v="1446"/>
      <x v="3625"/>
    </i>
    <i>
      <x v="4938"/>
      <x v="945"/>
      <x v="855"/>
      <x v="286"/>
      <x v="42"/>
      <x v="10"/>
      <x v="3042"/>
      <x v="1446"/>
      <x v="3175"/>
    </i>
    <i>
      <x v="4939"/>
      <x v="657"/>
      <x v="413"/>
      <x v="286"/>
      <x v="63"/>
      <x v="4"/>
      <x v="29"/>
      <x v="1446"/>
      <x v="1021"/>
    </i>
    <i>
      <x v="4940"/>
      <x v="695"/>
      <x v="810"/>
      <x v="270"/>
      <x v="63"/>
      <x v="10"/>
      <x v="1103"/>
      <x v="1446"/>
      <x v="2815"/>
    </i>
    <i>
      <x v="4941"/>
      <x v="559"/>
      <x v="764"/>
      <x v="203"/>
      <x v="52"/>
      <x v="4"/>
      <x v="1180"/>
      <x v="1446"/>
      <x v="1509"/>
    </i>
    <i>
      <x v="4942"/>
      <x v="396"/>
      <x v="373"/>
      <x v="286"/>
      <x v="63"/>
      <x v="3"/>
      <x v="107"/>
      <x v="1446"/>
      <x v="952"/>
    </i>
    <i>
      <x v="4943"/>
      <x v="851"/>
      <x v="704"/>
      <x v="286"/>
      <x v="57"/>
      <x v="4"/>
      <x v="1750"/>
      <x v="1446"/>
      <x v="1822"/>
    </i>
    <i>
      <x v="4944"/>
      <x v="531"/>
      <x v="855"/>
      <x v="286"/>
      <x v="6"/>
      <x v="10"/>
      <x v="3268"/>
      <x v="1446"/>
      <x v="3113"/>
    </i>
    <i>
      <x v="4945"/>
      <x v="933"/>
      <x v="855"/>
      <x v="286"/>
      <x v="57"/>
      <x v="10"/>
      <x v="2708"/>
      <x v="1446"/>
      <x v="2993"/>
    </i>
    <i>
      <x v="4946"/>
      <x v="531"/>
      <x v="527"/>
      <x v="195"/>
      <x v="37"/>
      <x v="4"/>
      <x v="2800"/>
      <x v="1446"/>
      <x v="1079"/>
    </i>
    <i>
      <x v="4947"/>
      <x v="441"/>
      <x v="581"/>
      <x v="286"/>
      <x v="63"/>
      <x v="3"/>
      <x v="26"/>
      <x v="1446"/>
      <x v="1057"/>
    </i>
    <i>
      <x v="4948"/>
      <x v="402"/>
      <x v="478"/>
      <x v="286"/>
      <x v="6"/>
      <x v="4"/>
      <x v="889"/>
      <x v="1446"/>
      <x v="1098"/>
    </i>
    <i>
      <x v="4949"/>
      <x v="45"/>
      <x v="15"/>
      <x v="18"/>
      <x v="10"/>
      <x v="12"/>
      <x v="3474"/>
      <x v="925"/>
      <x v="12"/>
    </i>
    <i>
      <x v="4950"/>
      <x v="870"/>
      <x v="810"/>
      <x v="286"/>
      <x v="57"/>
      <x v="4"/>
      <x v="2695"/>
      <x v="1446"/>
      <x v="2290"/>
    </i>
    <i>
      <x v="4951"/>
      <x v="956"/>
      <x v="938"/>
      <x v="270"/>
      <x v="42"/>
      <x v="4"/>
      <x v="2934"/>
      <x v="1446"/>
      <x v="3559"/>
    </i>
    <i>
      <x v="4952"/>
      <x v="951"/>
      <x v="914"/>
      <x v="286"/>
      <x v="13"/>
      <x v="4"/>
      <x v="1737"/>
      <x v="1446"/>
      <x v="3320"/>
    </i>
    <i>
      <x v="4953"/>
      <x v="830"/>
      <x v="939"/>
      <x v="270"/>
      <x v="63"/>
      <x v="10"/>
      <x v="1847"/>
      <x v="1446"/>
      <x v="3555"/>
    </i>
    <i>
      <x v="4954"/>
      <x v="925"/>
      <x v="811"/>
      <x v="286"/>
      <x v="13"/>
      <x v="10"/>
      <x v="1104"/>
      <x v="1446"/>
      <x v="2818"/>
    </i>
    <i>
      <x v="4955"/>
      <x v="925"/>
      <x v="810"/>
      <x v="286"/>
      <x v="37"/>
      <x v="10"/>
      <x v="1998"/>
      <x v="1446"/>
      <x v="2882"/>
    </i>
    <i>
      <x v="4956"/>
      <x v="499"/>
      <x v="709"/>
      <x v="286"/>
      <x v="57"/>
      <x v="10"/>
      <x v="1338"/>
      <x v="1446"/>
      <x v="1696"/>
    </i>
    <i>
      <x v="4957"/>
      <x v="740"/>
      <x v="847"/>
      <x v="286"/>
      <x v="74"/>
      <x v="10"/>
      <x v="2467"/>
      <x v="1446"/>
      <x v="3197"/>
    </i>
    <i>
      <x v="4958"/>
      <x v="866"/>
      <x v="945"/>
      <x v="285"/>
      <x v="63"/>
      <x v="10"/>
      <x v="1288"/>
      <x v="1446"/>
      <x v="3775"/>
    </i>
  </rowItems>
  <colItems count="1">
    <i/>
  </colItems>
  <pivotTableStyleInfo showRowHeaders="1" showColHeaders="1"/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891AD"/>
      </a:accent1>
      <a:accent2>
        <a:srgbClr val="004561"/>
      </a:accent2>
      <a:accent3>
        <a:srgbClr val="FF6F31"/>
      </a:accent3>
      <a:accent4>
        <a:srgbClr val="1C7685"/>
      </a:accent4>
      <a:accent5>
        <a:srgbClr val="0F45A8"/>
      </a:accent5>
      <a:accent6>
        <a:srgbClr val="4CDC8B"/>
      </a:accent6>
      <a:hlink>
        <a:srgbClr val="0097A7"/>
      </a:hlink>
      <a:folHlink>
        <a:srgbClr val="0097A7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7" Type="http://schemas.openxmlformats.org/officeDocument/2006/relationships/hyperlink" Target="http://atalanti.gr" TargetMode="External"/><Relationship Id="rId6" Type="http://schemas.openxmlformats.org/officeDocument/2006/relationships/hyperlink" Target="http://olympia.gr" TargetMode="External"/><Relationship Id="rId5" Type="http://schemas.openxmlformats.org/officeDocument/2006/relationships/hyperlink" Target="http://calypso.gr" TargetMode="External"/><Relationship Id="rId4" Type="http://schemas.openxmlformats.org/officeDocument/2006/relationships/hyperlink" Target="http://echo.gr" TargetMode="External"/><Relationship Id="rId3" Type="http://schemas.openxmlformats.org/officeDocument/2006/relationships/hyperlink" Target="http://charisma.gr" TargetMode="External"/><Relationship Id="rId2" Type="http://schemas.openxmlformats.org/officeDocument/2006/relationships/hyperlink" Target="http://niovi.gr" TargetMode="External"/><Relationship Id="rId1" Type="http://schemas.openxmlformats.org/officeDocument/2006/relationships/hyperlink" Target="http://dioni.gr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olympia.gr" TargetMode="External"/><Relationship Id="rId7" Type="http://schemas.openxmlformats.org/officeDocument/2006/relationships/hyperlink" Target="http://niovi.gr" TargetMode="External"/><Relationship Id="rId6" Type="http://schemas.openxmlformats.org/officeDocument/2006/relationships/hyperlink" Target="http://echo.gr" TargetMode="External"/><Relationship Id="rId5" Type="http://schemas.openxmlformats.org/officeDocument/2006/relationships/hyperlink" Target="http://dioni.gr" TargetMode="External"/><Relationship Id="rId4" Type="http://schemas.openxmlformats.org/officeDocument/2006/relationships/hyperlink" Target="http://charisma.gr" TargetMode="External"/><Relationship Id="rId3" Type="http://schemas.openxmlformats.org/officeDocument/2006/relationships/hyperlink" Target="http://calypso.gr" TargetMode="External"/><Relationship Id="rId2" Type="http://schemas.openxmlformats.org/officeDocument/2006/relationships/hyperlink" Target="http://atalanti.gr" TargetMode="Externa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S181"/>
  <sheetViews>
    <sheetView workbookViewId="0">
      <selection activeCell="A1" sqref="A1"/>
    </sheetView>
  </sheetViews>
  <sheetFormatPr defaultColWidth="12.6285714285714" defaultRowHeight="15.75" customHeight="1"/>
  <cols>
    <col min="12" max="12" width="19.1333333333333" customWidth="1"/>
    <col min="13" max="13" width="13.5047619047619" customWidth="1"/>
    <col min="14" max="14" width="14.3809523809524" customWidth="1"/>
    <col min="15" max="15" width="13.752380952381" customWidth="1"/>
    <col min="16" max="16" width="16.3809523809524" customWidth="1"/>
    <col min="17" max="17" width="17.5047619047619" customWidth="1"/>
    <col min="18" max="18" width="21.3809523809524" customWidth="1"/>
    <col min="19" max="19" width="23" customWidth="1"/>
  </cols>
  <sheetData>
    <row r="1" customHeight="1" spans="1:19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</row>
    <row r="2" customHeight="1" spans="1:19">
      <c r="A2" s="8">
        <v>167133</v>
      </c>
      <c r="B2" s="8" t="s">
        <v>19</v>
      </c>
      <c r="C2" s="8" t="s">
        <v>20</v>
      </c>
      <c r="D2" s="8" t="s">
        <v>21</v>
      </c>
      <c r="E2" s="8" t="s">
        <v>22</v>
      </c>
      <c r="F2" s="8" t="s">
        <v>23</v>
      </c>
      <c r="G2" s="8" t="s">
        <v>24</v>
      </c>
      <c r="H2" s="9">
        <v>40543.7</v>
      </c>
      <c r="I2" s="8" t="s">
        <v>25</v>
      </c>
      <c r="J2" s="8">
        <v>0</v>
      </c>
      <c r="K2" s="8">
        <v>402</v>
      </c>
      <c r="L2" s="19">
        <v>45222.5</v>
      </c>
      <c r="M2" s="19">
        <v>45222.5</v>
      </c>
      <c r="N2" s="19">
        <v>45229.5</v>
      </c>
      <c r="O2" s="19">
        <v>45259.4409722222</v>
      </c>
      <c r="P2" s="20">
        <v>45266.6527777778</v>
      </c>
      <c r="Q2" s="19">
        <v>45259.6875</v>
      </c>
      <c r="R2" s="20">
        <v>45266.4097222222</v>
      </c>
      <c r="S2" s="8" t="s">
        <v>25</v>
      </c>
    </row>
    <row r="3" customHeight="1" spans="1:19">
      <c r="A3" s="8">
        <v>168530</v>
      </c>
      <c r="B3" s="8" t="s">
        <v>26</v>
      </c>
      <c r="C3" s="8" t="s">
        <v>27</v>
      </c>
      <c r="D3" s="8" t="s">
        <v>28</v>
      </c>
      <c r="E3" s="8" t="s">
        <v>22</v>
      </c>
      <c r="F3" s="8" t="s">
        <v>29</v>
      </c>
      <c r="G3" s="8" t="s">
        <v>30</v>
      </c>
      <c r="H3" s="9">
        <v>139856.02245</v>
      </c>
      <c r="I3" s="8">
        <v>1941</v>
      </c>
      <c r="J3" s="8">
        <v>1425</v>
      </c>
      <c r="K3" s="8">
        <v>401</v>
      </c>
      <c r="L3" s="20">
        <v>45262.6645833333</v>
      </c>
      <c r="M3" s="20">
        <v>45262.6645833333</v>
      </c>
      <c r="N3" s="20">
        <v>45262.6875</v>
      </c>
      <c r="O3" s="20">
        <v>45262.7069444444</v>
      </c>
      <c r="P3" s="20">
        <v>45265.1784722222</v>
      </c>
      <c r="Q3" s="20">
        <v>45262.8333333333</v>
      </c>
      <c r="R3" s="20">
        <v>45265.1666666667</v>
      </c>
      <c r="S3" s="8" t="s">
        <v>25</v>
      </c>
    </row>
    <row r="4" customHeight="1" spans="1:19">
      <c r="A4" s="8">
        <v>168778</v>
      </c>
      <c r="B4" s="8" t="s">
        <v>31</v>
      </c>
      <c r="C4" s="8" t="s">
        <v>32</v>
      </c>
      <c r="D4" s="8" t="s">
        <v>33</v>
      </c>
      <c r="E4" s="8" t="s">
        <v>22</v>
      </c>
      <c r="F4" s="8" t="s">
        <v>23</v>
      </c>
      <c r="G4" s="8" t="s">
        <v>34</v>
      </c>
      <c r="H4" s="9">
        <v>10141.87</v>
      </c>
      <c r="I4" s="8" t="s">
        <v>25</v>
      </c>
      <c r="J4" s="8">
        <v>0</v>
      </c>
      <c r="K4" s="8">
        <v>402</v>
      </c>
      <c r="L4" s="19">
        <v>45243.4118055556</v>
      </c>
      <c r="M4" s="19">
        <v>45243.4118055556</v>
      </c>
      <c r="N4" s="20">
        <v>45267.6458333333</v>
      </c>
      <c r="O4" s="20">
        <v>45267.7069444444</v>
      </c>
      <c r="P4" s="19">
        <v>45271.3597222222</v>
      </c>
      <c r="Q4" s="20">
        <v>45269.0555555556</v>
      </c>
      <c r="R4" s="19">
        <v>45271.2361111111</v>
      </c>
      <c r="S4" s="8" t="s">
        <v>25</v>
      </c>
    </row>
    <row r="5" customHeight="1" spans="1:19">
      <c r="A5" s="8">
        <v>168828</v>
      </c>
      <c r="B5" s="8" t="s">
        <v>35</v>
      </c>
      <c r="C5" s="8" t="s">
        <v>36</v>
      </c>
      <c r="D5" s="8" t="s">
        <v>28</v>
      </c>
      <c r="E5" s="8" t="s">
        <v>22</v>
      </c>
      <c r="F5" s="8" t="s">
        <v>23</v>
      </c>
      <c r="G5" s="8" t="s">
        <v>30</v>
      </c>
      <c r="H5" s="9">
        <v>5113.84514</v>
      </c>
      <c r="I5" s="8">
        <v>3121</v>
      </c>
      <c r="J5" s="8">
        <v>221</v>
      </c>
      <c r="K5" s="8">
        <v>401</v>
      </c>
      <c r="L5" s="20">
        <v>45265</v>
      </c>
      <c r="M5" s="20">
        <v>45265</v>
      </c>
      <c r="N5" s="20">
        <v>45265.125</v>
      </c>
      <c r="O5" s="20">
        <v>45265.19375</v>
      </c>
      <c r="P5" s="20">
        <v>45266.0486111111</v>
      </c>
      <c r="Q5" s="20">
        <v>45265.3402777778</v>
      </c>
      <c r="R5" s="20">
        <v>45265.9861111111</v>
      </c>
      <c r="S5" s="8" t="s">
        <v>25</v>
      </c>
    </row>
    <row r="6" customHeight="1" spans="1:19">
      <c r="A6" s="8">
        <v>168830</v>
      </c>
      <c r="B6" s="8" t="s">
        <v>37</v>
      </c>
      <c r="C6" s="8" t="s">
        <v>36</v>
      </c>
      <c r="D6" s="8" t="s">
        <v>28</v>
      </c>
      <c r="E6" s="8" t="s">
        <v>22</v>
      </c>
      <c r="F6" s="8" t="s">
        <v>23</v>
      </c>
      <c r="G6" s="8" t="s">
        <v>30</v>
      </c>
      <c r="H6" s="9">
        <v>6859.714</v>
      </c>
      <c r="I6" s="8">
        <v>549</v>
      </c>
      <c r="J6" s="8">
        <v>435</v>
      </c>
      <c r="K6" s="8">
        <v>401</v>
      </c>
      <c r="L6" s="19">
        <v>45278.5152777778</v>
      </c>
      <c r="O6" s="19">
        <v>45278.5152777778</v>
      </c>
      <c r="P6" s="19">
        <v>45279.8847222222</v>
      </c>
      <c r="Q6" s="19">
        <v>45278.6458333333</v>
      </c>
      <c r="R6" s="19">
        <v>45279.8333333333</v>
      </c>
      <c r="S6" s="8" t="s">
        <v>25</v>
      </c>
    </row>
    <row r="7" customHeight="1" spans="1:19">
      <c r="A7" s="8">
        <v>169064</v>
      </c>
      <c r="B7" s="8" t="s">
        <v>38</v>
      </c>
      <c r="C7" s="8" t="s">
        <v>39</v>
      </c>
      <c r="D7" s="8" t="s">
        <v>40</v>
      </c>
      <c r="E7" s="8" t="s">
        <v>22</v>
      </c>
      <c r="F7" s="8" t="s">
        <v>23</v>
      </c>
      <c r="G7" s="8" t="s">
        <v>41</v>
      </c>
      <c r="H7" s="9">
        <v>2523</v>
      </c>
      <c r="I7" s="8" t="s">
        <v>25</v>
      </c>
      <c r="J7" s="8">
        <v>0</v>
      </c>
      <c r="K7" s="8">
        <v>202</v>
      </c>
      <c r="L7" s="19">
        <v>45285.6666666667</v>
      </c>
      <c r="M7" s="19">
        <v>45285.6666666667</v>
      </c>
      <c r="N7" s="19">
        <v>45285.7083333333</v>
      </c>
      <c r="O7" s="19">
        <v>45288.4270833333</v>
      </c>
      <c r="P7" s="19">
        <v>45290.5222222222</v>
      </c>
      <c r="Q7" s="19">
        <v>45288.7951388889</v>
      </c>
      <c r="R7" s="19">
        <v>45290.4791666667</v>
      </c>
      <c r="S7" s="8" t="s">
        <v>25</v>
      </c>
    </row>
    <row r="8" customHeight="1" spans="1:19">
      <c r="A8" s="8">
        <v>169074</v>
      </c>
      <c r="B8" s="8" t="s">
        <v>42</v>
      </c>
      <c r="C8" s="8" t="s">
        <v>43</v>
      </c>
      <c r="D8" s="8" t="s">
        <v>44</v>
      </c>
      <c r="E8" s="8" t="s">
        <v>22</v>
      </c>
      <c r="F8" s="8" t="s">
        <v>23</v>
      </c>
      <c r="G8" s="8" t="s">
        <v>45</v>
      </c>
      <c r="H8" s="9">
        <v>19274.92</v>
      </c>
      <c r="I8" s="8" t="s">
        <v>25</v>
      </c>
      <c r="J8" s="8">
        <v>0</v>
      </c>
      <c r="K8" s="8">
        <v>301</v>
      </c>
      <c r="L8" s="19">
        <v>45250.5625</v>
      </c>
      <c r="M8" s="19">
        <v>45250.5625</v>
      </c>
      <c r="N8" s="19">
        <v>45258.8472222222</v>
      </c>
      <c r="O8" s="19">
        <v>45258.8854166667</v>
      </c>
      <c r="P8" s="20">
        <v>45265.0173611111</v>
      </c>
      <c r="Q8" s="19">
        <v>45259.0638888889</v>
      </c>
      <c r="R8" s="20">
        <v>45264.6527777778</v>
      </c>
      <c r="S8" s="21">
        <v>0.291666666666667</v>
      </c>
    </row>
    <row r="9" customHeight="1" spans="1:19">
      <c r="A9" s="8">
        <v>169084</v>
      </c>
      <c r="B9" s="8" t="s">
        <v>46</v>
      </c>
      <c r="C9" s="8" t="s">
        <v>27</v>
      </c>
      <c r="D9" s="8" t="s">
        <v>28</v>
      </c>
      <c r="E9" s="8" t="s">
        <v>22</v>
      </c>
      <c r="F9" s="8" t="s">
        <v>47</v>
      </c>
      <c r="G9" s="8" t="s">
        <v>30</v>
      </c>
      <c r="H9" s="9">
        <v>1806.5725</v>
      </c>
      <c r="I9" s="8" t="s">
        <v>25</v>
      </c>
      <c r="J9" s="8">
        <v>79</v>
      </c>
      <c r="K9" s="8">
        <v>401</v>
      </c>
      <c r="L9" s="20">
        <v>45262.0833333333</v>
      </c>
      <c r="O9" s="20">
        <v>45262.0833333333</v>
      </c>
      <c r="P9" s="20">
        <v>45263.6354166667</v>
      </c>
      <c r="Q9" s="20">
        <v>45262.125</v>
      </c>
      <c r="R9" s="20">
        <v>45262.625</v>
      </c>
      <c r="S9" s="8" t="s">
        <v>25</v>
      </c>
    </row>
    <row r="10" customHeight="1" spans="1:19">
      <c r="A10" s="8">
        <v>169291</v>
      </c>
      <c r="B10" s="8" t="s">
        <v>48</v>
      </c>
      <c r="C10" s="8" t="s">
        <v>49</v>
      </c>
      <c r="D10" s="8" t="s">
        <v>21</v>
      </c>
      <c r="E10" s="8" t="s">
        <v>22</v>
      </c>
      <c r="F10" s="8" t="s">
        <v>29</v>
      </c>
      <c r="G10" s="8" t="s">
        <v>50</v>
      </c>
      <c r="H10" s="9">
        <v>33258.7</v>
      </c>
      <c r="I10" s="8" t="s">
        <v>25</v>
      </c>
      <c r="J10" s="8">
        <v>0</v>
      </c>
      <c r="K10" s="8">
        <v>101</v>
      </c>
      <c r="L10" s="19">
        <v>45258.3333333333</v>
      </c>
      <c r="M10" s="19">
        <v>45258.3333333333</v>
      </c>
      <c r="N10" s="19">
        <v>45259.875</v>
      </c>
      <c r="O10" s="19">
        <v>45259.9465277778</v>
      </c>
      <c r="P10" s="20">
        <v>45262.5138888889</v>
      </c>
      <c r="Q10" s="19">
        <v>45260.0625</v>
      </c>
      <c r="R10" s="20">
        <v>45262.4305555556</v>
      </c>
      <c r="S10" s="8" t="s">
        <v>25</v>
      </c>
    </row>
    <row r="11" customHeight="1" spans="1:19">
      <c r="A11" s="8">
        <v>169304</v>
      </c>
      <c r="B11" s="8" t="s">
        <v>51</v>
      </c>
      <c r="C11" s="8" t="s">
        <v>52</v>
      </c>
      <c r="D11" s="8" t="s">
        <v>21</v>
      </c>
      <c r="E11" s="8" t="s">
        <v>22</v>
      </c>
      <c r="F11" s="8" t="s">
        <v>23</v>
      </c>
      <c r="G11" s="8" t="s">
        <v>53</v>
      </c>
      <c r="H11" s="9">
        <v>42022.53</v>
      </c>
      <c r="I11" s="8" t="s">
        <v>25</v>
      </c>
      <c r="J11" s="8">
        <v>0</v>
      </c>
      <c r="K11" s="8">
        <v>501</v>
      </c>
      <c r="L11" s="19">
        <v>45259.0708333333</v>
      </c>
      <c r="M11" s="19">
        <v>45259.0708333333</v>
      </c>
      <c r="N11" s="20">
        <v>45267.6666666667</v>
      </c>
      <c r="O11" s="20">
        <v>45267.7083333333</v>
      </c>
      <c r="P11" s="19">
        <v>45270.7666666667</v>
      </c>
      <c r="Q11" s="20">
        <v>45267.9208333333</v>
      </c>
      <c r="R11" s="19">
        <v>45270.3708333333</v>
      </c>
      <c r="S11" s="8" t="s">
        <v>25</v>
      </c>
    </row>
    <row r="12" customHeight="1" spans="1:19">
      <c r="A12" s="8">
        <v>169337</v>
      </c>
      <c r="B12" s="8" t="s">
        <v>54</v>
      </c>
      <c r="C12" s="8" t="s">
        <v>39</v>
      </c>
      <c r="D12" s="8" t="s">
        <v>55</v>
      </c>
      <c r="E12" s="8" t="s">
        <v>22</v>
      </c>
      <c r="F12" s="8" t="s">
        <v>23</v>
      </c>
      <c r="G12" s="8" t="s">
        <v>41</v>
      </c>
      <c r="H12" s="9">
        <v>1725.16</v>
      </c>
      <c r="I12" s="8" t="s">
        <v>25</v>
      </c>
      <c r="J12" s="8">
        <v>0</v>
      </c>
      <c r="K12" s="8">
        <v>202</v>
      </c>
      <c r="L12" s="19">
        <v>45251.8854166667</v>
      </c>
      <c r="M12" s="19">
        <v>45251.8854166667</v>
      </c>
      <c r="N12" s="20">
        <v>45267.6458333333</v>
      </c>
      <c r="O12" s="20">
        <v>45267.7222222222</v>
      </c>
      <c r="P12" s="19">
        <v>45270.2798611111</v>
      </c>
      <c r="Q12" s="20">
        <v>45268.0555555556</v>
      </c>
      <c r="R12" s="20">
        <v>45269.7152777778</v>
      </c>
      <c r="S12" s="8" t="s">
        <v>25</v>
      </c>
    </row>
    <row r="13" customHeight="1" spans="1:19">
      <c r="A13" s="8">
        <v>169347</v>
      </c>
      <c r="B13" s="8" t="s">
        <v>56</v>
      </c>
      <c r="C13" s="8" t="s">
        <v>49</v>
      </c>
      <c r="D13" s="8" t="s">
        <v>57</v>
      </c>
      <c r="E13" s="8" t="s">
        <v>22</v>
      </c>
      <c r="F13" s="8" t="s">
        <v>23</v>
      </c>
      <c r="G13" s="8" t="s">
        <v>58</v>
      </c>
      <c r="H13" s="9">
        <v>17943.964001</v>
      </c>
      <c r="I13" s="8" t="s">
        <v>25</v>
      </c>
      <c r="J13" s="8">
        <v>0</v>
      </c>
      <c r="K13" s="8">
        <v>201</v>
      </c>
      <c r="L13" s="20">
        <v>45261.4868055556</v>
      </c>
      <c r="M13" s="20">
        <v>45261.4868055556</v>
      </c>
      <c r="N13" s="20">
        <v>45261.9118055556</v>
      </c>
      <c r="O13" s="20">
        <v>45261.9583333333</v>
      </c>
      <c r="P13" s="20">
        <v>45264.8923611111</v>
      </c>
      <c r="Q13" s="20">
        <v>45262.1145833333</v>
      </c>
      <c r="R13" s="20">
        <v>45264.6027777778</v>
      </c>
      <c r="S13" s="8" t="s">
        <v>25</v>
      </c>
    </row>
    <row r="14" customHeight="1" spans="1:19">
      <c r="A14" s="8">
        <v>169350</v>
      </c>
      <c r="B14" s="8" t="s">
        <v>59</v>
      </c>
      <c r="C14" s="8" t="s">
        <v>32</v>
      </c>
      <c r="D14" s="8" t="s">
        <v>21</v>
      </c>
      <c r="E14" s="8" t="s">
        <v>22</v>
      </c>
      <c r="F14" s="8" t="s">
        <v>23</v>
      </c>
      <c r="G14" s="8" t="s">
        <v>60</v>
      </c>
      <c r="H14" s="9">
        <v>33453.76</v>
      </c>
      <c r="I14" s="8" t="s">
        <v>25</v>
      </c>
      <c r="J14" s="8">
        <v>0</v>
      </c>
      <c r="K14" s="8">
        <v>102</v>
      </c>
      <c r="L14" s="20">
        <v>45261.5104166667</v>
      </c>
      <c r="O14" s="20">
        <v>45261.5104166667</v>
      </c>
      <c r="P14" s="20">
        <v>45263.6215277778</v>
      </c>
      <c r="Q14" s="20">
        <v>45261.6020833333</v>
      </c>
      <c r="R14" s="20">
        <v>45263.5597222222</v>
      </c>
      <c r="S14" s="21">
        <v>0.0298611111111111</v>
      </c>
    </row>
    <row r="15" customHeight="1" spans="1:19">
      <c r="A15" s="8">
        <v>169350</v>
      </c>
      <c r="B15" s="8" t="s">
        <v>59</v>
      </c>
      <c r="C15" s="8" t="s">
        <v>32</v>
      </c>
      <c r="D15" s="8" t="s">
        <v>21</v>
      </c>
      <c r="E15" s="8" t="s">
        <v>22</v>
      </c>
      <c r="F15" s="8" t="s">
        <v>23</v>
      </c>
      <c r="G15" s="8" t="s">
        <v>60</v>
      </c>
      <c r="H15" s="9">
        <v>33453.76</v>
      </c>
      <c r="I15" s="8" t="s">
        <v>25</v>
      </c>
      <c r="J15" s="8">
        <v>0</v>
      </c>
      <c r="K15" s="8">
        <v>102</v>
      </c>
      <c r="L15" s="20">
        <v>45261.5104166667</v>
      </c>
      <c r="O15" s="20">
        <v>45261.5104166667</v>
      </c>
      <c r="P15" s="20">
        <v>45263.6215277778</v>
      </c>
      <c r="Q15" s="20">
        <v>45261.6020833333</v>
      </c>
      <c r="R15" s="20">
        <v>45263.5597222222</v>
      </c>
      <c r="S15" s="21">
        <v>0.00833333333333333</v>
      </c>
    </row>
    <row r="16" customHeight="1" spans="1:19">
      <c r="A16" s="8">
        <v>169350</v>
      </c>
      <c r="B16" s="8" t="s">
        <v>59</v>
      </c>
      <c r="C16" s="8" t="s">
        <v>32</v>
      </c>
      <c r="D16" s="8" t="s">
        <v>21</v>
      </c>
      <c r="E16" s="8" t="s">
        <v>22</v>
      </c>
      <c r="F16" s="8" t="s">
        <v>23</v>
      </c>
      <c r="G16" s="8" t="s">
        <v>60</v>
      </c>
      <c r="H16" s="9">
        <v>33453.76</v>
      </c>
      <c r="I16" s="8" t="s">
        <v>25</v>
      </c>
      <c r="J16" s="8">
        <v>0</v>
      </c>
      <c r="K16" s="8">
        <v>102</v>
      </c>
      <c r="L16" s="20">
        <v>45261.5104166667</v>
      </c>
      <c r="O16" s="20">
        <v>45261.5104166667</v>
      </c>
      <c r="P16" s="20">
        <v>45263.6215277778</v>
      </c>
      <c r="Q16" s="20">
        <v>45261.6020833333</v>
      </c>
      <c r="R16" s="20">
        <v>45263.5597222222</v>
      </c>
      <c r="S16" s="21">
        <v>0.0340277777777778</v>
      </c>
    </row>
    <row r="17" customHeight="1" spans="1:19">
      <c r="A17" s="8">
        <v>169350</v>
      </c>
      <c r="B17" s="8" t="s">
        <v>59</v>
      </c>
      <c r="C17" s="8" t="s">
        <v>32</v>
      </c>
      <c r="D17" s="8" t="s">
        <v>21</v>
      </c>
      <c r="E17" s="8" t="s">
        <v>22</v>
      </c>
      <c r="F17" s="8" t="s">
        <v>23</v>
      </c>
      <c r="G17" s="8" t="s">
        <v>60</v>
      </c>
      <c r="H17" s="9">
        <v>33453.76</v>
      </c>
      <c r="I17" s="8" t="s">
        <v>25</v>
      </c>
      <c r="J17" s="8">
        <v>0</v>
      </c>
      <c r="K17" s="8">
        <v>102</v>
      </c>
      <c r="L17" s="20">
        <v>45261.5104166667</v>
      </c>
      <c r="O17" s="20">
        <v>45261.5104166667</v>
      </c>
      <c r="P17" s="20">
        <v>45263.6215277778</v>
      </c>
      <c r="Q17" s="20">
        <v>45261.6020833333</v>
      </c>
      <c r="R17" s="20">
        <v>45263.5597222222</v>
      </c>
      <c r="S17" s="21">
        <v>0.0430555555555556</v>
      </c>
    </row>
    <row r="18" customHeight="1" spans="1:19">
      <c r="A18" s="8">
        <v>169350</v>
      </c>
      <c r="B18" s="8" t="s">
        <v>59</v>
      </c>
      <c r="C18" s="8" t="s">
        <v>32</v>
      </c>
      <c r="D18" s="8" t="s">
        <v>21</v>
      </c>
      <c r="E18" s="8" t="s">
        <v>22</v>
      </c>
      <c r="F18" s="8" t="s">
        <v>23</v>
      </c>
      <c r="G18" s="8" t="s">
        <v>60</v>
      </c>
      <c r="H18" s="9">
        <v>33453.76</v>
      </c>
      <c r="I18" s="8" t="s">
        <v>25</v>
      </c>
      <c r="J18" s="8">
        <v>0</v>
      </c>
      <c r="K18" s="8">
        <v>102</v>
      </c>
      <c r="L18" s="20">
        <v>45261.5104166667</v>
      </c>
      <c r="O18" s="20">
        <v>45261.5104166667</v>
      </c>
      <c r="P18" s="20">
        <v>45263.6215277778</v>
      </c>
      <c r="Q18" s="20">
        <v>45261.6020833333</v>
      </c>
      <c r="R18" s="20">
        <v>45263.5597222222</v>
      </c>
      <c r="S18" s="21">
        <v>0.0152777777777778</v>
      </c>
    </row>
    <row r="19" customHeight="1" spans="1:19">
      <c r="A19" s="8">
        <v>169350</v>
      </c>
      <c r="B19" s="8" t="s">
        <v>59</v>
      </c>
      <c r="C19" s="8" t="s">
        <v>32</v>
      </c>
      <c r="D19" s="8" t="s">
        <v>21</v>
      </c>
      <c r="E19" s="8" t="s">
        <v>22</v>
      </c>
      <c r="F19" s="8" t="s">
        <v>23</v>
      </c>
      <c r="G19" s="8" t="s">
        <v>60</v>
      </c>
      <c r="H19" s="9">
        <v>33453.76</v>
      </c>
      <c r="I19" s="8" t="s">
        <v>25</v>
      </c>
      <c r="J19" s="8">
        <v>0</v>
      </c>
      <c r="K19" s="8">
        <v>102</v>
      </c>
      <c r="L19" s="20">
        <v>45261.5104166667</v>
      </c>
      <c r="O19" s="20">
        <v>45261.5104166667</v>
      </c>
      <c r="P19" s="20">
        <v>45263.6215277778</v>
      </c>
      <c r="Q19" s="20">
        <v>45261.6020833333</v>
      </c>
      <c r="R19" s="20">
        <v>45263.5597222222</v>
      </c>
      <c r="S19" s="21">
        <v>0.00694444444444444</v>
      </c>
    </row>
    <row r="20" customHeight="1" spans="1:19">
      <c r="A20" s="8">
        <v>169350</v>
      </c>
      <c r="B20" s="8" t="s">
        <v>59</v>
      </c>
      <c r="C20" s="8" t="s">
        <v>32</v>
      </c>
      <c r="D20" s="8" t="s">
        <v>21</v>
      </c>
      <c r="E20" s="8" t="s">
        <v>22</v>
      </c>
      <c r="F20" s="8" t="s">
        <v>23</v>
      </c>
      <c r="G20" s="8" t="s">
        <v>60</v>
      </c>
      <c r="H20" s="9">
        <v>33453.76</v>
      </c>
      <c r="I20" s="8" t="s">
        <v>25</v>
      </c>
      <c r="J20" s="8">
        <v>0</v>
      </c>
      <c r="K20" s="8">
        <v>102</v>
      </c>
      <c r="L20" s="20">
        <v>45261.5104166667</v>
      </c>
      <c r="O20" s="20">
        <v>45261.5104166667</v>
      </c>
      <c r="P20" s="20">
        <v>45263.6215277778</v>
      </c>
      <c r="Q20" s="20">
        <v>45261.6020833333</v>
      </c>
      <c r="R20" s="20">
        <v>45263.5597222222</v>
      </c>
      <c r="S20" s="21">
        <v>0.0326388888888889</v>
      </c>
    </row>
    <row r="21" customHeight="1" spans="1:19">
      <c r="A21" s="8">
        <v>169350</v>
      </c>
      <c r="B21" s="8" t="s">
        <v>59</v>
      </c>
      <c r="C21" s="8" t="s">
        <v>32</v>
      </c>
      <c r="D21" s="8" t="s">
        <v>21</v>
      </c>
      <c r="E21" s="8" t="s">
        <v>22</v>
      </c>
      <c r="F21" s="8" t="s">
        <v>23</v>
      </c>
      <c r="G21" s="8" t="s">
        <v>60</v>
      </c>
      <c r="H21" s="9">
        <v>33453.76</v>
      </c>
      <c r="I21" s="8" t="s">
        <v>25</v>
      </c>
      <c r="J21" s="8">
        <v>0</v>
      </c>
      <c r="K21" s="8">
        <v>102</v>
      </c>
      <c r="L21" s="20">
        <v>45261.5104166667</v>
      </c>
      <c r="O21" s="20">
        <v>45261.5104166667</v>
      </c>
      <c r="P21" s="20">
        <v>45263.6215277778</v>
      </c>
      <c r="Q21" s="20">
        <v>45261.6020833333</v>
      </c>
      <c r="R21" s="20">
        <v>45263.5597222222</v>
      </c>
      <c r="S21" s="21">
        <v>0.00486111111111111</v>
      </c>
    </row>
    <row r="22" customHeight="1" spans="1:19">
      <c r="A22" s="8">
        <v>169350</v>
      </c>
      <c r="B22" s="8" t="s">
        <v>59</v>
      </c>
      <c r="C22" s="8" t="s">
        <v>32</v>
      </c>
      <c r="D22" s="8" t="s">
        <v>21</v>
      </c>
      <c r="E22" s="8" t="s">
        <v>22</v>
      </c>
      <c r="F22" s="8" t="s">
        <v>23</v>
      </c>
      <c r="G22" s="8" t="s">
        <v>60</v>
      </c>
      <c r="H22" s="9">
        <v>33453.76</v>
      </c>
      <c r="I22" s="8" t="s">
        <v>25</v>
      </c>
      <c r="J22" s="8">
        <v>0</v>
      </c>
      <c r="K22" s="8">
        <v>102</v>
      </c>
      <c r="L22" s="20">
        <v>45261.5104166667</v>
      </c>
      <c r="O22" s="20">
        <v>45261.5104166667</v>
      </c>
      <c r="P22" s="20">
        <v>45263.6215277778</v>
      </c>
      <c r="Q22" s="20">
        <v>45261.6020833333</v>
      </c>
      <c r="R22" s="20">
        <v>45263.5597222222</v>
      </c>
      <c r="S22" s="21">
        <v>0.0416666666666667</v>
      </c>
    </row>
    <row r="23" customHeight="1" spans="1:19">
      <c r="A23" s="8">
        <v>169350</v>
      </c>
      <c r="B23" s="8" t="s">
        <v>59</v>
      </c>
      <c r="C23" s="8" t="s">
        <v>32</v>
      </c>
      <c r="D23" s="8" t="s">
        <v>21</v>
      </c>
      <c r="E23" s="8" t="s">
        <v>22</v>
      </c>
      <c r="F23" s="8" t="s">
        <v>23</v>
      </c>
      <c r="G23" s="8" t="s">
        <v>60</v>
      </c>
      <c r="H23" s="9">
        <v>33453.76</v>
      </c>
      <c r="I23" s="8" t="s">
        <v>25</v>
      </c>
      <c r="J23" s="8">
        <v>0</v>
      </c>
      <c r="K23" s="8">
        <v>102</v>
      </c>
      <c r="L23" s="20">
        <v>45261.5104166667</v>
      </c>
      <c r="O23" s="20">
        <v>45261.5104166667</v>
      </c>
      <c r="P23" s="20">
        <v>45263.6215277778</v>
      </c>
      <c r="Q23" s="20">
        <v>45261.6020833333</v>
      </c>
      <c r="R23" s="20">
        <v>45263.5597222222</v>
      </c>
      <c r="S23" s="21">
        <v>0.0111111111111111</v>
      </c>
    </row>
    <row r="24" customHeight="1" spans="1:19">
      <c r="A24" s="8">
        <v>169350</v>
      </c>
      <c r="B24" s="8" t="s">
        <v>59</v>
      </c>
      <c r="C24" s="8" t="s">
        <v>32</v>
      </c>
      <c r="D24" s="8" t="s">
        <v>21</v>
      </c>
      <c r="E24" s="8" t="s">
        <v>22</v>
      </c>
      <c r="F24" s="8" t="s">
        <v>23</v>
      </c>
      <c r="G24" s="8" t="s">
        <v>60</v>
      </c>
      <c r="H24" s="9">
        <v>33453.76</v>
      </c>
      <c r="I24" s="8" t="s">
        <v>25</v>
      </c>
      <c r="J24" s="8">
        <v>0</v>
      </c>
      <c r="K24" s="8">
        <v>102</v>
      </c>
      <c r="L24" s="20">
        <v>45261.5104166667</v>
      </c>
      <c r="O24" s="20">
        <v>45261.5104166667</v>
      </c>
      <c r="P24" s="20">
        <v>45263.6215277778</v>
      </c>
      <c r="Q24" s="20">
        <v>45261.6020833333</v>
      </c>
      <c r="R24" s="20">
        <v>45263.5597222222</v>
      </c>
      <c r="S24" s="21">
        <v>0.0138888888888889</v>
      </c>
    </row>
    <row r="25" customHeight="1" spans="1:19">
      <c r="A25" s="8">
        <v>169350</v>
      </c>
      <c r="B25" s="8" t="s">
        <v>59</v>
      </c>
      <c r="C25" s="8" t="s">
        <v>32</v>
      </c>
      <c r="D25" s="8" t="s">
        <v>21</v>
      </c>
      <c r="E25" s="8" t="s">
        <v>22</v>
      </c>
      <c r="F25" s="8" t="s">
        <v>23</v>
      </c>
      <c r="G25" s="8" t="s">
        <v>60</v>
      </c>
      <c r="H25" s="9">
        <v>33453.76</v>
      </c>
      <c r="I25" s="8" t="s">
        <v>25</v>
      </c>
      <c r="J25" s="8">
        <v>0</v>
      </c>
      <c r="K25" s="8">
        <v>102</v>
      </c>
      <c r="L25" s="20">
        <v>45261.5104166667</v>
      </c>
      <c r="O25" s="20">
        <v>45261.5104166667</v>
      </c>
      <c r="P25" s="20">
        <v>45263.6215277778</v>
      </c>
      <c r="Q25" s="20">
        <v>45261.6020833333</v>
      </c>
      <c r="R25" s="20">
        <v>45263.5597222222</v>
      </c>
      <c r="S25" s="21">
        <v>0.0416666666666667</v>
      </c>
    </row>
    <row r="26" customHeight="1" spans="1:19">
      <c r="A26" s="8">
        <v>169350</v>
      </c>
      <c r="B26" s="8" t="s">
        <v>59</v>
      </c>
      <c r="C26" s="8" t="s">
        <v>32</v>
      </c>
      <c r="D26" s="8" t="s">
        <v>21</v>
      </c>
      <c r="E26" s="8" t="s">
        <v>22</v>
      </c>
      <c r="F26" s="8" t="s">
        <v>23</v>
      </c>
      <c r="G26" s="8" t="s">
        <v>60</v>
      </c>
      <c r="H26" s="9">
        <v>33453.76</v>
      </c>
      <c r="I26" s="8" t="s">
        <v>25</v>
      </c>
      <c r="J26" s="8">
        <v>0</v>
      </c>
      <c r="K26" s="8">
        <v>102</v>
      </c>
      <c r="L26" s="20">
        <v>45261.5104166667</v>
      </c>
      <c r="O26" s="20">
        <v>45261.5104166667</v>
      </c>
      <c r="P26" s="20">
        <v>45263.6215277778</v>
      </c>
      <c r="Q26" s="20">
        <v>45261.6020833333</v>
      </c>
      <c r="R26" s="20">
        <v>45263.5597222222</v>
      </c>
      <c r="S26" s="21">
        <v>0.0555555555555556</v>
      </c>
    </row>
    <row r="27" customHeight="1" spans="1:19">
      <c r="A27" s="8">
        <v>169350</v>
      </c>
      <c r="B27" s="8" t="s">
        <v>59</v>
      </c>
      <c r="C27" s="8" t="s">
        <v>32</v>
      </c>
      <c r="D27" s="8" t="s">
        <v>21</v>
      </c>
      <c r="E27" s="8" t="s">
        <v>22</v>
      </c>
      <c r="F27" s="8" t="s">
        <v>23</v>
      </c>
      <c r="G27" s="8" t="s">
        <v>60</v>
      </c>
      <c r="H27" s="9">
        <v>33453.76</v>
      </c>
      <c r="I27" s="8" t="s">
        <v>25</v>
      </c>
      <c r="J27" s="8">
        <v>0</v>
      </c>
      <c r="K27" s="8">
        <v>102</v>
      </c>
      <c r="L27" s="20">
        <v>45261.5104166667</v>
      </c>
      <c r="O27" s="20">
        <v>45261.5104166667</v>
      </c>
      <c r="P27" s="20">
        <v>45263.6215277778</v>
      </c>
      <c r="Q27" s="20">
        <v>45261.6020833333</v>
      </c>
      <c r="R27" s="20">
        <v>45263.5597222222</v>
      </c>
      <c r="S27" s="21">
        <v>0.0409722222222222</v>
      </c>
    </row>
    <row r="28" customHeight="1" spans="1:19">
      <c r="A28" s="8">
        <v>169350</v>
      </c>
      <c r="B28" s="8" t="s">
        <v>59</v>
      </c>
      <c r="C28" s="8" t="s">
        <v>32</v>
      </c>
      <c r="D28" s="8" t="s">
        <v>21</v>
      </c>
      <c r="E28" s="8" t="s">
        <v>22</v>
      </c>
      <c r="F28" s="8" t="s">
        <v>23</v>
      </c>
      <c r="G28" s="8" t="s">
        <v>60</v>
      </c>
      <c r="H28" s="9">
        <v>33453.76</v>
      </c>
      <c r="I28" s="8" t="s">
        <v>25</v>
      </c>
      <c r="J28" s="8">
        <v>0</v>
      </c>
      <c r="K28" s="8">
        <v>102</v>
      </c>
      <c r="L28" s="20">
        <v>45261.5104166667</v>
      </c>
      <c r="O28" s="20">
        <v>45261.5104166667</v>
      </c>
      <c r="P28" s="20">
        <v>45263.6215277778</v>
      </c>
      <c r="Q28" s="20">
        <v>45261.6020833333</v>
      </c>
      <c r="R28" s="20">
        <v>45263.5597222222</v>
      </c>
      <c r="S28" s="21">
        <v>0.260416666666667</v>
      </c>
    </row>
    <row r="29" customHeight="1" spans="1:19">
      <c r="A29" s="8">
        <v>169350</v>
      </c>
      <c r="B29" s="8" t="s">
        <v>59</v>
      </c>
      <c r="C29" s="8" t="s">
        <v>32</v>
      </c>
      <c r="D29" s="8" t="s">
        <v>21</v>
      </c>
      <c r="E29" s="8" t="s">
        <v>22</v>
      </c>
      <c r="F29" s="8" t="s">
        <v>23</v>
      </c>
      <c r="G29" s="8" t="s">
        <v>60</v>
      </c>
      <c r="H29" s="9">
        <v>33453.76</v>
      </c>
      <c r="I29" s="8" t="s">
        <v>25</v>
      </c>
      <c r="J29" s="8">
        <v>0</v>
      </c>
      <c r="K29" s="8">
        <v>102</v>
      </c>
      <c r="L29" s="20">
        <v>45261.5104166667</v>
      </c>
      <c r="O29" s="20">
        <v>45261.5104166667</v>
      </c>
      <c r="P29" s="20">
        <v>45263.6215277778</v>
      </c>
      <c r="Q29" s="20">
        <v>45261.6020833333</v>
      </c>
      <c r="R29" s="20">
        <v>45263.5597222222</v>
      </c>
      <c r="S29" s="21">
        <v>0.0243055555555556</v>
      </c>
    </row>
    <row r="30" customHeight="1" spans="1:19">
      <c r="A30" s="8">
        <v>169350</v>
      </c>
      <c r="B30" s="8" t="s">
        <v>59</v>
      </c>
      <c r="C30" s="8" t="s">
        <v>32</v>
      </c>
      <c r="D30" s="8" t="s">
        <v>21</v>
      </c>
      <c r="E30" s="8" t="s">
        <v>22</v>
      </c>
      <c r="F30" s="8" t="s">
        <v>23</v>
      </c>
      <c r="G30" s="8" t="s">
        <v>60</v>
      </c>
      <c r="H30" s="9">
        <v>33453.76</v>
      </c>
      <c r="I30" s="8" t="s">
        <v>25</v>
      </c>
      <c r="J30" s="8">
        <v>0</v>
      </c>
      <c r="K30" s="8">
        <v>102</v>
      </c>
      <c r="L30" s="20">
        <v>45261.5104166667</v>
      </c>
      <c r="O30" s="20">
        <v>45261.5104166667</v>
      </c>
      <c r="P30" s="20">
        <v>45263.6215277778</v>
      </c>
      <c r="Q30" s="20">
        <v>45261.6020833333</v>
      </c>
      <c r="R30" s="20">
        <v>45263.5597222222</v>
      </c>
      <c r="S30" s="21">
        <v>0.129861111111111</v>
      </c>
    </row>
    <row r="31" customHeight="1" spans="1:19">
      <c r="A31" s="8">
        <v>169350</v>
      </c>
      <c r="B31" s="8" t="s">
        <v>59</v>
      </c>
      <c r="C31" s="8" t="s">
        <v>32</v>
      </c>
      <c r="D31" s="8" t="s">
        <v>21</v>
      </c>
      <c r="E31" s="8" t="s">
        <v>22</v>
      </c>
      <c r="F31" s="8" t="s">
        <v>23</v>
      </c>
      <c r="G31" s="8" t="s">
        <v>60</v>
      </c>
      <c r="H31" s="9">
        <v>33453.76</v>
      </c>
      <c r="I31" s="8" t="s">
        <v>25</v>
      </c>
      <c r="J31" s="8">
        <v>0</v>
      </c>
      <c r="K31" s="8">
        <v>102</v>
      </c>
      <c r="L31" s="20">
        <v>45261.5104166667</v>
      </c>
      <c r="O31" s="20">
        <v>45261.5104166667</v>
      </c>
      <c r="P31" s="20">
        <v>45263.6215277778</v>
      </c>
      <c r="Q31" s="20">
        <v>45261.6020833333</v>
      </c>
      <c r="R31" s="20">
        <v>45263.5597222222</v>
      </c>
      <c r="S31" s="21">
        <v>0.025</v>
      </c>
    </row>
    <row r="32" customHeight="1" spans="1:19">
      <c r="A32" s="8">
        <v>169353</v>
      </c>
      <c r="B32" s="8" t="s">
        <v>61</v>
      </c>
      <c r="C32" s="8" t="s">
        <v>62</v>
      </c>
      <c r="D32" s="8" t="s">
        <v>44</v>
      </c>
      <c r="E32" s="8" t="s">
        <v>22</v>
      </c>
      <c r="F32" s="8" t="s">
        <v>23</v>
      </c>
      <c r="G32" s="8" t="s">
        <v>45</v>
      </c>
      <c r="H32" s="9">
        <v>13084.16</v>
      </c>
      <c r="I32" s="8" t="s">
        <v>25</v>
      </c>
      <c r="J32" s="8">
        <v>0</v>
      </c>
      <c r="K32" s="8">
        <v>301</v>
      </c>
      <c r="L32" s="19">
        <v>45256.7847222222</v>
      </c>
      <c r="M32" s="19">
        <v>45256.7847222222</v>
      </c>
      <c r="N32" s="20">
        <v>45265.025</v>
      </c>
      <c r="O32" s="20">
        <v>45265.0486111111</v>
      </c>
      <c r="P32" s="20">
        <v>45268.8333333333</v>
      </c>
      <c r="Q32" s="20">
        <v>45265.3506944444</v>
      </c>
      <c r="R32" s="20">
        <v>45268.6423611111</v>
      </c>
      <c r="S32" s="8" t="s">
        <v>25</v>
      </c>
    </row>
    <row r="33" customHeight="1" spans="1:19">
      <c r="A33" s="8">
        <v>169372</v>
      </c>
      <c r="B33" s="8" t="s">
        <v>63</v>
      </c>
      <c r="C33" s="8" t="s">
        <v>64</v>
      </c>
      <c r="D33" s="8" t="s">
        <v>65</v>
      </c>
      <c r="E33" s="8" t="s">
        <v>22</v>
      </c>
      <c r="F33" s="8" t="s">
        <v>23</v>
      </c>
      <c r="G33" s="8" t="s">
        <v>66</v>
      </c>
      <c r="H33" s="9">
        <v>59512.127</v>
      </c>
      <c r="I33" s="8" t="s">
        <v>25</v>
      </c>
      <c r="J33" s="8">
        <v>0</v>
      </c>
      <c r="K33" s="8" t="s">
        <v>67</v>
      </c>
      <c r="L33" s="19">
        <v>45256.4958333333</v>
      </c>
      <c r="M33" s="19">
        <v>45256.4958333333</v>
      </c>
      <c r="N33" s="20">
        <v>45268.1166666667</v>
      </c>
      <c r="O33" s="20">
        <v>45268.3541666667</v>
      </c>
      <c r="P33" s="19">
        <v>45285.3472222222</v>
      </c>
      <c r="Q33" s="20">
        <v>45269.5381944444</v>
      </c>
      <c r="R33" s="19">
        <v>45284.3888888889</v>
      </c>
      <c r="S33" s="8" t="s">
        <v>25</v>
      </c>
    </row>
    <row r="34" customHeight="1" spans="1:19">
      <c r="A34" s="8">
        <v>169434</v>
      </c>
      <c r="B34" s="8" t="s">
        <v>68</v>
      </c>
      <c r="C34" s="8" t="s">
        <v>49</v>
      </c>
      <c r="D34" s="8" t="s">
        <v>57</v>
      </c>
      <c r="E34" s="8" t="s">
        <v>22</v>
      </c>
      <c r="F34" s="8" t="s">
        <v>23</v>
      </c>
      <c r="G34" s="8" t="s">
        <v>58</v>
      </c>
      <c r="H34" s="9">
        <v>9165.76</v>
      </c>
      <c r="I34" s="8" t="s">
        <v>25</v>
      </c>
      <c r="J34" s="8">
        <v>0</v>
      </c>
      <c r="K34" s="8">
        <v>202</v>
      </c>
      <c r="L34" s="19">
        <v>45272</v>
      </c>
      <c r="M34" s="19">
        <v>45272</v>
      </c>
      <c r="N34" s="19">
        <v>45272.25</v>
      </c>
      <c r="O34" s="19">
        <v>45272.3611111111</v>
      </c>
      <c r="P34" s="19">
        <v>45275.4861111111</v>
      </c>
      <c r="Q34" s="19">
        <v>45272.5729166667</v>
      </c>
      <c r="R34" s="19">
        <v>45275.1284722222</v>
      </c>
      <c r="S34" s="8" t="s">
        <v>25</v>
      </c>
    </row>
    <row r="35" customHeight="1" spans="1:19">
      <c r="A35" s="8">
        <v>169436</v>
      </c>
      <c r="B35" s="8" t="s">
        <v>69</v>
      </c>
      <c r="C35" s="8" t="s">
        <v>70</v>
      </c>
      <c r="D35" s="8" t="s">
        <v>28</v>
      </c>
      <c r="E35" s="8" t="s">
        <v>22</v>
      </c>
      <c r="F35" s="8" t="s">
        <v>29</v>
      </c>
      <c r="G35" s="8" t="s">
        <v>30</v>
      </c>
      <c r="H35" s="9">
        <v>8074.868</v>
      </c>
      <c r="I35" s="8" t="s">
        <v>25</v>
      </c>
      <c r="J35" s="8">
        <v>428</v>
      </c>
      <c r="K35" s="8">
        <v>401</v>
      </c>
      <c r="L35" s="19">
        <v>45260.9152777778</v>
      </c>
      <c r="O35" s="19">
        <v>45260.9152777778</v>
      </c>
      <c r="P35" s="20">
        <v>45262.0472222222</v>
      </c>
      <c r="Q35" s="19">
        <v>45260.9152777778</v>
      </c>
      <c r="R35" s="20">
        <v>45261.9916666667</v>
      </c>
      <c r="S35" s="8" t="s">
        <v>25</v>
      </c>
    </row>
    <row r="36" customHeight="1" spans="1:19">
      <c r="A36" s="8">
        <v>169439</v>
      </c>
      <c r="B36" s="8" t="s">
        <v>26</v>
      </c>
      <c r="C36" s="8" t="s">
        <v>27</v>
      </c>
      <c r="D36" s="8" t="s">
        <v>28</v>
      </c>
      <c r="E36" s="8" t="s">
        <v>22</v>
      </c>
      <c r="F36" s="8" t="s">
        <v>29</v>
      </c>
      <c r="G36" s="8" t="s">
        <v>30</v>
      </c>
      <c r="H36" s="9">
        <v>4231.21948</v>
      </c>
      <c r="I36" s="8">
        <v>212</v>
      </c>
      <c r="J36" s="8">
        <v>260</v>
      </c>
      <c r="K36" s="8">
        <v>401</v>
      </c>
      <c r="L36" s="19">
        <v>45276.0416666667</v>
      </c>
      <c r="O36" s="19">
        <v>45276.0416666667</v>
      </c>
      <c r="P36" s="19">
        <v>45278.4319444444</v>
      </c>
      <c r="Q36" s="19">
        <v>45276.1041666667</v>
      </c>
      <c r="R36" s="19">
        <v>45278.375</v>
      </c>
      <c r="S36" s="8" t="s">
        <v>25</v>
      </c>
    </row>
    <row r="37" customHeight="1" spans="1:19">
      <c r="A37" s="8">
        <v>169460</v>
      </c>
      <c r="B37" s="8" t="s">
        <v>71</v>
      </c>
      <c r="C37" s="8" t="s">
        <v>72</v>
      </c>
      <c r="D37" s="8" t="s">
        <v>72</v>
      </c>
      <c r="E37" s="8" t="s">
        <v>22</v>
      </c>
      <c r="F37" s="8" t="s">
        <v>29</v>
      </c>
      <c r="G37" s="8" t="s">
        <v>73</v>
      </c>
      <c r="H37" s="9">
        <v>3293.848</v>
      </c>
      <c r="I37" s="8" t="s">
        <v>25</v>
      </c>
      <c r="J37" s="8">
        <v>0</v>
      </c>
      <c r="K37" s="8">
        <v>501</v>
      </c>
      <c r="L37" s="20">
        <v>45262.6215277778</v>
      </c>
      <c r="O37" s="20">
        <v>45262.6215277778</v>
      </c>
      <c r="P37" s="20">
        <v>45263.5069444444</v>
      </c>
      <c r="Q37" s="20">
        <v>45262.775</v>
      </c>
      <c r="R37" s="20">
        <v>45263.0083333333</v>
      </c>
      <c r="S37" s="8" t="s">
        <v>25</v>
      </c>
    </row>
    <row r="38" customHeight="1" spans="1:19">
      <c r="A38" s="8">
        <v>169462</v>
      </c>
      <c r="B38" s="8" t="s">
        <v>74</v>
      </c>
      <c r="C38" s="8" t="s">
        <v>72</v>
      </c>
      <c r="D38" s="8" t="s">
        <v>75</v>
      </c>
      <c r="E38" s="8" t="s">
        <v>22</v>
      </c>
      <c r="F38" s="8" t="s">
        <v>29</v>
      </c>
      <c r="G38" s="8" t="s">
        <v>73</v>
      </c>
      <c r="H38" s="9">
        <v>5</v>
      </c>
      <c r="I38" s="8" t="s">
        <v>25</v>
      </c>
      <c r="J38" s="8">
        <v>0</v>
      </c>
      <c r="K38" s="8">
        <v>501</v>
      </c>
      <c r="L38" s="20">
        <v>45265.6284722222</v>
      </c>
      <c r="O38" s="20">
        <v>45265.6284722222</v>
      </c>
      <c r="P38" s="20">
        <v>45267.1798611111</v>
      </c>
      <c r="Q38" s="20">
        <v>45265.8333333333</v>
      </c>
      <c r="R38" s="20">
        <v>45267.0416666667</v>
      </c>
      <c r="S38" s="8" t="s">
        <v>25</v>
      </c>
    </row>
    <row r="39" customHeight="1" spans="1:19">
      <c r="A39" s="8">
        <v>169464</v>
      </c>
      <c r="B39" s="8" t="s">
        <v>76</v>
      </c>
      <c r="C39" s="8" t="s">
        <v>77</v>
      </c>
      <c r="D39" s="8" t="s">
        <v>21</v>
      </c>
      <c r="E39" s="8" t="s">
        <v>22</v>
      </c>
      <c r="F39" s="8" t="s">
        <v>29</v>
      </c>
      <c r="G39" s="8" t="s">
        <v>50</v>
      </c>
      <c r="H39" s="9">
        <v>53107.71382</v>
      </c>
      <c r="I39" s="8" t="s">
        <v>25</v>
      </c>
      <c r="J39" s="8">
        <v>0</v>
      </c>
      <c r="K39" s="8">
        <v>101</v>
      </c>
      <c r="L39" s="20">
        <v>45262.7590277778</v>
      </c>
      <c r="O39" s="20">
        <v>45262.7590277778</v>
      </c>
      <c r="P39" s="20">
        <v>45265.8090277778</v>
      </c>
      <c r="Q39" s="20">
        <v>45262.8361111111</v>
      </c>
      <c r="R39" s="20">
        <v>45265.7222222222</v>
      </c>
      <c r="S39" s="21">
        <v>0.201388888888889</v>
      </c>
    </row>
    <row r="40" customHeight="1" spans="1:19">
      <c r="A40" s="8">
        <v>169464</v>
      </c>
      <c r="B40" s="8" t="s">
        <v>76</v>
      </c>
      <c r="C40" s="8" t="s">
        <v>77</v>
      </c>
      <c r="D40" s="8" t="s">
        <v>21</v>
      </c>
      <c r="E40" s="8" t="s">
        <v>22</v>
      </c>
      <c r="F40" s="8" t="s">
        <v>29</v>
      </c>
      <c r="G40" s="8" t="s">
        <v>50</v>
      </c>
      <c r="H40" s="9">
        <v>53107.71382</v>
      </c>
      <c r="I40" s="8" t="s">
        <v>25</v>
      </c>
      <c r="J40" s="8">
        <v>0</v>
      </c>
      <c r="K40" s="8">
        <v>101</v>
      </c>
      <c r="L40" s="20">
        <v>45262.7590277778</v>
      </c>
      <c r="O40" s="20">
        <v>45262.7590277778</v>
      </c>
      <c r="P40" s="20">
        <v>45265.8090277778</v>
      </c>
      <c r="Q40" s="20">
        <v>45262.8361111111</v>
      </c>
      <c r="R40" s="20">
        <v>45265.7222222222</v>
      </c>
      <c r="S40" s="21">
        <v>0.180555555555556</v>
      </c>
    </row>
    <row r="41" customHeight="1" spans="1:19">
      <c r="A41" s="8">
        <v>169464</v>
      </c>
      <c r="B41" s="8" t="s">
        <v>76</v>
      </c>
      <c r="C41" s="8" t="s">
        <v>77</v>
      </c>
      <c r="D41" s="8" t="s">
        <v>21</v>
      </c>
      <c r="E41" s="8" t="s">
        <v>22</v>
      </c>
      <c r="F41" s="8" t="s">
        <v>29</v>
      </c>
      <c r="G41" s="8" t="s">
        <v>50</v>
      </c>
      <c r="H41" s="9">
        <v>53107.71382</v>
      </c>
      <c r="I41" s="8" t="s">
        <v>25</v>
      </c>
      <c r="J41" s="8">
        <v>0</v>
      </c>
      <c r="K41" s="8">
        <v>101</v>
      </c>
      <c r="L41" s="20">
        <v>45262.7590277778</v>
      </c>
      <c r="O41" s="20">
        <v>45262.7590277778</v>
      </c>
      <c r="P41" s="20">
        <v>45265.8090277778</v>
      </c>
      <c r="Q41" s="20">
        <v>45262.8361111111</v>
      </c>
      <c r="R41" s="20">
        <v>45265.7222222222</v>
      </c>
      <c r="S41" s="21">
        <v>0.129166666666667</v>
      </c>
    </row>
    <row r="42" customHeight="1" spans="1:19">
      <c r="A42" s="8">
        <v>169464</v>
      </c>
      <c r="B42" s="8" t="s">
        <v>76</v>
      </c>
      <c r="C42" s="8" t="s">
        <v>77</v>
      </c>
      <c r="D42" s="8" t="s">
        <v>21</v>
      </c>
      <c r="E42" s="8" t="s">
        <v>22</v>
      </c>
      <c r="F42" s="8" t="s">
        <v>29</v>
      </c>
      <c r="G42" s="8" t="s">
        <v>50</v>
      </c>
      <c r="H42" s="9">
        <v>53107.71382</v>
      </c>
      <c r="I42" s="8" t="s">
        <v>25</v>
      </c>
      <c r="J42" s="8">
        <v>0</v>
      </c>
      <c r="K42" s="8">
        <v>101</v>
      </c>
      <c r="L42" s="20">
        <v>45262.7590277778</v>
      </c>
      <c r="O42" s="20">
        <v>45262.7590277778</v>
      </c>
      <c r="P42" s="20">
        <v>45265.8090277778</v>
      </c>
      <c r="Q42" s="20">
        <v>45262.8361111111</v>
      </c>
      <c r="R42" s="20">
        <v>45265.7222222222</v>
      </c>
      <c r="S42" s="21">
        <v>0.0666666666666667</v>
      </c>
    </row>
    <row r="43" customHeight="1" spans="1:19">
      <c r="A43" s="8">
        <v>169465</v>
      </c>
      <c r="B43" s="8" t="s">
        <v>78</v>
      </c>
      <c r="C43" s="8" t="s">
        <v>77</v>
      </c>
      <c r="D43" s="8" t="s">
        <v>21</v>
      </c>
      <c r="E43" s="8" t="s">
        <v>22</v>
      </c>
      <c r="F43" s="8" t="s">
        <v>29</v>
      </c>
      <c r="G43" s="8" t="s">
        <v>50</v>
      </c>
      <c r="H43" s="9">
        <v>53900.0662</v>
      </c>
      <c r="I43" s="8" t="s">
        <v>25</v>
      </c>
      <c r="J43" s="8">
        <v>0</v>
      </c>
      <c r="K43" s="8">
        <v>101</v>
      </c>
      <c r="L43" s="20">
        <v>45266.84375</v>
      </c>
      <c r="M43" s="20">
        <v>45266.84375</v>
      </c>
      <c r="N43" s="20">
        <v>45266.8645833333</v>
      </c>
      <c r="O43" s="20">
        <v>45266.8875</v>
      </c>
      <c r="P43" s="20">
        <v>45269.6555555556</v>
      </c>
      <c r="Q43" s="20">
        <v>45267.0569444444</v>
      </c>
      <c r="R43" s="20">
        <v>45269.4006944444</v>
      </c>
      <c r="S43" s="8" t="s">
        <v>25</v>
      </c>
    </row>
    <row r="44" customHeight="1" spans="1:19">
      <c r="A44" s="8">
        <v>169485</v>
      </c>
      <c r="B44" s="8" t="s">
        <v>79</v>
      </c>
      <c r="C44" s="8" t="s">
        <v>80</v>
      </c>
      <c r="D44" s="8" t="s">
        <v>28</v>
      </c>
      <c r="E44" s="8" t="s">
        <v>22</v>
      </c>
      <c r="F44" s="8" t="s">
        <v>47</v>
      </c>
      <c r="G44" s="8" t="s">
        <v>30</v>
      </c>
      <c r="H44" s="9">
        <v>3e-6</v>
      </c>
      <c r="I44" s="8" t="s">
        <v>25</v>
      </c>
      <c r="J44" s="8">
        <v>3</v>
      </c>
      <c r="K44" s="8">
        <v>401</v>
      </c>
      <c r="L44" s="20">
        <v>45266.1666666667</v>
      </c>
      <c r="O44" s="20">
        <v>45266.1666666667</v>
      </c>
      <c r="P44" s="20">
        <v>45267.0611111111</v>
      </c>
      <c r="Q44" s="20">
        <v>45266.5729166667</v>
      </c>
      <c r="R44" s="20">
        <v>45267.0555555556</v>
      </c>
      <c r="S44" s="8" t="s">
        <v>25</v>
      </c>
    </row>
    <row r="45" customHeight="1" spans="1:19">
      <c r="A45" s="8">
        <v>169486</v>
      </c>
      <c r="B45" s="8" t="s">
        <v>81</v>
      </c>
      <c r="C45" s="8" t="s">
        <v>80</v>
      </c>
      <c r="D45" s="8" t="s">
        <v>28</v>
      </c>
      <c r="E45" s="8" t="s">
        <v>22</v>
      </c>
      <c r="F45" s="8" t="s">
        <v>47</v>
      </c>
      <c r="G45" s="8" t="s">
        <v>30</v>
      </c>
      <c r="H45" s="9">
        <v>10</v>
      </c>
      <c r="I45" s="8" t="s">
        <v>25</v>
      </c>
      <c r="J45" s="8">
        <v>1</v>
      </c>
      <c r="K45" s="8">
        <v>401</v>
      </c>
      <c r="L45" s="20">
        <v>45266.0694444444</v>
      </c>
      <c r="O45" s="20">
        <v>45266.0694444444</v>
      </c>
      <c r="P45" s="20">
        <v>45266.5555555556</v>
      </c>
      <c r="Q45" s="20">
        <v>45266.0763888889</v>
      </c>
      <c r="R45" s="20">
        <v>45266.5416666667</v>
      </c>
      <c r="S45" s="8" t="s">
        <v>25</v>
      </c>
    </row>
    <row r="46" customHeight="1" spans="1:19">
      <c r="A46" s="8">
        <v>169487</v>
      </c>
      <c r="B46" s="8" t="s">
        <v>82</v>
      </c>
      <c r="C46" s="8" t="s">
        <v>80</v>
      </c>
      <c r="D46" s="8" t="s">
        <v>28</v>
      </c>
      <c r="E46" s="8" t="s">
        <v>22</v>
      </c>
      <c r="F46" s="8" t="s">
        <v>47</v>
      </c>
      <c r="G46" s="8" t="s">
        <v>30</v>
      </c>
      <c r="H46" s="9">
        <v>25</v>
      </c>
      <c r="I46" s="8" t="s">
        <v>25</v>
      </c>
      <c r="J46" s="8">
        <v>1</v>
      </c>
      <c r="K46" s="8">
        <v>401</v>
      </c>
      <c r="L46" s="20">
        <v>45267.2791666667</v>
      </c>
      <c r="O46" s="20">
        <v>45267.2791666667</v>
      </c>
      <c r="P46" s="20">
        <v>45267.5347222222</v>
      </c>
      <c r="Q46" s="20">
        <v>45267.3458333333</v>
      </c>
      <c r="R46" s="20">
        <v>45267.5138888889</v>
      </c>
      <c r="S46" s="8" t="s">
        <v>25</v>
      </c>
    </row>
    <row r="47" customHeight="1" spans="1:19">
      <c r="A47" s="8">
        <v>169488</v>
      </c>
      <c r="B47" s="8" t="s">
        <v>83</v>
      </c>
      <c r="C47" s="8" t="s">
        <v>80</v>
      </c>
      <c r="D47" s="8" t="s">
        <v>28</v>
      </c>
      <c r="E47" s="8" t="s">
        <v>22</v>
      </c>
      <c r="F47" s="8" t="s">
        <v>47</v>
      </c>
      <c r="G47" s="8" t="s">
        <v>30</v>
      </c>
      <c r="H47" s="9">
        <v>32.031</v>
      </c>
      <c r="I47" s="8" t="s">
        <v>25</v>
      </c>
      <c r="J47" s="8">
        <v>1</v>
      </c>
      <c r="K47" s="8">
        <v>401</v>
      </c>
      <c r="L47" s="20">
        <v>45267.0590277778</v>
      </c>
      <c r="O47" s="20">
        <v>45267.0590277778</v>
      </c>
      <c r="P47" s="20">
        <v>45267.2986111111</v>
      </c>
      <c r="Q47" s="20">
        <v>45267.0625</v>
      </c>
      <c r="R47" s="20">
        <v>45267.2916666667</v>
      </c>
      <c r="S47" s="8" t="s">
        <v>25</v>
      </c>
    </row>
    <row r="48" customHeight="1" spans="1:19">
      <c r="A48" s="8">
        <v>169494</v>
      </c>
      <c r="B48" s="8" t="s">
        <v>84</v>
      </c>
      <c r="C48" s="8" t="s">
        <v>85</v>
      </c>
      <c r="D48" s="8" t="s">
        <v>75</v>
      </c>
      <c r="E48" s="8" t="s">
        <v>22</v>
      </c>
      <c r="F48" s="8" t="s">
        <v>47</v>
      </c>
      <c r="G48" s="8" t="s">
        <v>86</v>
      </c>
      <c r="H48" s="9">
        <v>0.001391</v>
      </c>
      <c r="I48" s="8" t="s">
        <v>25</v>
      </c>
      <c r="J48" s="8">
        <v>0</v>
      </c>
      <c r="K48" s="8">
        <v>502</v>
      </c>
      <c r="L48" s="20">
        <v>45261.3541666667</v>
      </c>
      <c r="O48" s="20">
        <v>45261.3541666667</v>
      </c>
      <c r="P48" s="20">
        <v>45261.9583333333</v>
      </c>
      <c r="Q48" s="20">
        <v>45261.5708333333</v>
      </c>
      <c r="R48" s="20">
        <v>45261.75</v>
      </c>
      <c r="S48" s="8" t="s">
        <v>25</v>
      </c>
    </row>
    <row r="49" customHeight="1" spans="1:19">
      <c r="A49" s="8">
        <v>169503</v>
      </c>
      <c r="B49" s="8" t="s">
        <v>87</v>
      </c>
      <c r="C49" s="8" t="s">
        <v>20</v>
      </c>
      <c r="D49" s="8" t="s">
        <v>21</v>
      </c>
      <c r="E49" s="8" t="s">
        <v>22</v>
      </c>
      <c r="F49" s="8" t="s">
        <v>23</v>
      </c>
      <c r="G49" s="8" t="s">
        <v>60</v>
      </c>
      <c r="H49" s="9">
        <v>31500.29</v>
      </c>
      <c r="I49" s="8" t="s">
        <v>25</v>
      </c>
      <c r="J49" s="8">
        <v>0</v>
      </c>
      <c r="K49" s="8">
        <v>102</v>
      </c>
      <c r="L49" s="20">
        <v>45263.6770833333</v>
      </c>
      <c r="O49" s="20">
        <v>45263.6770833333</v>
      </c>
      <c r="P49" s="20">
        <v>45266.6340277778</v>
      </c>
      <c r="Q49" s="20">
        <v>45263.7569444444</v>
      </c>
      <c r="R49" s="20">
        <v>45266.2152777778</v>
      </c>
      <c r="S49" s="8" t="s">
        <v>25</v>
      </c>
    </row>
    <row r="50" customHeight="1" spans="1:19">
      <c r="A50" s="8">
        <v>169506</v>
      </c>
      <c r="B50" s="8" t="s">
        <v>88</v>
      </c>
      <c r="C50" s="8" t="s">
        <v>27</v>
      </c>
      <c r="D50" s="8" t="s">
        <v>28</v>
      </c>
      <c r="E50" s="8" t="s">
        <v>22</v>
      </c>
      <c r="F50" s="8" t="s">
        <v>47</v>
      </c>
      <c r="G50" s="8" t="s">
        <v>30</v>
      </c>
      <c r="H50" s="9">
        <v>2406.7716</v>
      </c>
      <c r="I50" s="8" t="s">
        <v>25</v>
      </c>
      <c r="J50" s="8">
        <v>132</v>
      </c>
      <c r="K50" s="8">
        <v>401</v>
      </c>
      <c r="L50" s="20">
        <v>45262.0833333333</v>
      </c>
      <c r="O50" s="20">
        <v>45262.0833333333</v>
      </c>
      <c r="P50" s="20">
        <v>45262.6875</v>
      </c>
      <c r="Q50" s="20">
        <v>45262.0833333333</v>
      </c>
      <c r="R50" s="20">
        <v>45262.6770833333</v>
      </c>
      <c r="S50" s="8" t="s">
        <v>25</v>
      </c>
    </row>
    <row r="51" customHeight="1" spans="1:19">
      <c r="A51" s="8">
        <v>169508</v>
      </c>
      <c r="B51" s="8" t="s">
        <v>89</v>
      </c>
      <c r="C51" s="8" t="s">
        <v>90</v>
      </c>
      <c r="D51" s="8" t="s">
        <v>21</v>
      </c>
      <c r="E51" s="8" t="s">
        <v>22</v>
      </c>
      <c r="F51" s="8" t="s">
        <v>23</v>
      </c>
      <c r="G51" s="8" t="s">
        <v>60</v>
      </c>
      <c r="H51" s="9">
        <v>1.98</v>
      </c>
      <c r="I51" s="8" t="s">
        <v>25</v>
      </c>
      <c r="J51" s="8">
        <v>0</v>
      </c>
      <c r="K51" s="8">
        <v>201</v>
      </c>
      <c r="L51" s="19">
        <v>45259.6666666667</v>
      </c>
      <c r="M51" s="19">
        <v>45259.6666666667</v>
      </c>
      <c r="N51" s="19">
        <v>45259.7847222222</v>
      </c>
      <c r="O51" s="19">
        <v>45259.7972222222</v>
      </c>
      <c r="P51" s="20">
        <v>45261.5833333333</v>
      </c>
      <c r="Q51" s="19">
        <v>45259.9513888889</v>
      </c>
      <c r="R51" s="20">
        <v>45261.4465277778</v>
      </c>
      <c r="S51" s="21">
        <v>0.0277777777777778</v>
      </c>
    </row>
    <row r="52" customHeight="1" spans="1:19">
      <c r="A52" s="8">
        <v>169508</v>
      </c>
      <c r="B52" s="8" t="s">
        <v>89</v>
      </c>
      <c r="C52" s="8" t="s">
        <v>90</v>
      </c>
      <c r="D52" s="8" t="s">
        <v>21</v>
      </c>
      <c r="E52" s="8" t="s">
        <v>22</v>
      </c>
      <c r="F52" s="8" t="s">
        <v>23</v>
      </c>
      <c r="G52" s="8" t="s">
        <v>60</v>
      </c>
      <c r="H52" s="9">
        <v>1.98</v>
      </c>
      <c r="I52" s="8" t="s">
        <v>25</v>
      </c>
      <c r="J52" s="8">
        <v>0</v>
      </c>
      <c r="K52" s="8">
        <v>201</v>
      </c>
      <c r="L52" s="19">
        <v>45259.6666666667</v>
      </c>
      <c r="M52" s="19">
        <v>45259.6666666667</v>
      </c>
      <c r="N52" s="19">
        <v>45259.7847222222</v>
      </c>
      <c r="O52" s="19">
        <v>45259.7972222222</v>
      </c>
      <c r="P52" s="20">
        <v>45261.5833333333</v>
      </c>
      <c r="Q52" s="19">
        <v>45259.9513888889</v>
      </c>
      <c r="R52" s="20">
        <v>45261.4465277778</v>
      </c>
      <c r="S52" s="21">
        <v>0.0263888888888889</v>
      </c>
    </row>
    <row r="53" customHeight="1" spans="1:19">
      <c r="A53" s="8">
        <v>169508</v>
      </c>
      <c r="B53" s="8" t="s">
        <v>89</v>
      </c>
      <c r="C53" s="8" t="s">
        <v>90</v>
      </c>
      <c r="D53" s="8" t="s">
        <v>21</v>
      </c>
      <c r="E53" s="8" t="s">
        <v>22</v>
      </c>
      <c r="F53" s="8" t="s">
        <v>23</v>
      </c>
      <c r="G53" s="8" t="s">
        <v>60</v>
      </c>
      <c r="H53" s="9">
        <v>1.98</v>
      </c>
      <c r="I53" s="8" t="s">
        <v>25</v>
      </c>
      <c r="J53" s="8">
        <v>0</v>
      </c>
      <c r="K53" s="8">
        <v>201</v>
      </c>
      <c r="L53" s="19">
        <v>45259.6666666667</v>
      </c>
      <c r="M53" s="19">
        <v>45259.6666666667</v>
      </c>
      <c r="N53" s="19">
        <v>45259.7847222222</v>
      </c>
      <c r="O53" s="19">
        <v>45259.7972222222</v>
      </c>
      <c r="P53" s="20">
        <v>45261.5833333333</v>
      </c>
      <c r="Q53" s="19">
        <v>45259.9513888889</v>
      </c>
      <c r="R53" s="20">
        <v>45261.4465277778</v>
      </c>
      <c r="S53" s="21">
        <v>0.0465277777777778</v>
      </c>
    </row>
    <row r="54" customHeight="1" spans="1:19">
      <c r="A54" s="8">
        <v>169554</v>
      </c>
      <c r="B54" s="8" t="s">
        <v>91</v>
      </c>
      <c r="C54" s="8" t="s">
        <v>77</v>
      </c>
      <c r="D54" s="8" t="s">
        <v>28</v>
      </c>
      <c r="E54" s="8" t="s">
        <v>22</v>
      </c>
      <c r="F54" s="8" t="s">
        <v>47</v>
      </c>
      <c r="G54" s="8" t="s">
        <v>30</v>
      </c>
      <c r="H54" s="9">
        <v>1232.584</v>
      </c>
      <c r="I54" s="8">
        <v>36</v>
      </c>
      <c r="J54" s="8">
        <v>80</v>
      </c>
      <c r="K54" s="8" t="s">
        <v>92</v>
      </c>
      <c r="L54" s="20">
        <v>45261.3923611111</v>
      </c>
      <c r="O54" s="20">
        <v>45261.3923611111</v>
      </c>
      <c r="P54" s="20">
        <v>45262.0833333333</v>
      </c>
      <c r="Q54" s="20">
        <v>45261.4270833333</v>
      </c>
      <c r="R54" s="20">
        <v>45262.0277777778</v>
      </c>
      <c r="S54" s="8" t="s">
        <v>25</v>
      </c>
    </row>
    <row r="55" customHeight="1" spans="1:19">
      <c r="A55" s="8">
        <v>169556</v>
      </c>
      <c r="B55" s="8" t="s">
        <v>93</v>
      </c>
      <c r="C55" s="8" t="s">
        <v>39</v>
      </c>
      <c r="D55" s="8" t="s">
        <v>55</v>
      </c>
      <c r="E55" s="8" t="s">
        <v>22</v>
      </c>
      <c r="F55" s="8" t="s">
        <v>23</v>
      </c>
      <c r="G55" s="8" t="s">
        <v>41</v>
      </c>
      <c r="H55" s="9">
        <v>1298.36</v>
      </c>
      <c r="I55" s="8">
        <v>1</v>
      </c>
      <c r="J55" s="8">
        <v>1</v>
      </c>
      <c r="K55" s="8">
        <v>202</v>
      </c>
      <c r="L55" s="20">
        <v>45267.1194444444</v>
      </c>
      <c r="M55" s="20">
        <v>45267.1194444444</v>
      </c>
      <c r="N55" s="19">
        <v>45270.2722222222</v>
      </c>
      <c r="O55" s="19">
        <v>45270.3180555556</v>
      </c>
      <c r="P55" s="19">
        <v>45272.2916666667</v>
      </c>
      <c r="Q55" s="19">
        <v>45270.8625</v>
      </c>
      <c r="R55" s="19">
        <v>45271.5694444444</v>
      </c>
      <c r="S55" s="8" t="s">
        <v>25</v>
      </c>
    </row>
    <row r="56" customHeight="1" spans="1:19">
      <c r="A56" s="8">
        <v>169569</v>
      </c>
      <c r="B56" s="8" t="s">
        <v>94</v>
      </c>
      <c r="C56" s="8" t="s">
        <v>32</v>
      </c>
      <c r="D56" s="8" t="s">
        <v>21</v>
      </c>
      <c r="E56" s="8" t="s">
        <v>22</v>
      </c>
      <c r="F56" s="8" t="s">
        <v>23</v>
      </c>
      <c r="G56" s="8" t="s">
        <v>60</v>
      </c>
      <c r="H56" s="9">
        <v>32290.81</v>
      </c>
      <c r="I56" s="8" t="s">
        <v>25</v>
      </c>
      <c r="J56" s="8">
        <v>0</v>
      </c>
      <c r="K56" s="8">
        <v>201</v>
      </c>
      <c r="L56" s="20">
        <v>45266.7673611111</v>
      </c>
      <c r="M56" s="20">
        <v>45266.7673611111</v>
      </c>
      <c r="N56" s="20">
        <v>45266.7881944444</v>
      </c>
      <c r="O56" s="20">
        <v>45266.8020833333</v>
      </c>
      <c r="P56" s="20">
        <v>45269.6111111111</v>
      </c>
      <c r="Q56" s="20">
        <v>45267.0659722222</v>
      </c>
      <c r="R56" s="20">
        <v>45269.4305555556</v>
      </c>
      <c r="S56" s="8" t="s">
        <v>25</v>
      </c>
    </row>
    <row r="57" customHeight="1" spans="1:19">
      <c r="A57" s="8">
        <v>169588</v>
      </c>
      <c r="B57" s="8" t="s">
        <v>95</v>
      </c>
      <c r="C57" s="8" t="s">
        <v>77</v>
      </c>
      <c r="D57" s="8" t="s">
        <v>57</v>
      </c>
      <c r="E57" s="8" t="s">
        <v>22</v>
      </c>
      <c r="F57" s="8" t="s">
        <v>23</v>
      </c>
      <c r="G57" s="8" t="s">
        <v>96</v>
      </c>
      <c r="H57" s="9">
        <v>15.000074</v>
      </c>
      <c r="I57" s="8" t="s">
        <v>25</v>
      </c>
      <c r="J57" s="8">
        <v>0</v>
      </c>
      <c r="K57" s="8">
        <v>202</v>
      </c>
      <c r="L57" s="19">
        <v>45272.4166666667</v>
      </c>
      <c r="M57" s="19">
        <v>45272.4166666667</v>
      </c>
      <c r="N57" s="19">
        <v>45274.375</v>
      </c>
      <c r="O57" s="19">
        <v>45275.5402777778</v>
      </c>
      <c r="P57" s="19">
        <v>45279.5520833333</v>
      </c>
      <c r="Q57" s="19">
        <v>45275.625</v>
      </c>
      <c r="R57" s="19">
        <v>45278.5173611111</v>
      </c>
      <c r="S57" s="21">
        <v>0.0833333333333333</v>
      </c>
    </row>
    <row r="58" customHeight="1" spans="1:19">
      <c r="A58" s="8">
        <v>169588</v>
      </c>
      <c r="B58" s="8" t="s">
        <v>95</v>
      </c>
      <c r="C58" s="8" t="s">
        <v>77</v>
      </c>
      <c r="D58" s="8" t="s">
        <v>57</v>
      </c>
      <c r="E58" s="8" t="s">
        <v>22</v>
      </c>
      <c r="F58" s="8" t="s">
        <v>23</v>
      </c>
      <c r="G58" s="8" t="s">
        <v>96</v>
      </c>
      <c r="H58" s="9">
        <v>15.000074</v>
      </c>
      <c r="I58" s="8" t="s">
        <v>25</v>
      </c>
      <c r="J58" s="8">
        <v>0</v>
      </c>
      <c r="K58" s="8">
        <v>202</v>
      </c>
      <c r="L58" s="19">
        <v>45272.4166666667</v>
      </c>
      <c r="M58" s="19">
        <v>45272.4166666667</v>
      </c>
      <c r="N58" s="19">
        <v>45274.375</v>
      </c>
      <c r="O58" s="19">
        <v>45275.5402777778</v>
      </c>
      <c r="P58" s="19">
        <v>45279.5520833333</v>
      </c>
      <c r="Q58" s="19">
        <v>45275.625</v>
      </c>
      <c r="R58" s="19">
        <v>45278.5173611111</v>
      </c>
      <c r="S58" s="21">
        <v>0.0520833333333333</v>
      </c>
    </row>
    <row r="59" customHeight="1" spans="1:19">
      <c r="A59" s="8">
        <v>169588</v>
      </c>
      <c r="B59" s="8" t="s">
        <v>95</v>
      </c>
      <c r="C59" s="8" t="s">
        <v>77</v>
      </c>
      <c r="D59" s="8" t="s">
        <v>57</v>
      </c>
      <c r="E59" s="8" t="s">
        <v>22</v>
      </c>
      <c r="F59" s="8" t="s">
        <v>23</v>
      </c>
      <c r="G59" s="8" t="s">
        <v>96</v>
      </c>
      <c r="H59" s="9">
        <v>15.000074</v>
      </c>
      <c r="I59" s="8" t="s">
        <v>25</v>
      </c>
      <c r="J59" s="8">
        <v>0</v>
      </c>
      <c r="K59" s="8">
        <v>202</v>
      </c>
      <c r="L59" s="19">
        <v>45272.4166666667</v>
      </c>
      <c r="M59" s="19">
        <v>45272.4166666667</v>
      </c>
      <c r="N59" s="19">
        <v>45274.375</v>
      </c>
      <c r="O59" s="19">
        <v>45275.5402777778</v>
      </c>
      <c r="P59" s="19">
        <v>45279.5520833333</v>
      </c>
      <c r="Q59" s="19">
        <v>45275.625</v>
      </c>
      <c r="R59" s="19">
        <v>45278.5173611111</v>
      </c>
      <c r="S59" s="21">
        <v>0.104166666666667</v>
      </c>
    </row>
    <row r="60" customHeight="1" spans="1:19">
      <c r="A60" s="8">
        <v>169603</v>
      </c>
      <c r="B60" s="8" t="s">
        <v>97</v>
      </c>
      <c r="C60" s="8" t="s">
        <v>77</v>
      </c>
      <c r="D60" s="8" t="s">
        <v>28</v>
      </c>
      <c r="E60" s="8" t="s">
        <v>22</v>
      </c>
      <c r="F60" s="8" t="s">
        <v>47</v>
      </c>
      <c r="G60" s="8" t="s">
        <v>30</v>
      </c>
      <c r="H60" s="9">
        <v>58.05815</v>
      </c>
      <c r="I60" s="8" t="s">
        <v>25</v>
      </c>
      <c r="J60" s="8">
        <v>4</v>
      </c>
      <c r="K60" s="8">
        <v>401</v>
      </c>
      <c r="L60" s="20">
        <v>45266.0625</v>
      </c>
      <c r="O60" s="20">
        <v>45266.0625</v>
      </c>
      <c r="P60" s="20">
        <v>45266.0763888889</v>
      </c>
      <c r="Q60" s="20">
        <v>45266.0673611111</v>
      </c>
      <c r="R60" s="20">
        <v>45266.075</v>
      </c>
      <c r="S60" s="8" t="s">
        <v>25</v>
      </c>
    </row>
    <row r="61" customHeight="1" spans="1:19">
      <c r="A61" s="8">
        <v>169654</v>
      </c>
      <c r="B61" s="8" t="s">
        <v>98</v>
      </c>
      <c r="C61" s="8" t="s">
        <v>99</v>
      </c>
      <c r="D61" s="8" t="s">
        <v>99</v>
      </c>
      <c r="E61" s="8" t="s">
        <v>22</v>
      </c>
      <c r="F61" s="8" t="s">
        <v>100</v>
      </c>
      <c r="G61" s="8" t="s">
        <v>101</v>
      </c>
      <c r="H61" s="9">
        <v>0.58</v>
      </c>
      <c r="I61" s="8" t="s">
        <v>25</v>
      </c>
      <c r="J61" s="8">
        <v>0</v>
      </c>
      <c r="K61" s="8">
        <v>202</v>
      </c>
      <c r="L61" s="20">
        <v>45262.1666666667</v>
      </c>
      <c r="O61" s="20">
        <v>45262.1666666667</v>
      </c>
      <c r="P61" s="20">
        <v>45265.6763888889</v>
      </c>
      <c r="S61" s="8" t="s">
        <v>25</v>
      </c>
    </row>
    <row r="62" customHeight="1" spans="1:19">
      <c r="A62" s="8">
        <v>169659</v>
      </c>
      <c r="B62" s="8" t="s">
        <v>102</v>
      </c>
      <c r="C62" s="8" t="s">
        <v>32</v>
      </c>
      <c r="D62" s="8" t="s">
        <v>21</v>
      </c>
      <c r="E62" s="8" t="s">
        <v>22</v>
      </c>
      <c r="F62" s="8" t="s">
        <v>23</v>
      </c>
      <c r="G62" s="8" t="s">
        <v>60</v>
      </c>
      <c r="H62" s="9">
        <v>35600</v>
      </c>
      <c r="I62" s="8" t="s">
        <v>25</v>
      </c>
      <c r="J62" s="8">
        <v>0</v>
      </c>
      <c r="K62" s="8">
        <v>102</v>
      </c>
      <c r="L62" s="19">
        <v>45271.7833333333</v>
      </c>
      <c r="M62" s="19">
        <v>45271.7833333333</v>
      </c>
      <c r="N62" s="19">
        <v>45271.8111111111</v>
      </c>
      <c r="O62" s="19">
        <v>45271.8333333333</v>
      </c>
      <c r="P62" s="19">
        <v>45276.4451388889</v>
      </c>
      <c r="Q62" s="19">
        <v>45272.0138888889</v>
      </c>
      <c r="R62" s="19">
        <v>45276.1527777778</v>
      </c>
      <c r="S62" s="8" t="s">
        <v>25</v>
      </c>
    </row>
    <row r="63" customHeight="1" spans="1:19">
      <c r="A63" s="8">
        <v>169666</v>
      </c>
      <c r="B63" s="8" t="s">
        <v>103</v>
      </c>
      <c r="C63" s="8" t="s">
        <v>20</v>
      </c>
      <c r="D63" s="8" t="s">
        <v>21</v>
      </c>
      <c r="E63" s="8" t="s">
        <v>22</v>
      </c>
      <c r="F63" s="8" t="s">
        <v>23</v>
      </c>
      <c r="G63" s="8" t="s">
        <v>53</v>
      </c>
      <c r="H63" s="9">
        <v>40.97828</v>
      </c>
      <c r="I63" s="8" t="s">
        <v>25</v>
      </c>
      <c r="J63" s="8">
        <v>0</v>
      </c>
      <c r="K63" s="8">
        <v>501</v>
      </c>
      <c r="L63" s="19">
        <v>45270.3333333333</v>
      </c>
      <c r="M63" s="19">
        <v>45270.3333333333</v>
      </c>
      <c r="N63" s="19">
        <v>45276.4583333333</v>
      </c>
      <c r="O63" s="19">
        <v>45276.4868055556</v>
      </c>
      <c r="P63" s="19">
        <v>45278.5979166667</v>
      </c>
      <c r="Q63" s="19">
        <v>45276.6791666667</v>
      </c>
      <c r="R63" s="19">
        <v>45278.4791666667</v>
      </c>
      <c r="S63" s="8" t="s">
        <v>25</v>
      </c>
    </row>
    <row r="64" customHeight="1" spans="1:19">
      <c r="A64" s="8">
        <v>169675</v>
      </c>
      <c r="B64" s="8" t="s">
        <v>48</v>
      </c>
      <c r="C64" s="8" t="s">
        <v>49</v>
      </c>
      <c r="D64" s="8" t="s">
        <v>21</v>
      </c>
      <c r="E64" s="8" t="s">
        <v>22</v>
      </c>
      <c r="F64" s="8" t="s">
        <v>29</v>
      </c>
      <c r="G64" s="8" t="s">
        <v>50</v>
      </c>
      <c r="H64" s="9">
        <v>35338</v>
      </c>
      <c r="I64" s="8" t="s">
        <v>25</v>
      </c>
      <c r="J64" s="8">
        <v>0</v>
      </c>
      <c r="K64" s="8">
        <v>101</v>
      </c>
      <c r="L64" s="20">
        <v>45269.7736111111</v>
      </c>
      <c r="M64" s="20">
        <v>45269.7736111111</v>
      </c>
      <c r="N64" s="20">
        <v>45269.7958333333</v>
      </c>
      <c r="O64" s="20">
        <v>45269.8215277778</v>
      </c>
      <c r="P64" s="19">
        <v>45273.625</v>
      </c>
      <c r="Q64" s="20">
        <v>45269.9166666667</v>
      </c>
      <c r="R64" s="19">
        <v>45271.9965277778</v>
      </c>
      <c r="S64" s="8" t="s">
        <v>25</v>
      </c>
    </row>
    <row r="65" customHeight="1" spans="1:19">
      <c r="A65" s="8">
        <v>169678</v>
      </c>
      <c r="B65" s="8" t="s">
        <v>104</v>
      </c>
      <c r="C65" s="8" t="s">
        <v>70</v>
      </c>
      <c r="D65" s="8" t="s">
        <v>28</v>
      </c>
      <c r="E65" s="8" t="s">
        <v>22</v>
      </c>
      <c r="F65" s="8" t="s">
        <v>23</v>
      </c>
      <c r="G65" s="8" t="s">
        <v>30</v>
      </c>
      <c r="H65" s="9">
        <v>23610.445352</v>
      </c>
      <c r="I65" s="8">
        <v>560</v>
      </c>
      <c r="J65" s="8">
        <v>1270</v>
      </c>
      <c r="K65" s="8">
        <v>401</v>
      </c>
      <c r="L65" s="19">
        <v>45273.8784722222</v>
      </c>
      <c r="M65" s="19">
        <v>45273.8784722222</v>
      </c>
      <c r="N65" s="19">
        <v>45273.8819444444</v>
      </c>
      <c r="O65" s="19">
        <v>45273.9097222222</v>
      </c>
      <c r="P65" s="19">
        <v>45275.6375</v>
      </c>
      <c r="Q65" s="19">
        <v>45273.9930555556</v>
      </c>
      <c r="R65" s="19">
        <v>45275.5388888889</v>
      </c>
      <c r="S65" s="8" t="s">
        <v>25</v>
      </c>
    </row>
    <row r="66" customHeight="1" spans="1:19">
      <c r="A66" s="8">
        <v>169682</v>
      </c>
      <c r="B66" s="8" t="s">
        <v>105</v>
      </c>
      <c r="C66" s="8" t="s">
        <v>106</v>
      </c>
      <c r="D66" s="8" t="s">
        <v>75</v>
      </c>
      <c r="E66" s="8" t="s">
        <v>22</v>
      </c>
      <c r="F66" s="8" t="s">
        <v>23</v>
      </c>
      <c r="G66" s="8" t="s">
        <v>73</v>
      </c>
      <c r="H66" s="9">
        <v>3486.971</v>
      </c>
      <c r="I66" s="8" t="s">
        <v>25</v>
      </c>
      <c r="J66" s="8">
        <v>0</v>
      </c>
      <c r="K66" s="8">
        <v>501</v>
      </c>
      <c r="L66" s="19">
        <v>45278.625</v>
      </c>
      <c r="O66" s="19">
        <v>45278.625</v>
      </c>
      <c r="P66" s="19">
        <v>45281.1194444444</v>
      </c>
      <c r="Q66" s="19">
        <v>45278.8958333333</v>
      </c>
      <c r="R66" s="19">
        <v>45280.8055555556</v>
      </c>
      <c r="S66" s="8" t="s">
        <v>25</v>
      </c>
    </row>
    <row r="67" customHeight="1" spans="1:19">
      <c r="A67" s="8">
        <v>169683</v>
      </c>
      <c r="B67" s="8" t="s">
        <v>107</v>
      </c>
      <c r="C67" s="8" t="s">
        <v>32</v>
      </c>
      <c r="D67" s="8" t="s">
        <v>108</v>
      </c>
      <c r="E67" s="8" t="s">
        <v>22</v>
      </c>
      <c r="F67" s="8" t="s">
        <v>23</v>
      </c>
      <c r="G67" s="8" t="s">
        <v>45</v>
      </c>
      <c r="H67" s="9">
        <v>15439.29</v>
      </c>
      <c r="I67" s="8" t="s">
        <v>25</v>
      </c>
      <c r="J67" s="8">
        <v>0</v>
      </c>
      <c r="K67" s="8">
        <v>402</v>
      </c>
      <c r="L67" s="19">
        <v>45279.6527777778</v>
      </c>
      <c r="O67" s="19">
        <v>45279.6527777778</v>
      </c>
      <c r="P67" s="19">
        <v>45284.2569444444</v>
      </c>
      <c r="Q67" s="19">
        <v>45279.8680555556</v>
      </c>
      <c r="R67" s="19">
        <v>45283.7847222222</v>
      </c>
      <c r="S67" s="21">
        <v>0.0694444444444444</v>
      </c>
    </row>
    <row r="68" customHeight="1" spans="1:19">
      <c r="A68" s="8">
        <v>169686</v>
      </c>
      <c r="B68" s="8" t="s">
        <v>109</v>
      </c>
      <c r="C68" s="8" t="s">
        <v>33</v>
      </c>
      <c r="D68" s="8" t="s">
        <v>28</v>
      </c>
      <c r="E68" s="8" t="s">
        <v>22</v>
      </c>
      <c r="F68" s="8" t="s">
        <v>23</v>
      </c>
      <c r="G68" s="8" t="s">
        <v>110</v>
      </c>
      <c r="H68" s="9">
        <v>28.321</v>
      </c>
      <c r="I68" s="8" t="s">
        <v>25</v>
      </c>
      <c r="J68" s="8">
        <v>0</v>
      </c>
      <c r="K68" s="8">
        <v>102</v>
      </c>
      <c r="L68" s="20">
        <v>45267.8222222222</v>
      </c>
      <c r="M68" s="20">
        <v>45267.8222222222</v>
      </c>
      <c r="N68" s="20">
        <v>45269.2083333333</v>
      </c>
      <c r="O68" s="20">
        <v>45269.25</v>
      </c>
      <c r="P68" s="20">
        <v>45269.7361111111</v>
      </c>
      <c r="Q68" s="20">
        <v>45269.3840277778</v>
      </c>
      <c r="R68" s="20">
        <v>45269.4916666667</v>
      </c>
      <c r="S68" s="8" t="s">
        <v>25</v>
      </c>
    </row>
    <row r="69" customHeight="1" spans="1:19">
      <c r="A69" s="8">
        <v>169708</v>
      </c>
      <c r="B69" s="8" t="s">
        <v>111</v>
      </c>
      <c r="C69" s="8" t="s">
        <v>39</v>
      </c>
      <c r="D69" s="8" t="s">
        <v>55</v>
      </c>
      <c r="E69" s="8" t="s">
        <v>22</v>
      </c>
      <c r="F69" s="8" t="s">
        <v>23</v>
      </c>
      <c r="G69" s="8" t="s">
        <v>41</v>
      </c>
      <c r="H69" s="9">
        <v>1213.28</v>
      </c>
      <c r="I69" s="8" t="s">
        <v>25</v>
      </c>
      <c r="J69" s="8">
        <v>0</v>
      </c>
      <c r="K69" s="8">
        <v>402</v>
      </c>
      <c r="L69" s="19">
        <v>45276.5513888889</v>
      </c>
      <c r="M69" s="19">
        <v>45276.5513888889</v>
      </c>
      <c r="N69" s="19">
        <v>45276.5763888889</v>
      </c>
      <c r="O69" s="19">
        <v>45276.5965277778</v>
      </c>
      <c r="P69" s="19">
        <v>45278.5138888889</v>
      </c>
      <c r="Q69" s="19">
        <v>45276.9895833333</v>
      </c>
      <c r="R69" s="19">
        <v>45277.6527777778</v>
      </c>
      <c r="S69" s="8" t="s">
        <v>25</v>
      </c>
    </row>
    <row r="70" customHeight="1" spans="1:19">
      <c r="A70" s="8">
        <v>169736</v>
      </c>
      <c r="B70" s="8" t="s">
        <v>112</v>
      </c>
      <c r="C70" s="8" t="s">
        <v>85</v>
      </c>
      <c r="D70" s="8" t="s">
        <v>75</v>
      </c>
      <c r="E70" s="8" t="s">
        <v>22</v>
      </c>
      <c r="F70" s="8" t="s">
        <v>47</v>
      </c>
      <c r="G70" s="8" t="s">
        <v>113</v>
      </c>
      <c r="H70" s="9">
        <v>2140.249</v>
      </c>
      <c r="I70" s="8" t="s">
        <v>25</v>
      </c>
      <c r="J70" s="8">
        <v>0</v>
      </c>
      <c r="K70" s="8">
        <v>502</v>
      </c>
      <c r="L70" s="20">
        <v>45262.3333333333</v>
      </c>
      <c r="M70" s="20">
        <v>45262.3333333333</v>
      </c>
      <c r="N70" s="20">
        <v>45263.75</v>
      </c>
      <c r="O70" s="20">
        <v>45264.3020833333</v>
      </c>
      <c r="P70" s="20">
        <v>45264.7708333333</v>
      </c>
      <c r="Q70" s="20">
        <v>45264.4861111111</v>
      </c>
      <c r="R70" s="20">
        <v>45264.6895833333</v>
      </c>
      <c r="S70" s="8" t="s">
        <v>25</v>
      </c>
    </row>
    <row r="71" customHeight="1" spans="1:19">
      <c r="A71" s="8">
        <v>169757</v>
      </c>
      <c r="B71" s="8" t="s">
        <v>98</v>
      </c>
      <c r="C71" s="8" t="s">
        <v>99</v>
      </c>
      <c r="D71" s="8" t="s">
        <v>99</v>
      </c>
      <c r="E71" s="8" t="s">
        <v>22</v>
      </c>
      <c r="F71" s="8" t="s">
        <v>100</v>
      </c>
      <c r="G71" s="8" t="s">
        <v>101</v>
      </c>
      <c r="H71" s="9">
        <v>1.12</v>
      </c>
      <c r="I71" s="8" t="s">
        <v>25</v>
      </c>
      <c r="J71" s="8">
        <v>0</v>
      </c>
      <c r="K71" s="8">
        <v>202</v>
      </c>
      <c r="L71" s="20">
        <v>45263.5625</v>
      </c>
      <c r="O71" s="20">
        <v>45263.5625</v>
      </c>
      <c r="P71" s="20">
        <v>45265.6763888889</v>
      </c>
      <c r="Q71" s="20">
        <v>45265.5125</v>
      </c>
      <c r="R71" s="20">
        <v>45265.6743055556</v>
      </c>
      <c r="S71" s="8" t="s">
        <v>25</v>
      </c>
    </row>
    <row r="72" customHeight="1" spans="1:19">
      <c r="A72" s="8">
        <v>169771</v>
      </c>
      <c r="B72" s="8" t="s">
        <v>114</v>
      </c>
      <c r="C72" s="8" t="s">
        <v>77</v>
      </c>
      <c r="D72" s="8" t="s">
        <v>28</v>
      </c>
      <c r="E72" s="8" t="s">
        <v>22</v>
      </c>
      <c r="F72" s="8" t="s">
        <v>47</v>
      </c>
      <c r="G72" s="8" t="s">
        <v>30</v>
      </c>
      <c r="H72" s="9">
        <v>1216.53755</v>
      </c>
      <c r="I72" s="8">
        <v>43</v>
      </c>
      <c r="J72" s="8">
        <v>110</v>
      </c>
      <c r="K72" s="8" t="s">
        <v>92</v>
      </c>
      <c r="L72" s="20">
        <v>45266.2916666667</v>
      </c>
      <c r="O72" s="20">
        <v>45266.2916666667</v>
      </c>
      <c r="P72" s="20">
        <v>45267.2604166667</v>
      </c>
      <c r="Q72" s="20">
        <v>45266.3666666667</v>
      </c>
      <c r="R72" s="20">
        <v>45267.1631944444</v>
      </c>
      <c r="S72" s="8" t="s">
        <v>25</v>
      </c>
    </row>
    <row r="73" customHeight="1" spans="1:19">
      <c r="A73" s="8">
        <v>169774</v>
      </c>
      <c r="B73" s="8" t="s">
        <v>115</v>
      </c>
      <c r="C73" s="8" t="s">
        <v>20</v>
      </c>
      <c r="D73" s="8" t="s">
        <v>21</v>
      </c>
      <c r="E73" s="8" t="s">
        <v>22</v>
      </c>
      <c r="F73" s="8" t="s">
        <v>23</v>
      </c>
      <c r="G73" s="8" t="s">
        <v>60</v>
      </c>
      <c r="H73" s="9">
        <v>32001.58</v>
      </c>
      <c r="I73" s="8" t="s">
        <v>25</v>
      </c>
      <c r="J73" s="8">
        <v>0</v>
      </c>
      <c r="K73" s="8">
        <v>201</v>
      </c>
      <c r="L73" s="19">
        <v>45271.7944444444</v>
      </c>
      <c r="M73" s="19">
        <v>45271.7944444444</v>
      </c>
      <c r="N73" s="19">
        <v>45274.9097222222</v>
      </c>
      <c r="O73" s="19">
        <v>45274.9513888889</v>
      </c>
      <c r="P73" s="19">
        <v>45276.4347222222</v>
      </c>
      <c r="Q73" s="19">
        <v>45275.0472222222</v>
      </c>
      <c r="R73" s="19">
        <v>45276.2833333333</v>
      </c>
      <c r="S73" s="8" t="s">
        <v>25</v>
      </c>
    </row>
    <row r="74" customHeight="1" spans="1:19">
      <c r="A74" s="8">
        <v>169781</v>
      </c>
      <c r="B74" s="8" t="s">
        <v>116</v>
      </c>
      <c r="C74" s="8" t="s">
        <v>43</v>
      </c>
      <c r="D74" s="8" t="s">
        <v>21</v>
      </c>
      <c r="E74" s="8" t="s">
        <v>22</v>
      </c>
      <c r="F74" s="8" t="s">
        <v>23</v>
      </c>
      <c r="G74" s="8" t="s">
        <v>60</v>
      </c>
      <c r="H74" s="9">
        <v>31501.91</v>
      </c>
      <c r="I74" s="8" t="s">
        <v>25</v>
      </c>
      <c r="J74" s="8">
        <v>0</v>
      </c>
      <c r="K74" s="8">
        <v>102</v>
      </c>
      <c r="L74" s="19">
        <v>45270.9375</v>
      </c>
      <c r="M74" s="19">
        <v>45270.9375</v>
      </c>
      <c r="N74" s="19">
        <v>45270.9791666667</v>
      </c>
      <c r="O74" s="19">
        <v>45271.0111111111</v>
      </c>
      <c r="P74" s="19">
        <v>45283.4875</v>
      </c>
      <c r="Q74" s="19">
        <v>45271.1458333333</v>
      </c>
      <c r="R74" s="19">
        <v>45272.4138888889</v>
      </c>
      <c r="S74" s="8" t="s">
        <v>25</v>
      </c>
    </row>
    <row r="75" customHeight="1" spans="1:19">
      <c r="A75" s="8">
        <v>169782</v>
      </c>
      <c r="B75" s="8" t="s">
        <v>117</v>
      </c>
      <c r="C75" s="8" t="s">
        <v>90</v>
      </c>
      <c r="D75" s="8" t="s">
        <v>21</v>
      </c>
      <c r="E75" s="8" t="s">
        <v>22</v>
      </c>
      <c r="F75" s="8" t="s">
        <v>23</v>
      </c>
      <c r="G75" s="8" t="s">
        <v>60</v>
      </c>
      <c r="H75" s="9">
        <v>33801</v>
      </c>
      <c r="I75" s="8" t="s">
        <v>25</v>
      </c>
      <c r="J75" s="8">
        <v>0</v>
      </c>
      <c r="K75" s="8">
        <v>201</v>
      </c>
      <c r="L75" s="19">
        <v>45271.5041666667</v>
      </c>
      <c r="M75" s="19">
        <v>45271.5041666667</v>
      </c>
      <c r="N75" s="19">
        <v>45272.4326388889</v>
      </c>
      <c r="O75" s="19">
        <v>45272.5</v>
      </c>
      <c r="P75" s="19">
        <v>45274.9243055556</v>
      </c>
      <c r="Q75" s="19">
        <v>45272.6</v>
      </c>
      <c r="R75" s="19">
        <v>45274.7888888889</v>
      </c>
      <c r="S75" s="8" t="s">
        <v>25</v>
      </c>
    </row>
    <row r="76" customHeight="1" spans="1:19">
      <c r="A76" s="8">
        <v>169785</v>
      </c>
      <c r="B76" s="8" t="s">
        <v>118</v>
      </c>
      <c r="C76" s="8" t="s">
        <v>119</v>
      </c>
      <c r="D76" s="8" t="s">
        <v>21</v>
      </c>
      <c r="E76" s="8" t="s">
        <v>22</v>
      </c>
      <c r="F76" s="8" t="s">
        <v>47</v>
      </c>
      <c r="G76" s="8" t="s">
        <v>73</v>
      </c>
      <c r="H76" s="9">
        <v>712.8</v>
      </c>
      <c r="I76" s="8" t="s">
        <v>25</v>
      </c>
      <c r="J76" s="8">
        <v>0</v>
      </c>
      <c r="K76" s="8">
        <v>502</v>
      </c>
      <c r="L76" s="20">
        <v>45268.2916666667</v>
      </c>
      <c r="O76" s="20">
        <v>45268.2916666667</v>
      </c>
      <c r="P76" s="20">
        <v>45268.6444444444</v>
      </c>
      <c r="Q76" s="20">
        <v>45268.39375</v>
      </c>
      <c r="R76" s="20">
        <v>45268.5833333333</v>
      </c>
      <c r="S76" s="8" t="s">
        <v>25</v>
      </c>
    </row>
    <row r="77" customHeight="1" spans="1:19">
      <c r="A77" s="8">
        <v>169815</v>
      </c>
      <c r="B77" s="8" t="s">
        <v>76</v>
      </c>
      <c r="C77" s="8" t="s">
        <v>77</v>
      </c>
      <c r="D77" s="8" t="s">
        <v>21</v>
      </c>
      <c r="E77" s="8" t="s">
        <v>22</v>
      </c>
      <c r="F77" s="8" t="s">
        <v>29</v>
      </c>
      <c r="G77" s="8" t="s">
        <v>50</v>
      </c>
      <c r="H77" s="9">
        <v>55359.386</v>
      </c>
      <c r="I77" s="8" t="s">
        <v>25</v>
      </c>
      <c r="J77" s="8">
        <v>0</v>
      </c>
      <c r="K77" s="8">
        <v>101</v>
      </c>
      <c r="L77" s="19">
        <v>45273.7270833333</v>
      </c>
      <c r="M77" s="19">
        <v>45273.7270833333</v>
      </c>
      <c r="N77" s="19">
        <v>45273.75</v>
      </c>
      <c r="O77" s="19">
        <v>45273.7777777778</v>
      </c>
      <c r="P77" s="19">
        <v>45278.3472222222</v>
      </c>
      <c r="Q77" s="19">
        <v>45273.8909722222</v>
      </c>
      <c r="R77" s="19">
        <v>45278.25</v>
      </c>
      <c r="S77" s="8" t="s">
        <v>25</v>
      </c>
    </row>
    <row r="78" customHeight="1" spans="1:19">
      <c r="A78" s="8">
        <v>169816</v>
      </c>
      <c r="B78" s="8" t="s">
        <v>78</v>
      </c>
      <c r="C78" s="8" t="s">
        <v>77</v>
      </c>
      <c r="D78" s="8" t="s">
        <v>77</v>
      </c>
      <c r="E78" s="8" t="s">
        <v>22</v>
      </c>
      <c r="F78" s="8" t="s">
        <v>29</v>
      </c>
      <c r="G78" s="8" t="s">
        <v>50</v>
      </c>
      <c r="H78" s="9">
        <v>632.14</v>
      </c>
      <c r="I78" s="8" t="s">
        <v>25</v>
      </c>
      <c r="J78" s="8">
        <v>0</v>
      </c>
      <c r="K78" s="8">
        <v>101</v>
      </c>
      <c r="L78" s="19">
        <v>45278.4319444444</v>
      </c>
      <c r="O78" s="19">
        <v>45278.4319444444</v>
      </c>
      <c r="P78" s="19">
        <v>45282.26875</v>
      </c>
      <c r="Q78" s="19">
        <v>45278.7611111111</v>
      </c>
      <c r="R78" s="19">
        <v>45282.2083333333</v>
      </c>
      <c r="S78" s="8" t="s">
        <v>25</v>
      </c>
    </row>
    <row r="79" customHeight="1" spans="1:19">
      <c r="A79" s="8">
        <v>169825</v>
      </c>
      <c r="B79" s="8" t="s">
        <v>120</v>
      </c>
      <c r="C79" s="8" t="s">
        <v>43</v>
      </c>
      <c r="D79" s="8" t="s">
        <v>44</v>
      </c>
      <c r="E79" s="8" t="s">
        <v>22</v>
      </c>
      <c r="F79" s="8" t="s">
        <v>23</v>
      </c>
      <c r="G79" s="8" t="s">
        <v>45</v>
      </c>
      <c r="H79" s="9">
        <v>51245.75</v>
      </c>
      <c r="I79" s="8" t="s">
        <v>25</v>
      </c>
      <c r="J79" s="8">
        <v>0</v>
      </c>
      <c r="K79" s="8">
        <v>301</v>
      </c>
      <c r="L79" s="19">
        <v>45272.3263888889</v>
      </c>
      <c r="M79" s="19">
        <v>45272.3263888889</v>
      </c>
      <c r="N79" s="19">
        <v>45272.3541666667</v>
      </c>
      <c r="O79" s="19">
        <v>45272.3888888889</v>
      </c>
      <c r="P79" s="19">
        <v>45279.5659722222</v>
      </c>
      <c r="Q79" s="19">
        <v>45272.6111111111</v>
      </c>
      <c r="R79" s="19">
        <v>45279.2083333333</v>
      </c>
      <c r="S79" s="8" t="s">
        <v>25</v>
      </c>
    </row>
    <row r="80" customHeight="1" spans="1:19">
      <c r="A80" s="8">
        <v>169828</v>
      </c>
      <c r="B80" s="8" t="s">
        <v>121</v>
      </c>
      <c r="C80" s="8" t="s">
        <v>85</v>
      </c>
      <c r="D80" s="8" t="s">
        <v>75</v>
      </c>
      <c r="E80" s="8" t="s">
        <v>22</v>
      </c>
      <c r="F80" s="8" t="s">
        <v>47</v>
      </c>
      <c r="G80" s="8" t="s">
        <v>113</v>
      </c>
      <c r="H80" s="9">
        <v>2.141193</v>
      </c>
      <c r="I80" s="8" t="s">
        <v>25</v>
      </c>
      <c r="J80" s="8">
        <v>0</v>
      </c>
      <c r="K80" s="8">
        <v>502</v>
      </c>
      <c r="L80" s="20">
        <v>45267.2708333333</v>
      </c>
      <c r="O80" s="20">
        <v>45267.2708333333</v>
      </c>
      <c r="P80" s="20">
        <v>45267.75</v>
      </c>
      <c r="Q80" s="20">
        <v>45267.4958333333</v>
      </c>
      <c r="R80" s="20">
        <v>45267.7055555556</v>
      </c>
      <c r="S80" s="8" t="s">
        <v>25</v>
      </c>
    </row>
    <row r="81" customHeight="1" spans="1:19">
      <c r="A81" s="8">
        <v>169848</v>
      </c>
      <c r="B81" s="8" t="s">
        <v>122</v>
      </c>
      <c r="C81" s="8" t="s">
        <v>32</v>
      </c>
      <c r="D81" s="8" t="s">
        <v>21</v>
      </c>
      <c r="E81" s="8" t="s">
        <v>22</v>
      </c>
      <c r="F81" s="8" t="s">
        <v>23</v>
      </c>
      <c r="G81" s="8" t="s">
        <v>60</v>
      </c>
      <c r="H81" s="9">
        <v>54405.74</v>
      </c>
      <c r="I81" s="8" t="s">
        <v>25</v>
      </c>
      <c r="J81" s="8">
        <v>0</v>
      </c>
      <c r="K81" s="8">
        <v>102</v>
      </c>
      <c r="L81" s="19">
        <v>45280.6576388889</v>
      </c>
      <c r="O81" s="19">
        <v>45280.6576388889</v>
      </c>
      <c r="P81" s="19">
        <v>45288.4409722222</v>
      </c>
      <c r="Q81" s="19">
        <v>45280.8708333333</v>
      </c>
      <c r="R81" s="19">
        <v>45288.1909722222</v>
      </c>
      <c r="S81" s="8" t="s">
        <v>25</v>
      </c>
    </row>
    <row r="82" customHeight="1" spans="1:19">
      <c r="A82" s="8">
        <v>169856</v>
      </c>
      <c r="B82" s="8" t="s">
        <v>114</v>
      </c>
      <c r="C82" s="8" t="s">
        <v>77</v>
      </c>
      <c r="D82" s="8" t="s">
        <v>28</v>
      </c>
      <c r="E82" s="8" t="s">
        <v>22</v>
      </c>
      <c r="F82" s="8" t="s">
        <v>47</v>
      </c>
      <c r="G82" s="8" t="s">
        <v>30</v>
      </c>
      <c r="H82" s="9">
        <v>1267.9474</v>
      </c>
      <c r="I82" s="8">
        <v>33</v>
      </c>
      <c r="J82" s="8">
        <v>85</v>
      </c>
      <c r="K82" s="8" t="s">
        <v>92</v>
      </c>
      <c r="L82" s="20">
        <v>45268.2916666667</v>
      </c>
      <c r="O82" s="20">
        <v>45268.2916666667</v>
      </c>
      <c r="P82" s="20">
        <v>45268.875</v>
      </c>
      <c r="Q82" s="20">
        <v>45268.3819444444</v>
      </c>
      <c r="R82" s="20">
        <v>45268.8576388889</v>
      </c>
      <c r="S82" s="8" t="s">
        <v>25</v>
      </c>
    </row>
    <row r="83" customHeight="1" spans="1:19">
      <c r="A83" s="8">
        <v>169857</v>
      </c>
      <c r="B83" s="8" t="s">
        <v>123</v>
      </c>
      <c r="C83" s="8" t="s">
        <v>124</v>
      </c>
      <c r="D83" s="8" t="s">
        <v>75</v>
      </c>
      <c r="E83" s="8" t="s">
        <v>22</v>
      </c>
      <c r="F83" s="8" t="s">
        <v>47</v>
      </c>
      <c r="G83" s="8" t="s">
        <v>73</v>
      </c>
      <c r="H83" s="9">
        <v>2.5</v>
      </c>
      <c r="I83" s="8" t="s">
        <v>25</v>
      </c>
      <c r="J83" s="8">
        <v>0</v>
      </c>
      <c r="K83" s="8">
        <v>502</v>
      </c>
      <c r="L83" s="19">
        <v>45276.3055555556</v>
      </c>
      <c r="O83" s="19">
        <v>45276.3055555556</v>
      </c>
      <c r="P83" s="19">
        <v>45276.7569444444</v>
      </c>
      <c r="Q83" s="19">
        <v>45276.30625</v>
      </c>
      <c r="R83" s="19">
        <v>45276.75625</v>
      </c>
      <c r="S83" s="8" t="s">
        <v>25</v>
      </c>
    </row>
    <row r="84" customHeight="1" spans="1:19">
      <c r="A84" s="8">
        <v>169876</v>
      </c>
      <c r="B84" s="8" t="s">
        <v>48</v>
      </c>
      <c r="C84" s="8" t="s">
        <v>49</v>
      </c>
      <c r="D84" s="8" t="s">
        <v>21</v>
      </c>
      <c r="E84" s="8" t="s">
        <v>22</v>
      </c>
      <c r="F84" s="8" t="s">
        <v>29</v>
      </c>
      <c r="G84" s="8" t="s">
        <v>50</v>
      </c>
      <c r="H84" s="9">
        <v>39244.63</v>
      </c>
      <c r="I84" s="8" t="s">
        <v>25</v>
      </c>
      <c r="J84" s="8">
        <v>0</v>
      </c>
      <c r="K84" s="8">
        <v>101</v>
      </c>
      <c r="L84" s="19">
        <v>45281.3333333333</v>
      </c>
      <c r="M84" s="19">
        <v>45281.3333333333</v>
      </c>
      <c r="N84" s="19">
        <v>45281.375</v>
      </c>
      <c r="O84" s="19">
        <v>45282.2916666667</v>
      </c>
      <c r="P84" s="19">
        <v>45285.3472222222</v>
      </c>
      <c r="Q84" s="19">
        <v>45282.8888888889</v>
      </c>
      <c r="R84" s="19">
        <v>45284.9930555556</v>
      </c>
      <c r="S84" s="21">
        <v>0.666666666666667</v>
      </c>
    </row>
    <row r="85" customHeight="1" spans="1:19">
      <c r="A85" s="8">
        <v>169877</v>
      </c>
      <c r="B85" s="8" t="s">
        <v>71</v>
      </c>
      <c r="C85" s="8" t="s">
        <v>72</v>
      </c>
      <c r="D85" s="8" t="s">
        <v>72</v>
      </c>
      <c r="E85" s="8" t="s">
        <v>22</v>
      </c>
      <c r="F85" s="8" t="s">
        <v>29</v>
      </c>
      <c r="G85" s="8" t="s">
        <v>73</v>
      </c>
      <c r="H85" s="9">
        <v>25.655935</v>
      </c>
      <c r="I85" s="8" t="s">
        <v>25</v>
      </c>
      <c r="J85" s="8">
        <v>0</v>
      </c>
      <c r="K85" s="8">
        <v>501</v>
      </c>
      <c r="L85" s="19">
        <v>45273.4277777778</v>
      </c>
      <c r="O85" s="19">
        <v>45273.4277777778</v>
      </c>
      <c r="P85" s="19">
        <v>45275.9097222222</v>
      </c>
      <c r="Q85" s="19">
        <v>45273.6166666667</v>
      </c>
      <c r="R85" s="19">
        <v>45275.5208333333</v>
      </c>
      <c r="S85" s="8" t="s">
        <v>25</v>
      </c>
    </row>
    <row r="86" customHeight="1" spans="1:19">
      <c r="A86" s="8">
        <v>169881</v>
      </c>
      <c r="B86" s="8" t="s">
        <v>118</v>
      </c>
      <c r="C86" s="8" t="s">
        <v>119</v>
      </c>
      <c r="D86" s="8" t="s">
        <v>21</v>
      </c>
      <c r="E86" s="8" t="s">
        <v>22</v>
      </c>
      <c r="F86" s="8" t="s">
        <v>47</v>
      </c>
      <c r="G86" s="8" t="s">
        <v>73</v>
      </c>
      <c r="H86" s="9">
        <v>0.72</v>
      </c>
      <c r="I86" s="8" t="s">
        <v>25</v>
      </c>
      <c r="J86" s="8">
        <v>0</v>
      </c>
      <c r="K86" s="8">
        <v>502</v>
      </c>
      <c r="L86" s="19">
        <v>45278.3020833333</v>
      </c>
      <c r="O86" s="19">
        <v>45278.3020833333</v>
      </c>
      <c r="P86" s="19">
        <v>45278.5479166667</v>
      </c>
      <c r="Q86" s="19">
        <v>45278.3055555556</v>
      </c>
      <c r="R86" s="19">
        <v>45278.5416666667</v>
      </c>
      <c r="S86" s="8" t="s">
        <v>25</v>
      </c>
    </row>
    <row r="87" customHeight="1" spans="1:19">
      <c r="A87" s="8">
        <v>169893</v>
      </c>
      <c r="B87" s="8" t="s">
        <v>125</v>
      </c>
      <c r="C87" s="8" t="s">
        <v>126</v>
      </c>
      <c r="D87" s="8" t="s">
        <v>126</v>
      </c>
      <c r="E87" s="8" t="s">
        <v>22</v>
      </c>
      <c r="F87" s="8" t="s">
        <v>47</v>
      </c>
      <c r="G87" s="8" t="s">
        <v>66</v>
      </c>
      <c r="H87" s="9">
        <v>1342.26</v>
      </c>
      <c r="I87" s="8" t="s">
        <v>25</v>
      </c>
      <c r="J87" s="8">
        <v>0</v>
      </c>
      <c r="K87" s="8" t="s">
        <v>127</v>
      </c>
      <c r="L87" s="19">
        <v>45272.2430555556</v>
      </c>
      <c r="O87" s="19">
        <v>45272.2430555556</v>
      </c>
      <c r="P87" s="19">
        <v>45272.4548611111</v>
      </c>
      <c r="Q87" s="19">
        <v>45272.25</v>
      </c>
      <c r="R87" s="19">
        <v>45272.3784722222</v>
      </c>
      <c r="S87" s="8" t="s">
        <v>25</v>
      </c>
    </row>
    <row r="88" customHeight="1" spans="1:19">
      <c r="A88" s="8">
        <v>169894</v>
      </c>
      <c r="B88" s="8" t="s">
        <v>128</v>
      </c>
      <c r="C88" s="8" t="s">
        <v>126</v>
      </c>
      <c r="D88" s="8" t="s">
        <v>126</v>
      </c>
      <c r="E88" s="8" t="s">
        <v>22</v>
      </c>
      <c r="F88" s="8" t="s">
        <v>47</v>
      </c>
      <c r="G88" s="8" t="s">
        <v>66</v>
      </c>
      <c r="H88" s="9">
        <v>1379.625</v>
      </c>
      <c r="I88" s="8" t="s">
        <v>25</v>
      </c>
      <c r="J88" s="8">
        <v>0</v>
      </c>
      <c r="K88" s="8" t="s">
        <v>127</v>
      </c>
      <c r="L88" s="19">
        <v>45275.3958333333</v>
      </c>
      <c r="O88" s="19">
        <v>45275.3958333333</v>
      </c>
      <c r="P88" s="19">
        <v>45275.7152777778</v>
      </c>
      <c r="Q88" s="19">
        <v>45275.3993055556</v>
      </c>
      <c r="R88" s="19">
        <v>45275.7083333333</v>
      </c>
      <c r="S88" s="8" t="s">
        <v>25</v>
      </c>
    </row>
    <row r="89" customHeight="1" spans="1:19">
      <c r="A89" s="8">
        <v>169895</v>
      </c>
      <c r="B89" s="8" t="s">
        <v>129</v>
      </c>
      <c r="C89" s="8" t="s">
        <v>126</v>
      </c>
      <c r="D89" s="8" t="s">
        <v>65</v>
      </c>
      <c r="E89" s="8" t="s">
        <v>22</v>
      </c>
      <c r="F89" s="8" t="s">
        <v>47</v>
      </c>
      <c r="G89" s="8" t="s">
        <v>66</v>
      </c>
      <c r="H89" s="9">
        <v>1263.96</v>
      </c>
      <c r="I89" s="8" t="s">
        <v>25</v>
      </c>
      <c r="J89" s="8">
        <v>0</v>
      </c>
      <c r="K89" s="8" t="s">
        <v>127</v>
      </c>
      <c r="L89" s="20">
        <v>45269.53125</v>
      </c>
      <c r="O89" s="20">
        <v>45269.53125</v>
      </c>
      <c r="P89" s="20">
        <v>45269.9479166667</v>
      </c>
      <c r="Q89" s="20">
        <v>45269.5347222222</v>
      </c>
      <c r="R89" s="20">
        <v>45269.6527777778</v>
      </c>
      <c r="S89" s="8" t="s">
        <v>25</v>
      </c>
    </row>
    <row r="90" customHeight="1" spans="1:19">
      <c r="A90" s="8">
        <v>169896</v>
      </c>
      <c r="B90" s="8" t="s">
        <v>130</v>
      </c>
      <c r="C90" s="8" t="s">
        <v>126</v>
      </c>
      <c r="D90" s="8" t="s">
        <v>65</v>
      </c>
      <c r="E90" s="8" t="s">
        <v>22</v>
      </c>
      <c r="F90" s="8" t="s">
        <v>47</v>
      </c>
      <c r="G90" s="8" t="s">
        <v>66</v>
      </c>
      <c r="H90" s="9">
        <v>1489.63</v>
      </c>
      <c r="I90" s="8" t="s">
        <v>25</v>
      </c>
      <c r="J90" s="8">
        <v>0</v>
      </c>
      <c r="K90" s="8" t="s">
        <v>127</v>
      </c>
      <c r="L90" s="20">
        <v>45269.9618055556</v>
      </c>
      <c r="O90" s="20">
        <v>45269.9618055556</v>
      </c>
      <c r="P90" s="19">
        <v>45270.2986111111</v>
      </c>
      <c r="Q90" s="20">
        <v>45269.9652777778</v>
      </c>
      <c r="R90" s="19">
        <v>45270.2534722222</v>
      </c>
      <c r="S90" s="8" t="s">
        <v>25</v>
      </c>
    </row>
    <row r="91" customHeight="1" spans="1:19">
      <c r="A91" s="8">
        <v>169897</v>
      </c>
      <c r="B91" s="8" t="s">
        <v>131</v>
      </c>
      <c r="C91" s="8" t="s">
        <v>126</v>
      </c>
      <c r="D91" s="8" t="s">
        <v>126</v>
      </c>
      <c r="E91" s="8" t="s">
        <v>22</v>
      </c>
      <c r="F91" s="8" t="s">
        <v>47</v>
      </c>
      <c r="G91" s="8" t="s">
        <v>66</v>
      </c>
      <c r="H91" s="9">
        <v>1230.39</v>
      </c>
      <c r="I91" s="8" t="s">
        <v>25</v>
      </c>
      <c r="J91" s="8">
        <v>0</v>
      </c>
      <c r="K91" s="8" t="s">
        <v>127</v>
      </c>
      <c r="L91" s="19">
        <v>45272.0173611111</v>
      </c>
      <c r="O91" s="19">
        <v>45272.0173611111</v>
      </c>
      <c r="P91" s="19">
        <v>45272.25</v>
      </c>
      <c r="Q91" s="19">
        <v>45272.0347222222</v>
      </c>
      <c r="R91" s="19">
        <v>45272.2430555556</v>
      </c>
      <c r="S91" s="8" t="s">
        <v>25</v>
      </c>
    </row>
    <row r="92" customHeight="1" spans="1:19">
      <c r="A92" s="8">
        <v>169898</v>
      </c>
      <c r="B92" s="8" t="s">
        <v>132</v>
      </c>
      <c r="C92" s="8" t="s">
        <v>126</v>
      </c>
      <c r="D92" s="8" t="s">
        <v>65</v>
      </c>
      <c r="E92" s="8" t="s">
        <v>22</v>
      </c>
      <c r="F92" s="8" t="s">
        <v>47</v>
      </c>
      <c r="G92" s="8" t="s">
        <v>66</v>
      </c>
      <c r="H92" s="9">
        <v>1.479995</v>
      </c>
      <c r="I92" s="8" t="s">
        <v>25</v>
      </c>
      <c r="J92" s="8">
        <v>0</v>
      </c>
      <c r="K92" s="8" t="s">
        <v>127</v>
      </c>
      <c r="L92" s="20">
        <v>45269.53125</v>
      </c>
      <c r="O92" s="20">
        <v>45269.53125</v>
      </c>
      <c r="P92" s="20">
        <v>45269.9479166667</v>
      </c>
      <c r="Q92" s="20">
        <v>45269.5347222222</v>
      </c>
      <c r="R92" s="20">
        <v>45269.6527777778</v>
      </c>
      <c r="S92" s="8" t="s">
        <v>25</v>
      </c>
    </row>
    <row r="93" customHeight="1" spans="1:19">
      <c r="A93" s="8">
        <v>169899</v>
      </c>
      <c r="B93" s="8" t="s">
        <v>133</v>
      </c>
      <c r="C93" s="8" t="s">
        <v>126</v>
      </c>
      <c r="D93" s="8" t="s">
        <v>126</v>
      </c>
      <c r="E93" s="8" t="s">
        <v>22</v>
      </c>
      <c r="F93" s="8" t="s">
        <v>47</v>
      </c>
      <c r="G93" s="8" t="s">
        <v>66</v>
      </c>
      <c r="H93" s="9">
        <v>1527.32</v>
      </c>
      <c r="I93" s="8" t="s">
        <v>25</v>
      </c>
      <c r="J93" s="8">
        <v>0</v>
      </c>
      <c r="K93" s="8" t="s">
        <v>127</v>
      </c>
      <c r="L93" s="19">
        <v>45271.7222222222</v>
      </c>
      <c r="O93" s="19">
        <v>45271.7222222222</v>
      </c>
      <c r="P93" s="19">
        <v>45272.0347222222</v>
      </c>
      <c r="Q93" s="19">
        <v>45271.7638888889</v>
      </c>
      <c r="R93" s="19">
        <v>45271.8888888889</v>
      </c>
      <c r="S93" s="8" t="s">
        <v>25</v>
      </c>
    </row>
    <row r="94" customHeight="1" spans="1:19">
      <c r="A94" s="8">
        <v>169900</v>
      </c>
      <c r="B94" s="8" t="s">
        <v>134</v>
      </c>
      <c r="C94" s="8" t="s">
        <v>126</v>
      </c>
      <c r="D94" s="8" t="s">
        <v>126</v>
      </c>
      <c r="E94" s="8" t="s">
        <v>22</v>
      </c>
      <c r="F94" s="8" t="s">
        <v>47</v>
      </c>
      <c r="G94" s="8" t="s">
        <v>66</v>
      </c>
      <c r="H94" s="9">
        <v>1327.23</v>
      </c>
      <c r="I94" s="8" t="s">
        <v>25</v>
      </c>
      <c r="J94" s="8">
        <v>0</v>
      </c>
      <c r="K94" s="8" t="s">
        <v>127</v>
      </c>
      <c r="L94" s="19">
        <v>45270.6527777778</v>
      </c>
      <c r="O94" s="19">
        <v>45270.6527777778</v>
      </c>
      <c r="P94" s="19">
        <v>45270.9583333333</v>
      </c>
      <c r="Q94" s="19">
        <v>45270.7291666667</v>
      </c>
      <c r="R94" s="19">
        <v>45270.7638888889</v>
      </c>
      <c r="S94" s="8" t="s">
        <v>25</v>
      </c>
    </row>
    <row r="95" customHeight="1" spans="1:19">
      <c r="A95" s="8">
        <v>169901</v>
      </c>
      <c r="B95" s="8" t="s">
        <v>135</v>
      </c>
      <c r="C95" s="8" t="s">
        <v>126</v>
      </c>
      <c r="D95" s="8" t="s">
        <v>126</v>
      </c>
      <c r="E95" s="8" t="s">
        <v>22</v>
      </c>
      <c r="F95" s="8" t="s">
        <v>47</v>
      </c>
      <c r="G95" s="8" t="s">
        <v>66</v>
      </c>
      <c r="H95" s="9">
        <v>1468.24</v>
      </c>
      <c r="I95" s="8" t="s">
        <v>25</v>
      </c>
      <c r="J95" s="8">
        <v>0</v>
      </c>
      <c r="K95" s="8" t="s">
        <v>127</v>
      </c>
      <c r="L95" s="19">
        <v>45271.4236111111</v>
      </c>
      <c r="O95" s="19">
        <v>45271.4236111111</v>
      </c>
      <c r="P95" s="19">
        <v>45271.7291666667</v>
      </c>
      <c r="Q95" s="19">
        <v>45271.4270833333</v>
      </c>
      <c r="R95" s="19">
        <v>45271.5486111111</v>
      </c>
      <c r="S95" s="8" t="s">
        <v>25</v>
      </c>
    </row>
    <row r="96" customHeight="1" spans="1:19">
      <c r="A96" s="8">
        <v>169902</v>
      </c>
      <c r="B96" s="8" t="s">
        <v>136</v>
      </c>
      <c r="C96" s="8" t="s">
        <v>126</v>
      </c>
      <c r="D96" s="8" t="s">
        <v>126</v>
      </c>
      <c r="E96" s="8" t="s">
        <v>22</v>
      </c>
      <c r="F96" s="8" t="s">
        <v>47</v>
      </c>
      <c r="G96" s="8" t="s">
        <v>66</v>
      </c>
      <c r="H96" s="9">
        <v>1245.08</v>
      </c>
      <c r="I96" s="8" t="s">
        <v>25</v>
      </c>
      <c r="J96" s="8">
        <v>0</v>
      </c>
      <c r="K96" s="8" t="s">
        <v>127</v>
      </c>
      <c r="L96" s="19">
        <v>45275.6041666667</v>
      </c>
      <c r="O96" s="19">
        <v>45275.6041666667</v>
      </c>
      <c r="P96" s="19">
        <v>45275.6875</v>
      </c>
      <c r="Q96" s="19">
        <v>45275.6076388889</v>
      </c>
      <c r="R96" s="19">
        <v>45275.6840277778</v>
      </c>
      <c r="S96" s="8" t="s">
        <v>25</v>
      </c>
    </row>
    <row r="97" customHeight="1" spans="1:19">
      <c r="A97" s="8">
        <v>169903</v>
      </c>
      <c r="B97" s="8" t="s">
        <v>137</v>
      </c>
      <c r="C97" s="8" t="s">
        <v>126</v>
      </c>
      <c r="D97" s="8" t="s">
        <v>126</v>
      </c>
      <c r="E97" s="8" t="s">
        <v>22</v>
      </c>
      <c r="F97" s="8" t="s">
        <v>47</v>
      </c>
      <c r="G97" s="8" t="s">
        <v>66</v>
      </c>
      <c r="H97" s="9">
        <v>1245.08</v>
      </c>
      <c r="I97" s="8" t="s">
        <v>25</v>
      </c>
      <c r="J97" s="8">
        <v>0</v>
      </c>
      <c r="K97" s="8" t="s">
        <v>127</v>
      </c>
      <c r="L97" s="19">
        <v>45274.5069444444</v>
      </c>
      <c r="O97" s="19">
        <v>45274.5069444444</v>
      </c>
      <c r="P97" s="19">
        <v>45275.1388888889</v>
      </c>
      <c r="Q97" s="19">
        <v>45274.5416666667</v>
      </c>
      <c r="R97" s="19">
        <v>45275.125</v>
      </c>
      <c r="S97" s="8" t="s">
        <v>25</v>
      </c>
    </row>
    <row r="98" customHeight="1" spans="1:19">
      <c r="A98" s="8">
        <v>169904</v>
      </c>
      <c r="B98" s="8" t="s">
        <v>138</v>
      </c>
      <c r="C98" s="8" t="s">
        <v>126</v>
      </c>
      <c r="D98" s="8" t="s">
        <v>126</v>
      </c>
      <c r="E98" s="8" t="s">
        <v>22</v>
      </c>
      <c r="F98" s="8" t="s">
        <v>47</v>
      </c>
      <c r="G98" s="8" t="s">
        <v>66</v>
      </c>
      <c r="H98" s="9">
        <v>1354.73</v>
      </c>
      <c r="I98" s="8" t="s">
        <v>25</v>
      </c>
      <c r="J98" s="8">
        <v>0</v>
      </c>
      <c r="K98" s="8" t="s">
        <v>127</v>
      </c>
      <c r="L98" s="19">
        <v>45274.1215277778</v>
      </c>
      <c r="O98" s="19">
        <v>45274.1215277778</v>
      </c>
      <c r="P98" s="19">
        <v>45274.1423611111</v>
      </c>
      <c r="Q98" s="19">
        <v>45274.2916666667</v>
      </c>
      <c r="R98" s="19">
        <v>45274.3402777778</v>
      </c>
      <c r="S98" s="8" t="s">
        <v>25</v>
      </c>
    </row>
    <row r="99" customHeight="1" spans="1:19">
      <c r="A99" s="8">
        <v>169905</v>
      </c>
      <c r="B99" s="8" t="s">
        <v>139</v>
      </c>
      <c r="C99" s="8" t="s">
        <v>126</v>
      </c>
      <c r="D99" s="8" t="s">
        <v>126</v>
      </c>
      <c r="E99" s="8" t="s">
        <v>22</v>
      </c>
      <c r="F99" s="8" t="s">
        <v>47</v>
      </c>
      <c r="G99" s="8" t="s">
        <v>66</v>
      </c>
      <c r="H99" s="9">
        <v>1410.99</v>
      </c>
      <c r="I99" s="8" t="s">
        <v>25</v>
      </c>
      <c r="J99" s="8">
        <v>0</v>
      </c>
      <c r="K99" s="8" t="s">
        <v>127</v>
      </c>
      <c r="L99" s="19">
        <v>45273.1388888889</v>
      </c>
      <c r="O99" s="19">
        <v>45273.1388888889</v>
      </c>
      <c r="P99" s="19">
        <v>45273.2395833333</v>
      </c>
      <c r="Q99" s="19">
        <v>45273.1423611111</v>
      </c>
      <c r="R99" s="19">
        <v>45273.2361111111</v>
      </c>
      <c r="S99" s="8" t="s">
        <v>25</v>
      </c>
    </row>
    <row r="100" customHeight="1" spans="1:19">
      <c r="A100" s="8">
        <v>169906</v>
      </c>
      <c r="B100" s="8" t="s">
        <v>140</v>
      </c>
      <c r="C100" s="8" t="s">
        <v>126</v>
      </c>
      <c r="D100" s="8" t="s">
        <v>65</v>
      </c>
      <c r="E100" s="8" t="s">
        <v>22</v>
      </c>
      <c r="F100" s="8" t="s">
        <v>47</v>
      </c>
      <c r="G100" s="8" t="s">
        <v>66</v>
      </c>
      <c r="H100" s="9">
        <v>1483.48</v>
      </c>
      <c r="I100" s="8" t="s">
        <v>25</v>
      </c>
      <c r="J100" s="8">
        <v>0</v>
      </c>
      <c r="K100" s="8" t="s">
        <v>127</v>
      </c>
      <c r="L100" s="20">
        <v>45269.3055555556</v>
      </c>
      <c r="O100" s="20">
        <v>45269.3055555556</v>
      </c>
      <c r="P100" s="19">
        <v>45270.4583333333</v>
      </c>
      <c r="Q100" s="19">
        <v>45270.3194444444</v>
      </c>
      <c r="R100" s="19">
        <v>45270.4236111111</v>
      </c>
      <c r="S100" s="8" t="s">
        <v>25</v>
      </c>
    </row>
    <row r="101" customHeight="1" spans="1:19">
      <c r="A101" s="8">
        <v>169907</v>
      </c>
      <c r="B101" s="8" t="s">
        <v>141</v>
      </c>
      <c r="C101" s="8" t="s">
        <v>32</v>
      </c>
      <c r="D101" s="8" t="s">
        <v>21</v>
      </c>
      <c r="E101" s="8" t="s">
        <v>22</v>
      </c>
      <c r="F101" s="8" t="s">
        <v>23</v>
      </c>
      <c r="G101" s="8" t="s">
        <v>60</v>
      </c>
      <c r="H101" s="9">
        <v>30507.990001</v>
      </c>
      <c r="I101" s="8" t="s">
        <v>25</v>
      </c>
      <c r="J101" s="8">
        <v>0</v>
      </c>
      <c r="K101" s="8">
        <v>201</v>
      </c>
      <c r="L101" s="19">
        <v>45278.0034722222</v>
      </c>
      <c r="O101" s="19">
        <v>45278.0034722222</v>
      </c>
      <c r="P101" s="19">
        <v>45280.4340277778</v>
      </c>
      <c r="Q101" s="19">
        <v>45278.7833333333</v>
      </c>
      <c r="R101" s="19">
        <v>45280.25</v>
      </c>
      <c r="S101" s="8" t="s">
        <v>25</v>
      </c>
    </row>
    <row r="102" customHeight="1" spans="1:19">
      <c r="A102" s="8">
        <v>169908</v>
      </c>
      <c r="B102" s="8" t="s">
        <v>142</v>
      </c>
      <c r="C102" s="8" t="s">
        <v>126</v>
      </c>
      <c r="D102" s="8" t="s">
        <v>126</v>
      </c>
      <c r="E102" s="8" t="s">
        <v>22</v>
      </c>
      <c r="F102" s="8" t="s">
        <v>47</v>
      </c>
      <c r="G102" s="8" t="s">
        <v>66</v>
      </c>
      <c r="H102" s="9">
        <v>1505.44</v>
      </c>
      <c r="I102" s="8" t="s">
        <v>25</v>
      </c>
      <c r="J102" s="8">
        <v>0</v>
      </c>
      <c r="K102" s="8" t="s">
        <v>127</v>
      </c>
      <c r="L102" s="19">
        <v>45272.4513888889</v>
      </c>
      <c r="O102" s="19">
        <v>45272.4513888889</v>
      </c>
      <c r="P102" s="19">
        <v>45272.6805555556</v>
      </c>
      <c r="Q102" s="19">
        <v>45272.5138888889</v>
      </c>
      <c r="R102" s="19">
        <v>45272.5451388889</v>
      </c>
      <c r="S102" s="8" t="s">
        <v>25</v>
      </c>
    </row>
    <row r="103" customHeight="1" spans="1:19">
      <c r="A103" s="8">
        <v>169909</v>
      </c>
      <c r="B103" s="8" t="s">
        <v>143</v>
      </c>
      <c r="C103" s="8" t="s">
        <v>126</v>
      </c>
      <c r="D103" s="8" t="s">
        <v>65</v>
      </c>
      <c r="E103" s="8" t="s">
        <v>22</v>
      </c>
      <c r="F103" s="8" t="s">
        <v>47</v>
      </c>
      <c r="G103" s="8" t="s">
        <v>66</v>
      </c>
      <c r="H103" s="9">
        <v>1349.25</v>
      </c>
      <c r="I103" s="8" t="s">
        <v>25</v>
      </c>
      <c r="J103" s="8">
        <v>0</v>
      </c>
      <c r="K103" s="8" t="s">
        <v>127</v>
      </c>
      <c r="L103" s="19">
        <v>45270.3055555556</v>
      </c>
      <c r="O103" s="19">
        <v>45270.3055555556</v>
      </c>
      <c r="P103" s="19">
        <v>45270.9993055556</v>
      </c>
      <c r="Q103" s="19">
        <v>45270.4583333333</v>
      </c>
      <c r="R103" s="19">
        <v>45270.5451388889</v>
      </c>
      <c r="S103" s="8" t="s">
        <v>25</v>
      </c>
    </row>
    <row r="104" customHeight="1" spans="1:19">
      <c r="A104" s="8">
        <v>169910</v>
      </c>
      <c r="B104" s="8" t="s">
        <v>144</v>
      </c>
      <c r="C104" s="8" t="s">
        <v>126</v>
      </c>
      <c r="D104" s="8" t="s">
        <v>145</v>
      </c>
      <c r="E104" s="8" t="s">
        <v>22</v>
      </c>
      <c r="F104" s="8" t="s">
        <v>47</v>
      </c>
      <c r="G104" s="8" t="s">
        <v>66</v>
      </c>
      <c r="H104" s="9">
        <v>1408.66</v>
      </c>
      <c r="I104" s="8" t="s">
        <v>25</v>
      </c>
      <c r="J104" s="8">
        <v>0</v>
      </c>
      <c r="K104" s="8" t="s">
        <v>127</v>
      </c>
      <c r="L104" s="19">
        <v>45274.5069444444</v>
      </c>
      <c r="O104" s="19">
        <v>45274.5069444444</v>
      </c>
      <c r="P104" s="19">
        <v>45275.40625</v>
      </c>
      <c r="Q104" s="19">
        <v>45274.5416666667</v>
      </c>
      <c r="R104" s="19">
        <v>45275.2326388889</v>
      </c>
      <c r="S104" s="8" t="s">
        <v>25</v>
      </c>
    </row>
    <row r="105" customHeight="1" spans="1:19">
      <c r="A105" s="8">
        <v>169911</v>
      </c>
      <c r="B105" s="8" t="s">
        <v>146</v>
      </c>
      <c r="C105" s="8" t="s">
        <v>126</v>
      </c>
      <c r="D105" s="8" t="s">
        <v>126</v>
      </c>
      <c r="E105" s="8" t="s">
        <v>22</v>
      </c>
      <c r="F105" s="8" t="s">
        <v>47</v>
      </c>
      <c r="G105" s="8" t="s">
        <v>66</v>
      </c>
      <c r="H105" s="9">
        <v>1421.28</v>
      </c>
      <c r="I105" s="8" t="s">
        <v>25</v>
      </c>
      <c r="J105" s="8">
        <v>0</v>
      </c>
      <c r="K105" s="8" t="s">
        <v>127</v>
      </c>
      <c r="L105" s="19">
        <v>45272.6736111111</v>
      </c>
      <c r="O105" s="19">
        <v>45272.6736111111</v>
      </c>
      <c r="P105" s="19">
        <v>45272.7777777778</v>
      </c>
      <c r="Q105" s="19">
        <v>45272.6770833333</v>
      </c>
      <c r="R105" s="19">
        <v>45272.7743055556</v>
      </c>
      <c r="S105" s="8" t="s">
        <v>25</v>
      </c>
    </row>
    <row r="106" customHeight="1" spans="1:19">
      <c r="A106" s="8">
        <v>169912</v>
      </c>
      <c r="B106" s="8" t="s">
        <v>147</v>
      </c>
      <c r="C106" s="8" t="s">
        <v>126</v>
      </c>
      <c r="D106" s="8" t="s">
        <v>126</v>
      </c>
      <c r="E106" s="8" t="s">
        <v>22</v>
      </c>
      <c r="F106" s="8" t="s">
        <v>47</v>
      </c>
      <c r="G106" s="8" t="s">
        <v>66</v>
      </c>
      <c r="H106" s="9">
        <v>1612.93</v>
      </c>
      <c r="I106" s="8" t="s">
        <v>25</v>
      </c>
      <c r="J106" s="8">
        <v>0</v>
      </c>
      <c r="K106" s="8" t="s">
        <v>127</v>
      </c>
      <c r="L106" s="19">
        <v>45271.28125</v>
      </c>
      <c r="O106" s="19">
        <v>45271.28125</v>
      </c>
      <c r="P106" s="19">
        <v>45271.4270833333</v>
      </c>
      <c r="Q106" s="19">
        <v>45271.3680555556</v>
      </c>
      <c r="R106" s="19">
        <v>45271.4131944444</v>
      </c>
      <c r="S106" s="8" t="s">
        <v>25</v>
      </c>
    </row>
    <row r="107" customHeight="1" spans="1:19">
      <c r="A107" s="8">
        <v>169913</v>
      </c>
      <c r="B107" s="8" t="s">
        <v>148</v>
      </c>
      <c r="C107" s="8" t="s">
        <v>126</v>
      </c>
      <c r="D107" s="8" t="s">
        <v>126</v>
      </c>
      <c r="E107" s="8" t="s">
        <v>22</v>
      </c>
      <c r="F107" s="8" t="s">
        <v>47</v>
      </c>
      <c r="G107" s="8" t="s">
        <v>66</v>
      </c>
      <c r="H107" s="9">
        <v>1502.6</v>
      </c>
      <c r="I107" s="8" t="s">
        <v>25</v>
      </c>
      <c r="J107" s="8">
        <v>0</v>
      </c>
      <c r="K107" s="8" t="s">
        <v>127</v>
      </c>
      <c r="L107" s="19">
        <v>45274.1215277778</v>
      </c>
      <c r="O107" s="19">
        <v>45274.1215277778</v>
      </c>
      <c r="P107" s="19">
        <v>45274.3194444444</v>
      </c>
      <c r="Q107" s="19">
        <v>45274.1736111111</v>
      </c>
      <c r="R107" s="19">
        <v>45274.2152777778</v>
      </c>
      <c r="S107" s="8" t="s">
        <v>25</v>
      </c>
    </row>
    <row r="108" customHeight="1" spans="1:19">
      <c r="A108" s="8">
        <v>169981</v>
      </c>
      <c r="B108" s="8" t="s">
        <v>149</v>
      </c>
      <c r="C108" s="8" t="s">
        <v>72</v>
      </c>
      <c r="D108" s="8" t="s">
        <v>75</v>
      </c>
      <c r="E108" s="8" t="s">
        <v>22</v>
      </c>
      <c r="F108" s="8" t="s">
        <v>29</v>
      </c>
      <c r="G108" s="8" t="s">
        <v>73</v>
      </c>
      <c r="H108" s="9">
        <v>5993.64</v>
      </c>
      <c r="I108" s="8" t="s">
        <v>25</v>
      </c>
      <c r="J108" s="8">
        <v>0</v>
      </c>
      <c r="K108" s="8">
        <v>501</v>
      </c>
      <c r="L108" s="19">
        <v>45281.65625</v>
      </c>
      <c r="O108" s="19">
        <v>45281.65625</v>
      </c>
      <c r="P108" s="19">
        <v>45282.7326388889</v>
      </c>
      <c r="Q108" s="19">
        <v>45282.0041666667</v>
      </c>
      <c r="R108" s="19">
        <v>45282.2625</v>
      </c>
      <c r="S108" s="8" t="s">
        <v>25</v>
      </c>
    </row>
    <row r="109" customHeight="1" spans="1:19">
      <c r="A109" s="8">
        <v>169985</v>
      </c>
      <c r="B109" s="8" t="s">
        <v>150</v>
      </c>
      <c r="C109" s="8" t="s">
        <v>33</v>
      </c>
      <c r="D109" s="8" t="s">
        <v>28</v>
      </c>
      <c r="E109" s="8" t="s">
        <v>22</v>
      </c>
      <c r="F109" s="8" t="s">
        <v>23</v>
      </c>
      <c r="G109" s="8" t="s">
        <v>151</v>
      </c>
      <c r="H109" s="9">
        <v>323.76</v>
      </c>
      <c r="I109" s="8" t="s">
        <v>25</v>
      </c>
      <c r="J109" s="8">
        <v>0</v>
      </c>
      <c r="K109" s="8">
        <v>402</v>
      </c>
      <c r="L109" s="19">
        <v>45275.4736111111</v>
      </c>
      <c r="O109" s="19">
        <v>45275.4736111111</v>
      </c>
      <c r="P109" s="19">
        <v>45276.5333333333</v>
      </c>
      <c r="Q109" s="19">
        <v>45275.575</v>
      </c>
      <c r="R109" s="19">
        <v>45276.1055555556</v>
      </c>
      <c r="S109" s="8" t="s">
        <v>25</v>
      </c>
    </row>
    <row r="110" customHeight="1" spans="1:19">
      <c r="A110" s="8">
        <v>169993</v>
      </c>
      <c r="B110" s="8" t="s">
        <v>152</v>
      </c>
      <c r="C110" s="8" t="s">
        <v>20</v>
      </c>
      <c r="D110" s="8" t="s">
        <v>21</v>
      </c>
      <c r="E110" s="8" t="s">
        <v>22</v>
      </c>
      <c r="F110" s="8" t="s">
        <v>23</v>
      </c>
      <c r="G110" s="8" t="s">
        <v>53</v>
      </c>
      <c r="H110" s="9">
        <v>41952.73</v>
      </c>
      <c r="I110" s="8" t="s">
        <v>25</v>
      </c>
      <c r="J110" s="8">
        <v>0</v>
      </c>
      <c r="K110" s="8">
        <v>501</v>
      </c>
      <c r="L110" s="19">
        <v>45280.5</v>
      </c>
      <c r="M110" s="19">
        <v>45280.5</v>
      </c>
      <c r="N110" s="19">
        <v>45282.5</v>
      </c>
      <c r="O110" s="19">
        <v>45286.4305555556</v>
      </c>
      <c r="P110" s="19">
        <v>45288.8868055556</v>
      </c>
      <c r="Q110" s="19">
        <v>45286.8333333333</v>
      </c>
      <c r="R110" s="19">
        <v>45288.5625</v>
      </c>
      <c r="S110" s="8" t="s">
        <v>25</v>
      </c>
    </row>
    <row r="111" customHeight="1" spans="1:19">
      <c r="A111" s="8">
        <v>169995</v>
      </c>
      <c r="B111" s="8" t="s">
        <v>153</v>
      </c>
      <c r="C111" s="8" t="s">
        <v>32</v>
      </c>
      <c r="D111" s="8" t="s">
        <v>21</v>
      </c>
      <c r="E111" s="8" t="s">
        <v>22</v>
      </c>
      <c r="F111" s="8" t="s">
        <v>23</v>
      </c>
      <c r="G111" s="8" t="s">
        <v>60</v>
      </c>
      <c r="H111" s="9">
        <v>47250.32</v>
      </c>
      <c r="I111" s="8" t="s">
        <v>25</v>
      </c>
      <c r="J111" s="8">
        <v>0</v>
      </c>
      <c r="K111" s="8">
        <v>201</v>
      </c>
      <c r="L111" s="19">
        <v>45284.2013888889</v>
      </c>
      <c r="O111" s="19">
        <v>45284.2013888889</v>
      </c>
      <c r="P111" s="19">
        <v>45287.3986111111</v>
      </c>
      <c r="Q111" s="19">
        <v>45284.2805555556</v>
      </c>
      <c r="R111" s="19">
        <v>45287.175</v>
      </c>
      <c r="S111" s="8" t="s">
        <v>25</v>
      </c>
    </row>
    <row r="112" customHeight="1" spans="1:19">
      <c r="A112" s="8">
        <v>170015</v>
      </c>
      <c r="B112" s="8" t="s">
        <v>97</v>
      </c>
      <c r="C112" s="8" t="s">
        <v>77</v>
      </c>
      <c r="D112" s="8" t="s">
        <v>28</v>
      </c>
      <c r="E112" s="8" t="s">
        <v>22</v>
      </c>
      <c r="F112" s="8" t="s">
        <v>47</v>
      </c>
      <c r="G112" s="8" t="s">
        <v>30</v>
      </c>
      <c r="H112" s="9">
        <v>100</v>
      </c>
      <c r="I112" s="8" t="s">
        <v>25</v>
      </c>
      <c r="J112" s="8">
        <v>4</v>
      </c>
      <c r="K112" s="8">
        <v>401</v>
      </c>
      <c r="L112" s="19">
        <v>45279.8958333333</v>
      </c>
      <c r="O112" s="19">
        <v>45279.8958333333</v>
      </c>
      <c r="P112" s="19">
        <v>45279.9138888889</v>
      </c>
      <c r="Q112" s="19">
        <v>45279.9125</v>
      </c>
      <c r="R112" s="19">
        <v>45279.9131944444</v>
      </c>
      <c r="S112" s="8" t="s">
        <v>25</v>
      </c>
    </row>
    <row r="113" customHeight="1" spans="1:19">
      <c r="A113" s="8">
        <v>170030</v>
      </c>
      <c r="B113" s="8" t="s">
        <v>154</v>
      </c>
      <c r="C113" s="8" t="s">
        <v>70</v>
      </c>
      <c r="D113" s="8" t="s">
        <v>28</v>
      </c>
      <c r="E113" s="8" t="s">
        <v>22</v>
      </c>
      <c r="F113" s="8" t="s">
        <v>23</v>
      </c>
      <c r="G113" s="8" t="s">
        <v>30</v>
      </c>
      <c r="H113" s="9">
        <v>134813.581</v>
      </c>
      <c r="I113" s="8">
        <v>29253</v>
      </c>
      <c r="J113" s="8">
        <v>415</v>
      </c>
      <c r="K113" s="8">
        <v>401</v>
      </c>
      <c r="L113" s="19">
        <v>45275.9583333333</v>
      </c>
      <c r="M113" s="19">
        <v>45275.9583333333</v>
      </c>
      <c r="N113" s="19">
        <v>45276</v>
      </c>
      <c r="O113" s="19">
        <v>45284.5868055556</v>
      </c>
      <c r="P113" s="19">
        <v>45285.6631944444</v>
      </c>
      <c r="Q113" s="19">
        <v>45284.6458333333</v>
      </c>
      <c r="R113" s="19">
        <v>45285.6041666667</v>
      </c>
      <c r="S113" s="8" t="s">
        <v>25</v>
      </c>
    </row>
    <row r="114" customHeight="1" spans="1:19">
      <c r="A114" s="8">
        <v>170045</v>
      </c>
      <c r="B114" s="8" t="s">
        <v>155</v>
      </c>
      <c r="C114" s="8" t="s">
        <v>85</v>
      </c>
      <c r="D114" s="8" t="s">
        <v>75</v>
      </c>
      <c r="E114" s="8" t="s">
        <v>22</v>
      </c>
      <c r="F114" s="8" t="s">
        <v>47</v>
      </c>
      <c r="G114" s="8" t="s">
        <v>156</v>
      </c>
      <c r="H114" s="9">
        <v>274.76449</v>
      </c>
      <c r="I114" s="8" t="s">
        <v>25</v>
      </c>
      <c r="J114" s="8">
        <v>0</v>
      </c>
      <c r="K114" s="8">
        <v>502</v>
      </c>
      <c r="L114" s="19">
        <v>45274.3298611111</v>
      </c>
      <c r="O114" s="19">
        <v>45274.3298611111</v>
      </c>
      <c r="P114" s="19">
        <v>45275.7708333333</v>
      </c>
      <c r="Q114" s="19">
        <v>45274.5381944444</v>
      </c>
      <c r="R114" s="19">
        <v>45274.5979166667</v>
      </c>
      <c r="S114" s="8" t="s">
        <v>25</v>
      </c>
    </row>
    <row r="115" customHeight="1" spans="1:19">
      <c r="A115" s="8">
        <v>170056</v>
      </c>
      <c r="B115" s="8" t="s">
        <v>157</v>
      </c>
      <c r="C115" s="8" t="s">
        <v>20</v>
      </c>
      <c r="D115" s="8" t="s">
        <v>21</v>
      </c>
      <c r="E115" s="8" t="s">
        <v>22</v>
      </c>
      <c r="F115" s="8" t="s">
        <v>23</v>
      </c>
      <c r="G115" s="8" t="s">
        <v>60</v>
      </c>
      <c r="H115" s="9">
        <v>2</v>
      </c>
      <c r="I115" s="8" t="s">
        <v>25</v>
      </c>
      <c r="J115" s="8">
        <v>0</v>
      </c>
      <c r="K115" s="8">
        <v>201</v>
      </c>
      <c r="L115" s="19">
        <v>45279.3784722222</v>
      </c>
      <c r="M115" s="19">
        <v>45279.3784722222</v>
      </c>
      <c r="N115" s="19">
        <v>45279.4166666667</v>
      </c>
      <c r="O115" s="19">
        <v>45280.4715277778</v>
      </c>
      <c r="P115" s="19">
        <v>45282.8055555556</v>
      </c>
      <c r="Q115" s="19">
        <v>45280.8020833333</v>
      </c>
      <c r="R115" s="19">
        <v>45281.9583333333</v>
      </c>
      <c r="S115" s="8" t="s">
        <v>25</v>
      </c>
    </row>
    <row r="116" customHeight="1" spans="1:19">
      <c r="A116" s="8">
        <v>170057</v>
      </c>
      <c r="B116" s="8" t="s">
        <v>158</v>
      </c>
      <c r="C116" s="8" t="s">
        <v>126</v>
      </c>
      <c r="D116" s="8" t="s">
        <v>65</v>
      </c>
      <c r="E116" s="8" t="s">
        <v>22</v>
      </c>
      <c r="F116" s="8" t="s">
        <v>47</v>
      </c>
      <c r="G116" s="8" t="s">
        <v>66</v>
      </c>
      <c r="H116" s="9">
        <v>1103.04</v>
      </c>
      <c r="I116" s="8" t="s">
        <v>25</v>
      </c>
      <c r="J116" s="8">
        <v>0</v>
      </c>
      <c r="K116" s="8" t="s">
        <v>127</v>
      </c>
      <c r="L116" s="20">
        <v>45269.9618055556</v>
      </c>
      <c r="O116" s="20">
        <v>45269.9618055556</v>
      </c>
      <c r="P116" s="19">
        <v>45270.2986111111</v>
      </c>
      <c r="Q116" s="19">
        <v>45270.2013888889</v>
      </c>
      <c r="R116" s="19">
        <v>45270.2458333333</v>
      </c>
      <c r="S116" s="8" t="s">
        <v>25</v>
      </c>
    </row>
    <row r="117" customHeight="1" spans="1:19">
      <c r="A117" s="8">
        <v>170065</v>
      </c>
      <c r="B117" s="8" t="s">
        <v>159</v>
      </c>
      <c r="C117" s="8" t="s">
        <v>32</v>
      </c>
      <c r="D117" s="8" t="s">
        <v>21</v>
      </c>
      <c r="E117" s="8" t="s">
        <v>22</v>
      </c>
      <c r="F117" s="8" t="s">
        <v>23</v>
      </c>
      <c r="G117" s="8" t="s">
        <v>60</v>
      </c>
      <c r="H117" s="9">
        <v>34602.63</v>
      </c>
      <c r="I117" s="8" t="s">
        <v>25</v>
      </c>
      <c r="J117" s="8">
        <v>0</v>
      </c>
      <c r="K117" s="8">
        <v>201</v>
      </c>
      <c r="L117" s="19">
        <v>45282.0006944444</v>
      </c>
      <c r="M117" s="19">
        <v>45282.0006944444</v>
      </c>
      <c r="N117" s="19">
        <v>45287.4027777778</v>
      </c>
      <c r="O117" s="19">
        <v>45287.4256944444</v>
      </c>
      <c r="P117" s="19">
        <v>45290.2486111111</v>
      </c>
      <c r="Q117" s="19">
        <v>45288.2944444444</v>
      </c>
      <c r="R117" s="19">
        <v>45290.1493055556</v>
      </c>
      <c r="S117" s="8" t="s">
        <v>25</v>
      </c>
    </row>
    <row r="118" customHeight="1" spans="1:19">
      <c r="A118" s="8">
        <v>170074</v>
      </c>
      <c r="B118" s="8" t="s">
        <v>160</v>
      </c>
      <c r="C118" s="8" t="s">
        <v>32</v>
      </c>
      <c r="D118" s="8" t="s">
        <v>21</v>
      </c>
      <c r="E118" s="8" t="s">
        <v>22</v>
      </c>
      <c r="F118" s="8" t="s">
        <v>23</v>
      </c>
      <c r="G118" s="8" t="s">
        <v>60</v>
      </c>
      <c r="H118" s="9">
        <v>36589.33</v>
      </c>
      <c r="I118" s="8" t="s">
        <v>25</v>
      </c>
      <c r="J118" s="8">
        <v>0</v>
      </c>
      <c r="K118" s="8">
        <v>102</v>
      </c>
      <c r="L118" s="19">
        <v>45278.0541666667</v>
      </c>
      <c r="O118" s="19">
        <v>45278.0541666667</v>
      </c>
      <c r="P118" s="19">
        <v>45280.1722222222</v>
      </c>
      <c r="Q118" s="19">
        <v>45278.3243055556</v>
      </c>
      <c r="R118" s="19">
        <v>45280.0986111111</v>
      </c>
      <c r="S118" s="8" t="s">
        <v>25</v>
      </c>
    </row>
    <row r="119" customHeight="1" spans="1:19">
      <c r="A119" s="8">
        <v>170078</v>
      </c>
      <c r="B119" s="8" t="s">
        <v>161</v>
      </c>
      <c r="C119" s="8" t="s">
        <v>126</v>
      </c>
      <c r="D119" s="8" t="s">
        <v>126</v>
      </c>
      <c r="E119" s="8" t="s">
        <v>22</v>
      </c>
      <c r="F119" s="8" t="s">
        <v>47</v>
      </c>
      <c r="G119" s="8" t="s">
        <v>66</v>
      </c>
      <c r="H119" s="9">
        <v>1503.59</v>
      </c>
      <c r="I119" s="8" t="s">
        <v>25</v>
      </c>
      <c r="J119" s="8">
        <v>0</v>
      </c>
      <c r="K119" s="8" t="s">
        <v>127</v>
      </c>
      <c r="L119" s="19">
        <v>45276.4652777778</v>
      </c>
      <c r="O119" s="19">
        <v>45276.4652777778</v>
      </c>
      <c r="P119" s="19">
        <v>45276.6458333333</v>
      </c>
      <c r="Q119" s="19">
        <v>45276.5138888889</v>
      </c>
      <c r="R119" s="19">
        <v>45276.6180555556</v>
      </c>
      <c r="S119" s="8" t="s">
        <v>25</v>
      </c>
    </row>
    <row r="120" customHeight="1" spans="1:19">
      <c r="A120" s="8">
        <v>170079</v>
      </c>
      <c r="B120" s="8" t="s">
        <v>162</v>
      </c>
      <c r="C120" s="8" t="s">
        <v>126</v>
      </c>
      <c r="D120" s="8" t="s">
        <v>145</v>
      </c>
      <c r="E120" s="8" t="s">
        <v>22</v>
      </c>
      <c r="F120" s="8" t="s">
        <v>47</v>
      </c>
      <c r="G120" s="8" t="s">
        <v>66</v>
      </c>
      <c r="H120" s="9">
        <v>1499.145</v>
      </c>
      <c r="I120" s="8" t="s">
        <v>25</v>
      </c>
      <c r="J120" s="8">
        <v>0</v>
      </c>
      <c r="K120" s="8" t="s">
        <v>127</v>
      </c>
      <c r="L120" s="19">
        <v>45278.3368055556</v>
      </c>
      <c r="O120" s="19">
        <v>45278.3368055556</v>
      </c>
      <c r="P120" s="19">
        <v>45279.1319444444</v>
      </c>
      <c r="Q120" s="19">
        <v>45278.4548611111</v>
      </c>
      <c r="R120" s="19">
        <v>45278.5763888889</v>
      </c>
      <c r="S120" s="8" t="s">
        <v>25</v>
      </c>
    </row>
    <row r="121" customHeight="1" spans="1:19">
      <c r="A121" s="8">
        <v>170080</v>
      </c>
      <c r="B121" s="8" t="s">
        <v>163</v>
      </c>
      <c r="C121" s="8" t="s">
        <v>126</v>
      </c>
      <c r="D121" s="8" t="s">
        <v>126</v>
      </c>
      <c r="E121" s="8" t="s">
        <v>22</v>
      </c>
      <c r="F121" s="8" t="s">
        <v>47</v>
      </c>
      <c r="G121" s="8" t="s">
        <v>66</v>
      </c>
      <c r="H121" s="9">
        <v>1512.45</v>
      </c>
      <c r="I121" s="8" t="s">
        <v>25</v>
      </c>
      <c r="J121" s="8">
        <v>0</v>
      </c>
      <c r="K121" s="8" t="s">
        <v>127</v>
      </c>
      <c r="L121" s="19">
        <v>45276.84375</v>
      </c>
      <c r="O121" s="19">
        <v>45276.84375</v>
      </c>
      <c r="P121" s="19">
        <v>45277.2395833333</v>
      </c>
      <c r="Q121" s="19">
        <v>45277.1145833333</v>
      </c>
      <c r="R121" s="19">
        <v>45277.2013888889</v>
      </c>
      <c r="S121" s="8" t="s">
        <v>25</v>
      </c>
    </row>
    <row r="122" customHeight="1" spans="1:19">
      <c r="A122" s="8">
        <v>170081</v>
      </c>
      <c r="B122" s="8" t="s">
        <v>164</v>
      </c>
      <c r="C122" s="8" t="s">
        <v>126</v>
      </c>
      <c r="D122" s="8" t="s">
        <v>126</v>
      </c>
      <c r="E122" s="8" t="s">
        <v>22</v>
      </c>
      <c r="F122" s="8" t="s">
        <v>47</v>
      </c>
      <c r="G122" s="8" t="s">
        <v>66</v>
      </c>
      <c r="H122" s="9">
        <v>1686.68</v>
      </c>
      <c r="I122" s="8" t="s">
        <v>25</v>
      </c>
      <c r="J122" s="8">
        <v>0</v>
      </c>
      <c r="K122" s="8" t="s">
        <v>127</v>
      </c>
      <c r="L122" s="19">
        <v>45277.25</v>
      </c>
      <c r="O122" s="19">
        <v>45277.25</v>
      </c>
      <c r="P122" s="19">
        <v>45277.5625</v>
      </c>
      <c r="Q122" s="19">
        <v>45277.2673611111</v>
      </c>
      <c r="R122" s="19">
        <v>45277.5590277778</v>
      </c>
      <c r="S122" s="8" t="s">
        <v>25</v>
      </c>
    </row>
    <row r="123" customHeight="1" spans="1:19">
      <c r="A123" s="8">
        <v>170082</v>
      </c>
      <c r="B123" s="8" t="s">
        <v>165</v>
      </c>
      <c r="C123" s="8" t="s">
        <v>126</v>
      </c>
      <c r="D123" s="8" t="s">
        <v>145</v>
      </c>
      <c r="E123" s="8" t="s">
        <v>22</v>
      </c>
      <c r="F123" s="8" t="s">
        <v>47</v>
      </c>
      <c r="G123" s="8" t="s">
        <v>66</v>
      </c>
      <c r="H123" s="9">
        <v>1670.145</v>
      </c>
      <c r="I123" s="8" t="s">
        <v>25</v>
      </c>
      <c r="J123" s="8">
        <v>0</v>
      </c>
      <c r="K123" s="8" t="s">
        <v>127</v>
      </c>
      <c r="L123" s="19">
        <v>45277.5902777778</v>
      </c>
      <c r="O123" s="19">
        <v>45277.5902777778</v>
      </c>
      <c r="P123" s="19">
        <v>45278.0972222222</v>
      </c>
      <c r="Q123" s="19">
        <v>45277.5972222222</v>
      </c>
      <c r="R123" s="19">
        <v>45277.6979166667</v>
      </c>
      <c r="S123" s="8" t="s">
        <v>25</v>
      </c>
    </row>
    <row r="124" customHeight="1" spans="1:19">
      <c r="A124" s="8">
        <v>170083</v>
      </c>
      <c r="B124" s="8" t="s">
        <v>166</v>
      </c>
      <c r="C124" s="8" t="s">
        <v>126</v>
      </c>
      <c r="D124" s="8" t="s">
        <v>126</v>
      </c>
      <c r="E124" s="8" t="s">
        <v>22</v>
      </c>
      <c r="F124" s="8" t="s">
        <v>47</v>
      </c>
      <c r="G124" s="8" t="s">
        <v>66</v>
      </c>
      <c r="H124" s="9">
        <v>1486.44</v>
      </c>
      <c r="I124" s="8" t="s">
        <v>25</v>
      </c>
      <c r="J124" s="8">
        <v>0</v>
      </c>
      <c r="K124" s="8" t="s">
        <v>127</v>
      </c>
      <c r="L124" s="19">
        <v>45276.4652777778</v>
      </c>
      <c r="O124" s="19">
        <v>45276.4652777778</v>
      </c>
      <c r="P124" s="19">
        <v>45277.2395833333</v>
      </c>
      <c r="Q124" s="19">
        <v>45276.6423611111</v>
      </c>
      <c r="R124" s="19">
        <v>45276.7534722222</v>
      </c>
      <c r="S124" s="8" t="s">
        <v>25</v>
      </c>
    </row>
    <row r="125" customHeight="1" spans="1:19">
      <c r="A125" s="8">
        <v>170084</v>
      </c>
      <c r="B125" s="8" t="s">
        <v>167</v>
      </c>
      <c r="C125" s="8" t="s">
        <v>126</v>
      </c>
      <c r="D125" s="8" t="s">
        <v>145</v>
      </c>
      <c r="E125" s="8" t="s">
        <v>22</v>
      </c>
      <c r="F125" s="8" t="s">
        <v>47</v>
      </c>
      <c r="G125" s="8" t="s">
        <v>66</v>
      </c>
      <c r="H125" s="9">
        <v>1642.755</v>
      </c>
      <c r="I125" s="8" t="s">
        <v>25</v>
      </c>
      <c r="J125" s="8">
        <v>0</v>
      </c>
      <c r="K125" s="8" t="s">
        <v>127</v>
      </c>
      <c r="L125" s="19">
        <v>45280.4618055556</v>
      </c>
      <c r="O125" s="19">
        <v>45280.4618055556</v>
      </c>
      <c r="P125" s="19">
        <v>45282.0659722222</v>
      </c>
      <c r="Q125" s="19">
        <v>45280.8680555556</v>
      </c>
      <c r="R125" s="19">
        <v>45282.0555555556</v>
      </c>
      <c r="S125" s="21">
        <v>0.270833333333333</v>
      </c>
    </row>
    <row r="126" customHeight="1" spans="1:19">
      <c r="A126" s="8">
        <v>170084</v>
      </c>
      <c r="B126" s="8" t="s">
        <v>167</v>
      </c>
      <c r="C126" s="8" t="s">
        <v>126</v>
      </c>
      <c r="D126" s="8" t="s">
        <v>145</v>
      </c>
      <c r="E126" s="8" t="s">
        <v>22</v>
      </c>
      <c r="F126" s="8" t="s">
        <v>47</v>
      </c>
      <c r="G126" s="8" t="s">
        <v>66</v>
      </c>
      <c r="H126" s="9">
        <v>1642.755</v>
      </c>
      <c r="I126" s="8" t="s">
        <v>25</v>
      </c>
      <c r="J126" s="8">
        <v>0</v>
      </c>
      <c r="K126" s="8" t="s">
        <v>127</v>
      </c>
      <c r="L126" s="19">
        <v>45280.4618055556</v>
      </c>
      <c r="O126" s="19">
        <v>45280.4618055556</v>
      </c>
      <c r="P126" s="19">
        <v>45282.0659722222</v>
      </c>
      <c r="Q126" s="19">
        <v>45280.8680555556</v>
      </c>
      <c r="R126" s="19">
        <v>45282.0555555556</v>
      </c>
      <c r="S126" s="21">
        <v>0.725694444444444</v>
      </c>
    </row>
    <row r="127" customHeight="1" spans="1:19">
      <c r="A127" s="8">
        <v>170085</v>
      </c>
      <c r="B127" s="8" t="s">
        <v>168</v>
      </c>
      <c r="C127" s="8" t="s">
        <v>126</v>
      </c>
      <c r="D127" s="8" t="s">
        <v>145</v>
      </c>
      <c r="E127" s="8" t="s">
        <v>22</v>
      </c>
      <c r="F127" s="8" t="s">
        <v>47</v>
      </c>
      <c r="G127" s="8" t="s">
        <v>66</v>
      </c>
      <c r="H127" s="9">
        <v>1524.12</v>
      </c>
      <c r="I127" s="8" t="s">
        <v>25</v>
      </c>
      <c r="J127" s="8">
        <v>0</v>
      </c>
      <c r="K127" s="8" t="s">
        <v>127</v>
      </c>
      <c r="L127" s="19">
        <v>45280.4652777778</v>
      </c>
      <c r="O127" s="19">
        <v>45280.4652777778</v>
      </c>
      <c r="P127" s="19">
        <v>45282.2777777778</v>
      </c>
      <c r="Q127" s="19">
        <v>45282.0555555556</v>
      </c>
      <c r="R127" s="19">
        <v>45282.1909722222</v>
      </c>
      <c r="S127" s="8" t="s">
        <v>25</v>
      </c>
    </row>
    <row r="128" customHeight="1" spans="1:19">
      <c r="A128" s="8">
        <v>170086</v>
      </c>
      <c r="B128" s="8" t="s">
        <v>169</v>
      </c>
      <c r="C128" s="8" t="s">
        <v>126</v>
      </c>
      <c r="D128" s="8" t="s">
        <v>145</v>
      </c>
      <c r="E128" s="8" t="s">
        <v>22</v>
      </c>
      <c r="F128" s="8" t="s">
        <v>47</v>
      </c>
      <c r="G128" s="8" t="s">
        <v>66</v>
      </c>
      <c r="H128" s="9">
        <v>1674.68</v>
      </c>
      <c r="I128" s="8" t="s">
        <v>25</v>
      </c>
      <c r="J128" s="8">
        <v>0</v>
      </c>
      <c r="K128" s="8" t="s">
        <v>127</v>
      </c>
      <c r="L128" s="19">
        <v>45277.2534722222</v>
      </c>
      <c r="O128" s="19">
        <v>45277.2534722222</v>
      </c>
      <c r="P128" s="19">
        <v>45277.5625</v>
      </c>
      <c r="Q128" s="19">
        <v>45277.3993055556</v>
      </c>
      <c r="R128" s="19">
        <v>45277.5486111111</v>
      </c>
      <c r="S128" s="8" t="s">
        <v>25</v>
      </c>
    </row>
    <row r="129" customHeight="1" spans="1:19">
      <c r="A129" s="8">
        <v>170087</v>
      </c>
      <c r="B129" s="8" t="s">
        <v>170</v>
      </c>
      <c r="C129" s="8" t="s">
        <v>126</v>
      </c>
      <c r="D129" s="8" t="s">
        <v>145</v>
      </c>
      <c r="E129" s="8" t="s">
        <v>22</v>
      </c>
      <c r="F129" s="8" t="s">
        <v>47</v>
      </c>
      <c r="G129" s="8" t="s">
        <v>66</v>
      </c>
      <c r="H129" s="9">
        <v>1647.87</v>
      </c>
      <c r="I129" s="8" t="s">
        <v>25</v>
      </c>
      <c r="J129" s="8">
        <v>0</v>
      </c>
      <c r="K129" s="8" t="s">
        <v>127</v>
      </c>
      <c r="L129" s="19">
        <v>45277.5902777778</v>
      </c>
      <c r="O129" s="19">
        <v>45277.5902777778</v>
      </c>
      <c r="P129" s="19">
        <v>45278.0972222222</v>
      </c>
      <c r="Q129" s="19">
        <v>45277.5972222222</v>
      </c>
      <c r="R129" s="19">
        <v>45277.8194444444</v>
      </c>
      <c r="S129" s="8" t="s">
        <v>25</v>
      </c>
    </row>
    <row r="130" customHeight="1" spans="1:19">
      <c r="A130" s="8">
        <v>170088</v>
      </c>
      <c r="B130" s="8" t="s">
        <v>171</v>
      </c>
      <c r="C130" s="8" t="s">
        <v>126</v>
      </c>
      <c r="D130" s="8" t="s">
        <v>126</v>
      </c>
      <c r="E130" s="8" t="s">
        <v>22</v>
      </c>
      <c r="F130" s="8" t="s">
        <v>47</v>
      </c>
      <c r="G130" s="8" t="s">
        <v>66</v>
      </c>
      <c r="H130" s="9">
        <v>1526.64</v>
      </c>
      <c r="I130" s="8" t="s">
        <v>25</v>
      </c>
      <c r="J130" s="8">
        <v>0</v>
      </c>
      <c r="K130" s="8" t="s">
        <v>127</v>
      </c>
      <c r="L130" s="19">
        <v>45279.3611111111</v>
      </c>
      <c r="O130" s="19">
        <v>45279.3611111111</v>
      </c>
      <c r="P130" s="19">
        <v>45280.21875</v>
      </c>
      <c r="Q130" s="19">
        <v>45279.5451388889</v>
      </c>
      <c r="R130" s="19">
        <v>45279.9652777778</v>
      </c>
      <c r="S130" s="8" t="s">
        <v>25</v>
      </c>
    </row>
    <row r="131" customHeight="1" spans="1:19">
      <c r="A131" s="8">
        <v>170089</v>
      </c>
      <c r="B131" s="8" t="s">
        <v>172</v>
      </c>
      <c r="C131" s="8" t="s">
        <v>126</v>
      </c>
      <c r="D131" s="8" t="s">
        <v>126</v>
      </c>
      <c r="E131" s="8" t="s">
        <v>22</v>
      </c>
      <c r="F131" s="8" t="s">
        <v>47</v>
      </c>
      <c r="G131" s="8" t="s">
        <v>66</v>
      </c>
      <c r="H131" s="9">
        <v>1488.9</v>
      </c>
      <c r="I131" s="8" t="s">
        <v>25</v>
      </c>
      <c r="J131" s="8">
        <v>0</v>
      </c>
      <c r="K131" s="8" t="s">
        <v>127</v>
      </c>
      <c r="L131" s="19">
        <v>45278.625</v>
      </c>
      <c r="O131" s="19">
        <v>45278.625</v>
      </c>
      <c r="P131" s="19">
        <v>45279.1319444444</v>
      </c>
      <c r="Q131" s="19">
        <v>45278.7152777778</v>
      </c>
      <c r="R131" s="19">
        <v>45278.7534722222</v>
      </c>
      <c r="S131" s="8" t="s">
        <v>25</v>
      </c>
    </row>
    <row r="132" customHeight="1" spans="1:19">
      <c r="A132" s="8">
        <v>170090</v>
      </c>
      <c r="B132" s="8" t="s">
        <v>173</v>
      </c>
      <c r="C132" s="8" t="s">
        <v>126</v>
      </c>
      <c r="D132" s="8" t="s">
        <v>145</v>
      </c>
      <c r="E132" s="8" t="s">
        <v>22</v>
      </c>
      <c r="F132" s="8" t="s">
        <v>47</v>
      </c>
      <c r="G132" s="8" t="s">
        <v>66</v>
      </c>
      <c r="H132" s="9">
        <v>1656.39</v>
      </c>
      <c r="I132" s="8" t="s">
        <v>25</v>
      </c>
      <c r="J132" s="8">
        <v>0</v>
      </c>
      <c r="K132" s="8" t="s">
        <v>127</v>
      </c>
      <c r="L132" s="19">
        <v>45279.3611111111</v>
      </c>
      <c r="O132" s="19">
        <v>45279.3611111111</v>
      </c>
      <c r="P132" s="19">
        <v>45280.21875</v>
      </c>
      <c r="Q132" s="19">
        <v>45279.3645833333</v>
      </c>
      <c r="R132" s="19">
        <v>45279.4652777778</v>
      </c>
      <c r="S132" s="8" t="s">
        <v>25</v>
      </c>
    </row>
    <row r="133" customHeight="1" spans="1:19">
      <c r="A133" s="8">
        <v>170091</v>
      </c>
      <c r="B133" s="8" t="s">
        <v>174</v>
      </c>
      <c r="C133" s="8" t="s">
        <v>126</v>
      </c>
      <c r="D133" s="8" t="s">
        <v>126</v>
      </c>
      <c r="E133" s="8" t="s">
        <v>22</v>
      </c>
      <c r="F133" s="8" t="s">
        <v>47</v>
      </c>
      <c r="G133" s="8" t="s">
        <v>66</v>
      </c>
      <c r="H133" s="9">
        <v>1677.7</v>
      </c>
      <c r="I133" s="8" t="s">
        <v>25</v>
      </c>
      <c r="J133" s="8">
        <v>0</v>
      </c>
      <c r="K133" s="8" t="s">
        <v>127</v>
      </c>
      <c r="L133" s="19">
        <v>45278.3368055556</v>
      </c>
      <c r="O133" s="19">
        <v>45278.3368055556</v>
      </c>
      <c r="P133" s="19">
        <v>45278.4756944444</v>
      </c>
      <c r="Q133" s="19">
        <v>45278.34375</v>
      </c>
      <c r="R133" s="19">
        <v>45278.4722222222</v>
      </c>
      <c r="S133" s="8" t="s">
        <v>25</v>
      </c>
    </row>
    <row r="134" customHeight="1" spans="1:19">
      <c r="A134" s="8">
        <v>170137</v>
      </c>
      <c r="B134" s="8" t="s">
        <v>155</v>
      </c>
      <c r="C134" s="8" t="s">
        <v>85</v>
      </c>
      <c r="D134" s="8" t="s">
        <v>75</v>
      </c>
      <c r="E134" s="8" t="s">
        <v>22</v>
      </c>
      <c r="F134" s="8" t="s">
        <v>47</v>
      </c>
      <c r="G134" s="8" t="s">
        <v>175</v>
      </c>
      <c r="H134" s="9">
        <v>3.928069</v>
      </c>
      <c r="I134" s="8" t="s">
        <v>25</v>
      </c>
      <c r="J134" s="8">
        <v>0</v>
      </c>
      <c r="K134" s="8">
        <v>502</v>
      </c>
      <c r="L134" s="19">
        <v>45274.3298611111</v>
      </c>
      <c r="O134" s="19">
        <v>45274.3298611111</v>
      </c>
      <c r="P134" s="19">
        <v>45275.7708333333</v>
      </c>
      <c r="Q134" s="19">
        <v>45274.7881944444</v>
      </c>
      <c r="R134" s="19">
        <v>45274.9201388889</v>
      </c>
      <c r="S134" s="8" t="s">
        <v>25</v>
      </c>
    </row>
    <row r="135" customHeight="1" spans="1:19">
      <c r="A135" s="8">
        <v>170140</v>
      </c>
      <c r="B135" s="8" t="s">
        <v>176</v>
      </c>
      <c r="C135" s="8" t="s">
        <v>77</v>
      </c>
      <c r="D135" s="8" t="s">
        <v>75</v>
      </c>
      <c r="E135" s="8" t="s">
        <v>22</v>
      </c>
      <c r="F135" s="8" t="s">
        <v>47</v>
      </c>
      <c r="G135" s="8" t="s">
        <v>175</v>
      </c>
      <c r="H135" s="9">
        <v>620.059</v>
      </c>
      <c r="I135" s="8" t="s">
        <v>25</v>
      </c>
      <c r="J135" s="8">
        <v>0</v>
      </c>
      <c r="K135" s="8">
        <v>101</v>
      </c>
      <c r="L135" s="19">
        <v>45277.2708333333</v>
      </c>
      <c r="O135" s="19">
        <v>45277.2708333333</v>
      </c>
      <c r="P135" s="19">
        <v>45277.4722222222</v>
      </c>
      <c r="Q135" s="19">
        <v>45277.3020833333</v>
      </c>
      <c r="R135" s="19">
        <v>45277.4548611111</v>
      </c>
      <c r="S135" s="8" t="s">
        <v>25</v>
      </c>
    </row>
    <row r="136" customHeight="1" spans="1:19">
      <c r="A136" s="8">
        <v>170150</v>
      </c>
      <c r="B136" s="8" t="s">
        <v>121</v>
      </c>
      <c r="C136" s="8" t="s">
        <v>85</v>
      </c>
      <c r="D136" s="8" t="s">
        <v>75</v>
      </c>
      <c r="E136" s="8" t="s">
        <v>22</v>
      </c>
      <c r="F136" s="8" t="s">
        <v>47</v>
      </c>
      <c r="G136" s="8" t="s">
        <v>113</v>
      </c>
      <c r="H136" s="9">
        <v>3</v>
      </c>
      <c r="I136" s="8" t="s">
        <v>25</v>
      </c>
      <c r="J136" s="8">
        <v>0</v>
      </c>
      <c r="K136" s="8">
        <v>502</v>
      </c>
      <c r="L136" s="19">
        <v>45277.3229166667</v>
      </c>
      <c r="O136" s="19">
        <v>45277.3229166667</v>
      </c>
      <c r="P136" s="19">
        <v>45277.7604166667</v>
      </c>
      <c r="Q136" s="19">
        <v>45277.4027777778</v>
      </c>
      <c r="R136" s="19">
        <v>45277.75</v>
      </c>
      <c r="S136" s="8" t="s">
        <v>25</v>
      </c>
    </row>
    <row r="137" customHeight="1" spans="1:19">
      <c r="A137" s="8">
        <v>170153</v>
      </c>
      <c r="B137" s="8" t="s">
        <v>176</v>
      </c>
      <c r="C137" s="8" t="s">
        <v>27</v>
      </c>
      <c r="D137" s="8" t="s">
        <v>177</v>
      </c>
      <c r="E137" s="8" t="s">
        <v>22</v>
      </c>
      <c r="F137" s="8" t="s">
        <v>47</v>
      </c>
      <c r="G137" s="8" t="s">
        <v>73</v>
      </c>
      <c r="H137" s="9">
        <v>0.001</v>
      </c>
      <c r="I137" s="8" t="s">
        <v>25</v>
      </c>
      <c r="J137" s="8">
        <v>0</v>
      </c>
      <c r="K137" s="8">
        <v>401</v>
      </c>
      <c r="L137" s="19">
        <v>45277.0347222222</v>
      </c>
      <c r="O137" s="19">
        <v>45277.0347222222</v>
      </c>
      <c r="P137" s="19">
        <v>45277.2361111111</v>
      </c>
      <c r="Q137" s="19">
        <v>45277.0416666667</v>
      </c>
      <c r="R137" s="19">
        <v>45277.2083333333</v>
      </c>
      <c r="S137" s="8" t="s">
        <v>25</v>
      </c>
    </row>
    <row r="138" customHeight="1" spans="1:19">
      <c r="A138" s="8">
        <v>170190</v>
      </c>
      <c r="B138" s="8" t="s">
        <v>178</v>
      </c>
      <c r="C138" s="8" t="s">
        <v>77</v>
      </c>
      <c r="D138" s="8" t="s">
        <v>28</v>
      </c>
      <c r="E138" s="8" t="s">
        <v>22</v>
      </c>
      <c r="F138" s="8" t="s">
        <v>47</v>
      </c>
      <c r="G138" s="8" t="s">
        <v>30</v>
      </c>
      <c r="H138" s="9">
        <v>1564.52234</v>
      </c>
      <c r="I138" s="8">
        <v>40</v>
      </c>
      <c r="J138" s="8">
        <v>110</v>
      </c>
      <c r="K138" s="8" t="s">
        <v>92</v>
      </c>
      <c r="L138" s="19">
        <v>45281.3479166667</v>
      </c>
      <c r="O138" s="19">
        <v>45281.3479166667</v>
      </c>
      <c r="P138" s="19">
        <v>45282.65625</v>
      </c>
      <c r="Q138" s="19">
        <v>45281.3784722222</v>
      </c>
      <c r="R138" s="19">
        <v>45282.5833333333</v>
      </c>
      <c r="S138" s="8" t="s">
        <v>25</v>
      </c>
    </row>
    <row r="139" customHeight="1" spans="1:19">
      <c r="A139" s="8">
        <v>170204</v>
      </c>
      <c r="B139" s="8" t="s">
        <v>178</v>
      </c>
      <c r="C139" s="8" t="s">
        <v>77</v>
      </c>
      <c r="D139" s="8" t="s">
        <v>28</v>
      </c>
      <c r="E139" s="8" t="s">
        <v>22</v>
      </c>
      <c r="F139" s="8" t="s">
        <v>47</v>
      </c>
      <c r="G139" s="8" t="s">
        <v>30</v>
      </c>
      <c r="H139" s="9">
        <v>838.0041</v>
      </c>
      <c r="I139" s="8">
        <v>40</v>
      </c>
      <c r="J139" s="8">
        <v>75</v>
      </c>
      <c r="K139" s="8" t="s">
        <v>92</v>
      </c>
      <c r="L139" s="19">
        <v>45287.3333333333</v>
      </c>
      <c r="O139" s="19">
        <v>45287.3333333333</v>
      </c>
      <c r="P139" s="19">
        <v>45288.28125</v>
      </c>
      <c r="Q139" s="19">
        <v>45287.4583333333</v>
      </c>
      <c r="R139" s="19">
        <v>45288.2638888889</v>
      </c>
      <c r="S139" s="8" t="s">
        <v>25</v>
      </c>
    </row>
    <row r="140" customHeight="1" spans="1:19">
      <c r="A140" s="8">
        <v>170206</v>
      </c>
      <c r="B140" s="8" t="s">
        <v>179</v>
      </c>
      <c r="C140" s="8" t="s">
        <v>72</v>
      </c>
      <c r="D140" s="8" t="s">
        <v>75</v>
      </c>
      <c r="E140" s="8" t="s">
        <v>22</v>
      </c>
      <c r="F140" s="8" t="s">
        <v>29</v>
      </c>
      <c r="G140" s="8" t="s">
        <v>73</v>
      </c>
      <c r="H140" s="9">
        <v>5.409666</v>
      </c>
      <c r="I140" s="8" t="s">
        <v>25</v>
      </c>
      <c r="J140" s="8">
        <v>0</v>
      </c>
      <c r="K140" s="8">
        <v>501</v>
      </c>
      <c r="L140" s="19">
        <v>45282.7534722222</v>
      </c>
      <c r="O140" s="19">
        <v>45282.7534722222</v>
      </c>
      <c r="P140" s="19">
        <v>45284.2673611111</v>
      </c>
      <c r="Q140" s="19">
        <v>45283.0916666667</v>
      </c>
      <c r="R140" s="19">
        <v>45283.7291666667</v>
      </c>
      <c r="S140" s="8" t="s">
        <v>25</v>
      </c>
    </row>
    <row r="141" customHeight="1" spans="1:19">
      <c r="A141" s="8">
        <v>170208</v>
      </c>
      <c r="B141" s="8" t="s">
        <v>112</v>
      </c>
      <c r="C141" s="8" t="s">
        <v>85</v>
      </c>
      <c r="D141" s="8" t="s">
        <v>75</v>
      </c>
      <c r="E141" s="8" t="s">
        <v>22</v>
      </c>
      <c r="F141" s="8" t="s">
        <v>47</v>
      </c>
      <c r="G141" s="8" t="s">
        <v>73</v>
      </c>
      <c r="H141" s="9">
        <v>2.12452</v>
      </c>
      <c r="I141" s="8" t="s">
        <v>25</v>
      </c>
      <c r="J141" s="8">
        <v>0</v>
      </c>
      <c r="K141" s="8">
        <v>502</v>
      </c>
      <c r="L141" s="19">
        <v>45279.3958333333</v>
      </c>
      <c r="O141" s="19">
        <v>45279.3958333333</v>
      </c>
      <c r="P141" s="19">
        <v>45279.6944444444</v>
      </c>
      <c r="Q141" s="19">
        <v>45279.4715277778</v>
      </c>
      <c r="R141" s="19">
        <v>45279.6666666667</v>
      </c>
      <c r="S141" s="8" t="s">
        <v>25</v>
      </c>
    </row>
    <row r="142" customHeight="1" spans="1:19">
      <c r="A142" s="8">
        <v>170212</v>
      </c>
      <c r="B142" s="8" t="s">
        <v>180</v>
      </c>
      <c r="C142" s="8" t="s">
        <v>27</v>
      </c>
      <c r="D142" s="8" t="s">
        <v>28</v>
      </c>
      <c r="E142" s="8" t="s">
        <v>22</v>
      </c>
      <c r="F142" s="8" t="s">
        <v>29</v>
      </c>
      <c r="G142" s="8" t="s">
        <v>30</v>
      </c>
      <c r="H142" s="9">
        <v>108.911</v>
      </c>
      <c r="I142" s="8">
        <v>4</v>
      </c>
      <c r="J142" s="8">
        <v>4</v>
      </c>
      <c r="K142" s="8">
        <v>401</v>
      </c>
      <c r="L142" s="19">
        <v>45283.2138888889</v>
      </c>
      <c r="O142" s="19">
        <v>45283.2138888889</v>
      </c>
      <c r="P142" s="19">
        <v>45284.4944444444</v>
      </c>
      <c r="Q142" s="19">
        <v>45283.2708333333</v>
      </c>
      <c r="R142" s="19">
        <v>45284.4791666667</v>
      </c>
      <c r="S142" s="8" t="s">
        <v>25</v>
      </c>
    </row>
    <row r="143" customHeight="1" spans="1:19">
      <c r="A143" s="8">
        <v>170218</v>
      </c>
      <c r="B143" s="8" t="s">
        <v>181</v>
      </c>
      <c r="C143" s="8" t="s">
        <v>27</v>
      </c>
      <c r="D143" s="8" t="s">
        <v>28</v>
      </c>
      <c r="E143" s="8" t="s">
        <v>22</v>
      </c>
      <c r="F143" s="8" t="s">
        <v>23</v>
      </c>
      <c r="G143" s="8" t="s">
        <v>30</v>
      </c>
      <c r="H143" s="9">
        <v>1.8722</v>
      </c>
      <c r="I143" s="8" t="s">
        <v>25</v>
      </c>
      <c r="J143" s="8">
        <v>0</v>
      </c>
      <c r="K143" s="8">
        <v>401</v>
      </c>
      <c r="L143" s="19">
        <v>45286.9972222222</v>
      </c>
      <c r="O143" s="19">
        <v>45286.9972222222</v>
      </c>
      <c r="P143" s="19">
        <v>45287.5027777778</v>
      </c>
      <c r="Q143" s="19">
        <v>45287.0604166667</v>
      </c>
      <c r="R143" s="19">
        <v>45287.4791666667</v>
      </c>
      <c r="S143" s="8" t="s">
        <v>25</v>
      </c>
    </row>
    <row r="144" customHeight="1" spans="1:19">
      <c r="A144" s="8">
        <v>170225</v>
      </c>
      <c r="B144" s="8" t="s">
        <v>182</v>
      </c>
      <c r="C144" s="8" t="s">
        <v>183</v>
      </c>
      <c r="D144" s="8" t="s">
        <v>75</v>
      </c>
      <c r="E144" s="8" t="s">
        <v>22</v>
      </c>
      <c r="F144" s="8" t="s">
        <v>47</v>
      </c>
      <c r="G144" s="8" t="s">
        <v>113</v>
      </c>
      <c r="H144" s="9">
        <v>1.8</v>
      </c>
      <c r="I144" s="8" t="s">
        <v>25</v>
      </c>
      <c r="J144" s="8">
        <v>0</v>
      </c>
      <c r="K144" s="8">
        <v>502</v>
      </c>
      <c r="L144" s="19">
        <v>45280.6805555556</v>
      </c>
      <c r="O144" s="19">
        <v>45280.6805555556</v>
      </c>
      <c r="P144" s="19">
        <v>45281.3784722222</v>
      </c>
      <c r="Q144" s="19">
        <v>45280.9625</v>
      </c>
      <c r="R144" s="19">
        <v>45281.1805555556</v>
      </c>
      <c r="S144" s="8" t="s">
        <v>25</v>
      </c>
    </row>
    <row r="145" customHeight="1" spans="1:19">
      <c r="A145" s="8">
        <v>170247</v>
      </c>
      <c r="B145" s="8" t="s">
        <v>184</v>
      </c>
      <c r="C145" s="8" t="s">
        <v>43</v>
      </c>
      <c r="D145" s="8" t="s">
        <v>21</v>
      </c>
      <c r="E145" s="8" t="s">
        <v>22</v>
      </c>
      <c r="F145" s="8" t="s">
        <v>23</v>
      </c>
      <c r="G145" s="8" t="s">
        <v>60</v>
      </c>
      <c r="H145" s="9">
        <v>31501.09</v>
      </c>
      <c r="I145" s="8" t="s">
        <v>25</v>
      </c>
      <c r="J145" s="8">
        <v>0</v>
      </c>
      <c r="K145" s="8">
        <v>201</v>
      </c>
      <c r="L145" s="19">
        <v>45281.5833333333</v>
      </c>
      <c r="M145" s="19">
        <v>45281.5833333333</v>
      </c>
      <c r="N145" s="19">
        <v>45282.8680555556</v>
      </c>
      <c r="O145" s="19">
        <v>45282.8888888889</v>
      </c>
      <c r="P145" s="19">
        <v>45284.1847222222</v>
      </c>
      <c r="Q145" s="19">
        <v>45282.9638888889</v>
      </c>
      <c r="R145" s="19">
        <v>45283.9618055556</v>
      </c>
      <c r="S145" s="21">
        <v>0.0118055555555556</v>
      </c>
    </row>
    <row r="146" customHeight="1" spans="1:19">
      <c r="A146" s="8">
        <v>170247</v>
      </c>
      <c r="B146" s="8" t="s">
        <v>184</v>
      </c>
      <c r="C146" s="8" t="s">
        <v>43</v>
      </c>
      <c r="D146" s="8" t="s">
        <v>21</v>
      </c>
      <c r="E146" s="8" t="s">
        <v>22</v>
      </c>
      <c r="F146" s="8" t="s">
        <v>23</v>
      </c>
      <c r="G146" s="8" t="s">
        <v>60</v>
      </c>
      <c r="H146" s="9">
        <v>31501.09</v>
      </c>
      <c r="I146" s="8" t="s">
        <v>25</v>
      </c>
      <c r="J146" s="8">
        <v>0</v>
      </c>
      <c r="K146" s="8">
        <v>201</v>
      </c>
      <c r="L146" s="19">
        <v>45281.5833333333</v>
      </c>
      <c r="M146" s="19">
        <v>45281.5833333333</v>
      </c>
      <c r="N146" s="19">
        <v>45282.8680555556</v>
      </c>
      <c r="O146" s="19">
        <v>45282.8888888889</v>
      </c>
      <c r="P146" s="19">
        <v>45284.1847222222</v>
      </c>
      <c r="Q146" s="19">
        <v>45282.9638888889</v>
      </c>
      <c r="R146" s="19">
        <v>45283.9618055556</v>
      </c>
      <c r="S146" s="21">
        <v>0.0138888888888889</v>
      </c>
    </row>
    <row r="147" customHeight="1" spans="1:19">
      <c r="A147" s="8">
        <v>170247</v>
      </c>
      <c r="B147" s="8" t="s">
        <v>184</v>
      </c>
      <c r="C147" s="8" t="s">
        <v>43</v>
      </c>
      <c r="D147" s="8" t="s">
        <v>21</v>
      </c>
      <c r="E147" s="8" t="s">
        <v>22</v>
      </c>
      <c r="F147" s="8" t="s">
        <v>23</v>
      </c>
      <c r="G147" s="8" t="s">
        <v>60</v>
      </c>
      <c r="H147" s="9">
        <v>31501.09</v>
      </c>
      <c r="I147" s="8" t="s">
        <v>25</v>
      </c>
      <c r="J147" s="8">
        <v>0</v>
      </c>
      <c r="K147" s="8">
        <v>201</v>
      </c>
      <c r="L147" s="19">
        <v>45281.5833333333</v>
      </c>
      <c r="M147" s="19">
        <v>45281.5833333333</v>
      </c>
      <c r="N147" s="19">
        <v>45282.8680555556</v>
      </c>
      <c r="O147" s="19">
        <v>45282.8888888889</v>
      </c>
      <c r="P147" s="19">
        <v>45284.1847222222</v>
      </c>
      <c r="Q147" s="19">
        <v>45282.9638888889</v>
      </c>
      <c r="R147" s="19">
        <v>45283.9618055556</v>
      </c>
      <c r="S147" s="21">
        <v>0.0104166666666667</v>
      </c>
    </row>
    <row r="148" customHeight="1" spans="1:19">
      <c r="A148" s="8">
        <v>170247</v>
      </c>
      <c r="B148" s="8" t="s">
        <v>184</v>
      </c>
      <c r="C148" s="8" t="s">
        <v>43</v>
      </c>
      <c r="D148" s="8" t="s">
        <v>21</v>
      </c>
      <c r="E148" s="8" t="s">
        <v>22</v>
      </c>
      <c r="F148" s="8" t="s">
        <v>23</v>
      </c>
      <c r="G148" s="8" t="s">
        <v>60</v>
      </c>
      <c r="H148" s="9">
        <v>31501.09</v>
      </c>
      <c r="I148" s="8" t="s">
        <v>25</v>
      </c>
      <c r="J148" s="8">
        <v>0</v>
      </c>
      <c r="K148" s="8">
        <v>201</v>
      </c>
      <c r="L148" s="19">
        <v>45281.5833333333</v>
      </c>
      <c r="M148" s="19">
        <v>45281.5833333333</v>
      </c>
      <c r="N148" s="19">
        <v>45282.8680555556</v>
      </c>
      <c r="O148" s="19">
        <v>45282.8888888889</v>
      </c>
      <c r="P148" s="19">
        <v>45284.1847222222</v>
      </c>
      <c r="Q148" s="19">
        <v>45282.9638888889</v>
      </c>
      <c r="R148" s="19">
        <v>45283.9618055556</v>
      </c>
      <c r="S148" s="21">
        <v>0.0152777777777778</v>
      </c>
    </row>
    <row r="149" customHeight="1" spans="1:19">
      <c r="A149" s="8">
        <v>170247</v>
      </c>
      <c r="B149" s="8" t="s">
        <v>184</v>
      </c>
      <c r="C149" s="8" t="s">
        <v>43</v>
      </c>
      <c r="D149" s="8" t="s">
        <v>21</v>
      </c>
      <c r="E149" s="8" t="s">
        <v>22</v>
      </c>
      <c r="F149" s="8" t="s">
        <v>23</v>
      </c>
      <c r="G149" s="8" t="s">
        <v>60</v>
      </c>
      <c r="H149" s="9">
        <v>31501.09</v>
      </c>
      <c r="I149" s="8" t="s">
        <v>25</v>
      </c>
      <c r="J149" s="8">
        <v>0</v>
      </c>
      <c r="K149" s="8">
        <v>201</v>
      </c>
      <c r="L149" s="19">
        <v>45281.5833333333</v>
      </c>
      <c r="M149" s="19">
        <v>45281.5833333333</v>
      </c>
      <c r="N149" s="19">
        <v>45282.8680555556</v>
      </c>
      <c r="O149" s="19">
        <v>45282.8888888889</v>
      </c>
      <c r="P149" s="19">
        <v>45284.1847222222</v>
      </c>
      <c r="Q149" s="19">
        <v>45282.9638888889</v>
      </c>
      <c r="R149" s="19">
        <v>45283.9618055556</v>
      </c>
      <c r="S149" s="21">
        <v>0.0173611111111111</v>
      </c>
    </row>
    <row r="150" customHeight="1" spans="1:19">
      <c r="A150" s="8">
        <v>170247</v>
      </c>
      <c r="B150" s="8" t="s">
        <v>184</v>
      </c>
      <c r="C150" s="8" t="s">
        <v>43</v>
      </c>
      <c r="D150" s="8" t="s">
        <v>21</v>
      </c>
      <c r="E150" s="8" t="s">
        <v>22</v>
      </c>
      <c r="F150" s="8" t="s">
        <v>23</v>
      </c>
      <c r="G150" s="8" t="s">
        <v>60</v>
      </c>
      <c r="H150" s="9">
        <v>31501.09</v>
      </c>
      <c r="I150" s="8" t="s">
        <v>25</v>
      </c>
      <c r="J150" s="8">
        <v>0</v>
      </c>
      <c r="K150" s="8">
        <v>201</v>
      </c>
      <c r="L150" s="19">
        <v>45281.5833333333</v>
      </c>
      <c r="M150" s="19">
        <v>45281.5833333333</v>
      </c>
      <c r="N150" s="19">
        <v>45282.8680555556</v>
      </c>
      <c r="O150" s="19">
        <v>45282.8888888889</v>
      </c>
      <c r="P150" s="19">
        <v>45284.1847222222</v>
      </c>
      <c r="Q150" s="19">
        <v>45282.9638888889</v>
      </c>
      <c r="R150" s="19">
        <v>45283.9618055556</v>
      </c>
      <c r="S150" s="21">
        <v>0.00555555555555556</v>
      </c>
    </row>
    <row r="151" customHeight="1" spans="1:19">
      <c r="A151" s="8">
        <v>170247</v>
      </c>
      <c r="B151" s="8" t="s">
        <v>184</v>
      </c>
      <c r="C151" s="8" t="s">
        <v>43</v>
      </c>
      <c r="D151" s="8" t="s">
        <v>21</v>
      </c>
      <c r="E151" s="8" t="s">
        <v>22</v>
      </c>
      <c r="F151" s="8" t="s">
        <v>23</v>
      </c>
      <c r="G151" s="8" t="s">
        <v>60</v>
      </c>
      <c r="H151" s="9">
        <v>31501.09</v>
      </c>
      <c r="I151" s="8" t="s">
        <v>25</v>
      </c>
      <c r="J151" s="8">
        <v>0</v>
      </c>
      <c r="K151" s="8">
        <v>201</v>
      </c>
      <c r="L151" s="19">
        <v>45281.5833333333</v>
      </c>
      <c r="M151" s="19">
        <v>45281.5833333333</v>
      </c>
      <c r="N151" s="19">
        <v>45282.8680555556</v>
      </c>
      <c r="O151" s="19">
        <v>45282.8888888889</v>
      </c>
      <c r="P151" s="19">
        <v>45284.1847222222</v>
      </c>
      <c r="Q151" s="19">
        <v>45282.9638888889</v>
      </c>
      <c r="R151" s="19">
        <v>45283.9618055556</v>
      </c>
      <c r="S151" s="21">
        <v>0.0111111111111111</v>
      </c>
    </row>
    <row r="152" customHeight="1" spans="1:19">
      <c r="A152" s="8">
        <v>170247</v>
      </c>
      <c r="B152" s="8" t="s">
        <v>184</v>
      </c>
      <c r="C152" s="8" t="s">
        <v>43</v>
      </c>
      <c r="D152" s="8" t="s">
        <v>21</v>
      </c>
      <c r="E152" s="8" t="s">
        <v>22</v>
      </c>
      <c r="F152" s="8" t="s">
        <v>23</v>
      </c>
      <c r="G152" s="8" t="s">
        <v>60</v>
      </c>
      <c r="H152" s="9">
        <v>31501.09</v>
      </c>
      <c r="I152" s="8" t="s">
        <v>25</v>
      </c>
      <c r="J152" s="8">
        <v>0</v>
      </c>
      <c r="K152" s="8">
        <v>201</v>
      </c>
      <c r="L152" s="19">
        <v>45281.5833333333</v>
      </c>
      <c r="M152" s="19">
        <v>45281.5833333333</v>
      </c>
      <c r="N152" s="19">
        <v>45282.8680555556</v>
      </c>
      <c r="O152" s="19">
        <v>45282.8888888889</v>
      </c>
      <c r="P152" s="19">
        <v>45284.1847222222</v>
      </c>
      <c r="Q152" s="19">
        <v>45282.9638888889</v>
      </c>
      <c r="R152" s="19">
        <v>45283.9618055556</v>
      </c>
      <c r="S152" s="21">
        <v>0.0694444444444444</v>
      </c>
    </row>
    <row r="153" customHeight="1" spans="1:19">
      <c r="A153" s="8">
        <v>170247</v>
      </c>
      <c r="B153" s="8" t="s">
        <v>184</v>
      </c>
      <c r="C153" s="8" t="s">
        <v>43</v>
      </c>
      <c r="D153" s="8" t="s">
        <v>21</v>
      </c>
      <c r="E153" s="8" t="s">
        <v>22</v>
      </c>
      <c r="F153" s="8" t="s">
        <v>23</v>
      </c>
      <c r="G153" s="8" t="s">
        <v>60</v>
      </c>
      <c r="H153" s="9">
        <v>31501.09</v>
      </c>
      <c r="I153" s="8" t="s">
        <v>25</v>
      </c>
      <c r="J153" s="8">
        <v>0</v>
      </c>
      <c r="K153" s="8">
        <v>201</v>
      </c>
      <c r="L153" s="19">
        <v>45281.5833333333</v>
      </c>
      <c r="M153" s="19">
        <v>45281.5833333333</v>
      </c>
      <c r="N153" s="19">
        <v>45282.8680555556</v>
      </c>
      <c r="O153" s="19">
        <v>45282.8888888889</v>
      </c>
      <c r="P153" s="19">
        <v>45284.1847222222</v>
      </c>
      <c r="Q153" s="19">
        <v>45282.9638888889</v>
      </c>
      <c r="R153" s="19">
        <v>45283.9618055556</v>
      </c>
      <c r="S153" s="21">
        <v>0.0236111111111111</v>
      </c>
    </row>
    <row r="154" customHeight="1" spans="1:19">
      <c r="A154" s="8">
        <v>170247</v>
      </c>
      <c r="B154" s="8" t="s">
        <v>184</v>
      </c>
      <c r="C154" s="8" t="s">
        <v>43</v>
      </c>
      <c r="D154" s="8" t="s">
        <v>21</v>
      </c>
      <c r="E154" s="8" t="s">
        <v>22</v>
      </c>
      <c r="F154" s="8" t="s">
        <v>23</v>
      </c>
      <c r="G154" s="8" t="s">
        <v>60</v>
      </c>
      <c r="H154" s="9">
        <v>31501.09</v>
      </c>
      <c r="I154" s="8" t="s">
        <v>25</v>
      </c>
      <c r="J154" s="8">
        <v>0</v>
      </c>
      <c r="K154" s="8">
        <v>201</v>
      </c>
      <c r="L154" s="19">
        <v>45281.5833333333</v>
      </c>
      <c r="M154" s="19">
        <v>45281.5833333333</v>
      </c>
      <c r="N154" s="19">
        <v>45282.8680555556</v>
      </c>
      <c r="O154" s="19">
        <v>45282.8888888889</v>
      </c>
      <c r="P154" s="19">
        <v>45284.1847222222</v>
      </c>
      <c r="Q154" s="19">
        <v>45282.9638888889</v>
      </c>
      <c r="R154" s="19">
        <v>45283.9618055556</v>
      </c>
      <c r="S154" s="21">
        <v>0.0159722222222222</v>
      </c>
    </row>
    <row r="155" customHeight="1" spans="1:19">
      <c r="A155" s="8">
        <v>170265</v>
      </c>
      <c r="B155" s="8" t="s">
        <v>185</v>
      </c>
      <c r="C155" s="8" t="s">
        <v>49</v>
      </c>
      <c r="D155" s="8" t="s">
        <v>49</v>
      </c>
      <c r="E155" s="8" t="s">
        <v>22</v>
      </c>
      <c r="F155" s="8" t="s">
        <v>47</v>
      </c>
      <c r="G155" s="8" t="s">
        <v>186</v>
      </c>
      <c r="H155" s="9">
        <v>250</v>
      </c>
      <c r="I155" s="8" t="s">
        <v>25</v>
      </c>
      <c r="J155" s="8">
        <v>0</v>
      </c>
      <c r="K155" s="8">
        <v>201</v>
      </c>
      <c r="L155" s="19">
        <v>45280.25</v>
      </c>
      <c r="M155" s="19">
        <v>45280.25</v>
      </c>
      <c r="N155" s="19">
        <v>45280.2916666667</v>
      </c>
      <c r="O155" s="19">
        <v>45280.3194444444</v>
      </c>
      <c r="P155" s="19">
        <v>45280.5069444444</v>
      </c>
      <c r="Q155" s="19">
        <v>45280.3333333333</v>
      </c>
      <c r="R155" s="19">
        <v>45280.5</v>
      </c>
      <c r="S155" s="8" t="s">
        <v>25</v>
      </c>
    </row>
    <row r="156" customHeight="1" spans="1:19">
      <c r="A156" s="8">
        <v>170269</v>
      </c>
      <c r="B156" s="8" t="s">
        <v>76</v>
      </c>
      <c r="C156" s="8" t="s">
        <v>77</v>
      </c>
      <c r="D156" s="8" t="s">
        <v>21</v>
      </c>
      <c r="E156" s="8" t="s">
        <v>22</v>
      </c>
      <c r="F156" s="8" t="s">
        <v>29</v>
      </c>
      <c r="G156" s="8" t="s">
        <v>50</v>
      </c>
      <c r="H156" s="9">
        <v>61595.800003</v>
      </c>
      <c r="I156" s="8" t="s">
        <v>25</v>
      </c>
      <c r="J156" s="8">
        <v>0</v>
      </c>
      <c r="K156" s="8">
        <v>101</v>
      </c>
      <c r="L156" s="19">
        <v>45285.5902777778</v>
      </c>
      <c r="O156" s="19">
        <v>45285.5902777778</v>
      </c>
      <c r="P156" s="19">
        <v>45289.1291666667</v>
      </c>
      <c r="Q156" s="19">
        <v>45285.6423611111</v>
      </c>
      <c r="R156" s="19">
        <v>45289</v>
      </c>
      <c r="S156" s="8" t="s">
        <v>25</v>
      </c>
    </row>
    <row r="157" customHeight="1" spans="1:19">
      <c r="A157" s="8">
        <v>170272</v>
      </c>
      <c r="B157" s="8" t="s">
        <v>185</v>
      </c>
      <c r="C157" s="8" t="s">
        <v>77</v>
      </c>
      <c r="D157" s="8" t="s">
        <v>75</v>
      </c>
      <c r="E157" s="8" t="s">
        <v>22</v>
      </c>
      <c r="F157" s="8" t="s">
        <v>47</v>
      </c>
      <c r="G157" s="8" t="s">
        <v>175</v>
      </c>
      <c r="H157" s="9">
        <v>540.331</v>
      </c>
      <c r="I157" s="8" t="s">
        <v>25</v>
      </c>
      <c r="J157" s="8">
        <v>0</v>
      </c>
      <c r="K157" s="8">
        <v>101</v>
      </c>
      <c r="L157" s="19">
        <v>45280.90625</v>
      </c>
      <c r="O157" s="19">
        <v>45280.90625</v>
      </c>
      <c r="P157" s="19">
        <v>45281.1368055556</v>
      </c>
      <c r="Q157" s="19">
        <v>45280.9513888889</v>
      </c>
      <c r="R157" s="19">
        <v>45281.125</v>
      </c>
      <c r="S157" s="8" t="s">
        <v>25</v>
      </c>
    </row>
    <row r="158" customHeight="1" spans="1:19">
      <c r="A158" s="8">
        <v>170274</v>
      </c>
      <c r="B158" s="8" t="s">
        <v>187</v>
      </c>
      <c r="C158" s="8" t="s">
        <v>188</v>
      </c>
      <c r="D158" s="8" t="s">
        <v>189</v>
      </c>
      <c r="E158" s="8" t="s">
        <v>22</v>
      </c>
      <c r="F158" s="8" t="s">
        <v>100</v>
      </c>
      <c r="G158" s="8" t="s">
        <v>101</v>
      </c>
      <c r="H158" s="9">
        <v>1.48</v>
      </c>
      <c r="I158" s="8" t="s">
        <v>25</v>
      </c>
      <c r="J158" s="8">
        <v>0</v>
      </c>
      <c r="K158" s="8">
        <v>202</v>
      </c>
      <c r="L158" s="19">
        <v>45281.3770833333</v>
      </c>
      <c r="O158" s="19">
        <v>45281.3770833333</v>
      </c>
      <c r="P158" s="19">
        <v>45281.5</v>
      </c>
      <c r="Q158" s="19">
        <v>45281.38125</v>
      </c>
      <c r="R158" s="19">
        <v>45281.4888888889</v>
      </c>
      <c r="S158" s="8" t="s">
        <v>25</v>
      </c>
    </row>
    <row r="159" customHeight="1" spans="1:19">
      <c r="A159" s="8">
        <v>170281</v>
      </c>
      <c r="B159" s="8" t="s">
        <v>84</v>
      </c>
      <c r="C159" s="8" t="s">
        <v>85</v>
      </c>
      <c r="D159" s="8" t="s">
        <v>75</v>
      </c>
      <c r="E159" s="8" t="s">
        <v>22</v>
      </c>
      <c r="F159" s="8" t="s">
        <v>47</v>
      </c>
      <c r="G159" s="8" t="s">
        <v>86</v>
      </c>
      <c r="H159" s="9">
        <v>163.994</v>
      </c>
      <c r="I159" s="8" t="s">
        <v>25</v>
      </c>
      <c r="J159" s="8">
        <v>0</v>
      </c>
      <c r="K159" s="8">
        <v>502</v>
      </c>
      <c r="L159" s="19">
        <v>45281.4895833333</v>
      </c>
      <c r="O159" s="19">
        <v>45281.4895833333</v>
      </c>
      <c r="P159" s="19">
        <v>45281.7694444444</v>
      </c>
      <c r="Q159" s="19">
        <v>45281.65625</v>
      </c>
      <c r="R159" s="19">
        <v>45281.6944444444</v>
      </c>
      <c r="S159" s="8" t="s">
        <v>25</v>
      </c>
    </row>
    <row r="160" customHeight="1" spans="1:19">
      <c r="A160" s="8">
        <v>170292</v>
      </c>
      <c r="B160" s="8" t="s">
        <v>190</v>
      </c>
      <c r="C160" s="8" t="s">
        <v>72</v>
      </c>
      <c r="D160" s="8" t="s">
        <v>21</v>
      </c>
      <c r="E160" s="8" t="s">
        <v>22</v>
      </c>
      <c r="F160" s="8" t="s">
        <v>29</v>
      </c>
      <c r="G160" s="8" t="s">
        <v>73</v>
      </c>
      <c r="H160" s="9">
        <v>11.39891</v>
      </c>
      <c r="I160" s="8" t="s">
        <v>25</v>
      </c>
      <c r="J160" s="8">
        <v>0</v>
      </c>
      <c r="K160" s="8">
        <v>501</v>
      </c>
      <c r="L160" s="19">
        <v>45289.4479166667</v>
      </c>
      <c r="O160" s="19">
        <v>45289.4479166667</v>
      </c>
      <c r="P160" s="19">
        <v>45290.5208333333</v>
      </c>
      <c r="Q160" s="19">
        <v>45289.6291666667</v>
      </c>
      <c r="R160" s="19">
        <v>45290.4333333333</v>
      </c>
      <c r="S160" s="8" t="s">
        <v>25</v>
      </c>
    </row>
    <row r="161" customHeight="1" spans="1:19">
      <c r="A161" s="8">
        <v>170316</v>
      </c>
      <c r="B161" s="8" t="s">
        <v>191</v>
      </c>
      <c r="C161" s="8" t="s">
        <v>126</v>
      </c>
      <c r="D161" s="8" t="s">
        <v>126</v>
      </c>
      <c r="E161" s="8" t="s">
        <v>22</v>
      </c>
      <c r="F161" s="8" t="s">
        <v>47</v>
      </c>
      <c r="G161" s="8" t="s">
        <v>66</v>
      </c>
      <c r="H161" s="9">
        <v>1658.825</v>
      </c>
      <c r="I161" s="8" t="s">
        <v>25</v>
      </c>
      <c r="J161" s="8">
        <v>0</v>
      </c>
      <c r="K161" s="8" t="s">
        <v>127</v>
      </c>
      <c r="L161" s="19">
        <v>45283.3958333333</v>
      </c>
      <c r="O161" s="19">
        <v>45283.3958333333</v>
      </c>
      <c r="P161" s="19">
        <v>45283.53125</v>
      </c>
      <c r="Q161" s="19">
        <v>45283.4722222222</v>
      </c>
      <c r="R161" s="19">
        <v>45283.5208333333</v>
      </c>
      <c r="S161" s="8" t="s">
        <v>25</v>
      </c>
    </row>
    <row r="162" customHeight="1" spans="1:19">
      <c r="A162" s="8">
        <v>170317</v>
      </c>
      <c r="B162" s="8" t="s">
        <v>192</v>
      </c>
      <c r="C162" s="8" t="s">
        <v>126</v>
      </c>
      <c r="D162" s="8" t="s">
        <v>145</v>
      </c>
      <c r="E162" s="8" t="s">
        <v>22</v>
      </c>
      <c r="F162" s="8" t="s">
        <v>47</v>
      </c>
      <c r="G162" s="8" t="s">
        <v>66</v>
      </c>
      <c r="H162" s="9">
        <v>1835.865</v>
      </c>
      <c r="I162" s="8" t="s">
        <v>25</v>
      </c>
      <c r="J162" s="8">
        <v>0</v>
      </c>
      <c r="K162" s="8" t="s">
        <v>127</v>
      </c>
      <c r="L162" s="19">
        <v>45282.5659722222</v>
      </c>
      <c r="O162" s="19">
        <v>45282.5659722222</v>
      </c>
      <c r="P162" s="19">
        <v>45283.3715277778</v>
      </c>
      <c r="Q162" s="19">
        <v>45283.25</v>
      </c>
      <c r="R162" s="19">
        <v>45283.3611111111</v>
      </c>
      <c r="S162" s="8" t="s">
        <v>25</v>
      </c>
    </row>
    <row r="163" customHeight="1" spans="1:19">
      <c r="A163" s="8">
        <v>170318</v>
      </c>
      <c r="B163" s="8" t="s">
        <v>193</v>
      </c>
      <c r="C163" s="8" t="s">
        <v>126</v>
      </c>
      <c r="D163" s="8" t="s">
        <v>145</v>
      </c>
      <c r="E163" s="8" t="s">
        <v>22</v>
      </c>
      <c r="F163" s="8" t="s">
        <v>47</v>
      </c>
      <c r="G163" s="8" t="s">
        <v>66</v>
      </c>
      <c r="H163" s="9">
        <v>1848.145</v>
      </c>
      <c r="I163" s="8" t="s">
        <v>25</v>
      </c>
      <c r="J163" s="8">
        <v>0</v>
      </c>
      <c r="K163" s="8" t="s">
        <v>127</v>
      </c>
      <c r="L163" s="19">
        <v>45283.6944444444</v>
      </c>
      <c r="O163" s="19">
        <v>45283.6944444444</v>
      </c>
      <c r="P163" s="19">
        <v>45283.875</v>
      </c>
      <c r="Q163" s="19">
        <v>45283.6979166667</v>
      </c>
      <c r="R163" s="19">
        <v>45283.8402777778</v>
      </c>
      <c r="S163" s="8" t="s">
        <v>25</v>
      </c>
    </row>
    <row r="164" customHeight="1" spans="1:19">
      <c r="A164" s="8">
        <v>170319</v>
      </c>
      <c r="B164" s="8" t="s">
        <v>130</v>
      </c>
      <c r="C164" s="8" t="s">
        <v>126</v>
      </c>
      <c r="D164" s="8" t="s">
        <v>145</v>
      </c>
      <c r="E164" s="8" t="s">
        <v>22</v>
      </c>
      <c r="F164" s="8" t="s">
        <v>47</v>
      </c>
      <c r="G164" s="8" t="s">
        <v>66</v>
      </c>
      <c r="H164" s="9">
        <v>1838.97</v>
      </c>
      <c r="I164" s="8" t="s">
        <v>25</v>
      </c>
      <c r="J164" s="8">
        <v>0</v>
      </c>
      <c r="K164" s="8" t="s">
        <v>127</v>
      </c>
      <c r="L164" s="19">
        <v>45282.2638888889</v>
      </c>
      <c r="O164" s="19">
        <v>45282.2638888889</v>
      </c>
      <c r="P164" s="19">
        <v>45282.5729166667</v>
      </c>
      <c r="Q164" s="19">
        <v>45282.2916666667</v>
      </c>
      <c r="R164" s="19">
        <v>45282.5416666667</v>
      </c>
      <c r="S164" s="8" t="s">
        <v>25</v>
      </c>
    </row>
    <row r="165" customHeight="1" spans="1:19">
      <c r="A165" s="8">
        <v>170320</v>
      </c>
      <c r="B165" s="8" t="s">
        <v>132</v>
      </c>
      <c r="C165" s="8" t="s">
        <v>126</v>
      </c>
      <c r="D165" s="8" t="s">
        <v>145</v>
      </c>
      <c r="E165" s="8" t="s">
        <v>22</v>
      </c>
      <c r="F165" s="8" t="s">
        <v>47</v>
      </c>
      <c r="G165" s="8" t="s">
        <v>66</v>
      </c>
      <c r="H165" s="9">
        <v>1806.905</v>
      </c>
      <c r="I165" s="8" t="s">
        <v>25</v>
      </c>
      <c r="J165" s="8">
        <v>0</v>
      </c>
      <c r="K165" s="8" t="s">
        <v>127</v>
      </c>
      <c r="L165" s="19">
        <v>45283.7951388889</v>
      </c>
      <c r="O165" s="19">
        <v>45283.7951388889</v>
      </c>
      <c r="P165" s="19">
        <v>45284.3888888889</v>
      </c>
      <c r="Q165" s="19">
        <v>45283.9618055556</v>
      </c>
      <c r="R165" s="19">
        <v>45284.3819444444</v>
      </c>
      <c r="S165" s="8" t="s">
        <v>25</v>
      </c>
    </row>
    <row r="166" customHeight="1" spans="1:19">
      <c r="A166" s="8">
        <v>170321</v>
      </c>
      <c r="B166" s="8" t="s">
        <v>129</v>
      </c>
      <c r="C166" s="8" t="s">
        <v>126</v>
      </c>
      <c r="D166" s="8" t="s">
        <v>126</v>
      </c>
      <c r="E166" s="8" t="s">
        <v>22</v>
      </c>
      <c r="F166" s="8" t="s">
        <v>47</v>
      </c>
      <c r="G166" s="8" t="s">
        <v>66</v>
      </c>
      <c r="H166" s="9">
        <v>1.7</v>
      </c>
      <c r="I166" s="8" t="s">
        <v>25</v>
      </c>
      <c r="J166" s="8">
        <v>0</v>
      </c>
      <c r="K166" s="8" t="s">
        <v>127</v>
      </c>
      <c r="L166" s="19">
        <v>45285.5416666667</v>
      </c>
      <c r="O166" s="19">
        <v>45285.5416666667</v>
      </c>
      <c r="P166" s="19">
        <v>45285.78125</v>
      </c>
      <c r="Q166" s="19">
        <v>45285.6284722222</v>
      </c>
      <c r="R166" s="19">
        <v>45285.7708333333</v>
      </c>
      <c r="S166" s="8" t="s">
        <v>25</v>
      </c>
    </row>
    <row r="167" customHeight="1" spans="1:19">
      <c r="A167" s="8">
        <v>170431</v>
      </c>
      <c r="B167" s="8" t="s">
        <v>194</v>
      </c>
      <c r="C167" s="8" t="s">
        <v>85</v>
      </c>
      <c r="D167" s="8" t="s">
        <v>75</v>
      </c>
      <c r="E167" s="8" t="s">
        <v>22</v>
      </c>
      <c r="F167" s="8" t="s">
        <v>47</v>
      </c>
      <c r="G167" s="8" t="s">
        <v>195</v>
      </c>
      <c r="H167" s="9">
        <v>2.5</v>
      </c>
      <c r="I167" s="8" t="s">
        <v>25</v>
      </c>
      <c r="J167" s="8">
        <v>0</v>
      </c>
      <c r="K167" s="8">
        <v>502</v>
      </c>
      <c r="L167" s="19">
        <v>45287.3125</v>
      </c>
      <c r="O167" s="19">
        <v>45287.3125</v>
      </c>
      <c r="P167" s="19">
        <v>45287.9583333333</v>
      </c>
      <c r="Q167" s="19">
        <v>45287.5</v>
      </c>
      <c r="R167" s="19">
        <v>45287.7</v>
      </c>
      <c r="S167" s="8" t="s">
        <v>25</v>
      </c>
    </row>
    <row r="168" customHeight="1" spans="1:19">
      <c r="A168" s="8">
        <v>170440</v>
      </c>
      <c r="B168" s="8" t="s">
        <v>187</v>
      </c>
      <c r="C168" s="8" t="s">
        <v>188</v>
      </c>
      <c r="D168" s="8" t="s">
        <v>189</v>
      </c>
      <c r="E168" s="8" t="s">
        <v>22</v>
      </c>
      <c r="F168" s="8" t="s">
        <v>100</v>
      </c>
      <c r="G168" s="8" t="s">
        <v>101</v>
      </c>
      <c r="H168" s="9">
        <v>0.03</v>
      </c>
      <c r="I168" s="8" t="s">
        <v>25</v>
      </c>
      <c r="J168" s="8">
        <v>0</v>
      </c>
      <c r="K168" s="8">
        <v>202</v>
      </c>
      <c r="L168" s="19">
        <v>45288.5069444444</v>
      </c>
      <c r="O168" s="19">
        <v>45288.5069444444</v>
      </c>
      <c r="P168" s="19">
        <v>45288.6159722222</v>
      </c>
      <c r="Q168" s="19">
        <v>45288.5416666667</v>
      </c>
      <c r="R168" s="19">
        <v>45288.6041666667</v>
      </c>
      <c r="S168" s="8" t="s">
        <v>25</v>
      </c>
    </row>
    <row r="169" customHeight="1" spans="1:19">
      <c r="A169" s="8">
        <v>170445</v>
      </c>
      <c r="B169" s="8" t="s">
        <v>84</v>
      </c>
      <c r="C169" s="8" t="s">
        <v>85</v>
      </c>
      <c r="D169" s="8" t="s">
        <v>75</v>
      </c>
      <c r="E169" s="8" t="s">
        <v>22</v>
      </c>
      <c r="F169" s="8" t="s">
        <v>47</v>
      </c>
      <c r="G169" s="8" t="s">
        <v>86</v>
      </c>
      <c r="H169" s="9">
        <v>3147.028</v>
      </c>
      <c r="I169" s="8" t="s">
        <v>25</v>
      </c>
      <c r="J169" s="8">
        <v>0</v>
      </c>
      <c r="K169" s="8">
        <v>502</v>
      </c>
      <c r="L169" s="19">
        <v>45288.34375</v>
      </c>
      <c r="O169" s="19">
        <v>45288.34375</v>
      </c>
      <c r="P169" s="19">
        <v>45288.9409722222</v>
      </c>
      <c r="Q169" s="19">
        <v>45288.4618055556</v>
      </c>
      <c r="R169" s="19">
        <v>45288.8833333333</v>
      </c>
      <c r="S169" s="21">
        <v>0.0645833333333333</v>
      </c>
    </row>
    <row r="170" customHeight="1" spans="1:19">
      <c r="A170" s="8">
        <v>170466</v>
      </c>
      <c r="B170" s="8" t="s">
        <v>123</v>
      </c>
      <c r="C170" s="8" t="s">
        <v>124</v>
      </c>
      <c r="D170" s="8" t="s">
        <v>75</v>
      </c>
      <c r="E170" s="8" t="s">
        <v>22</v>
      </c>
      <c r="F170" s="8" t="s">
        <v>47</v>
      </c>
      <c r="G170" s="8" t="s">
        <v>73</v>
      </c>
      <c r="H170" s="9">
        <v>2149.035</v>
      </c>
      <c r="I170" s="8" t="s">
        <v>25</v>
      </c>
      <c r="J170" s="8">
        <v>0</v>
      </c>
      <c r="K170" s="8">
        <v>502</v>
      </c>
      <c r="L170" s="19">
        <v>45289.2916666667</v>
      </c>
      <c r="O170" s="19">
        <v>45289.2916666667</v>
      </c>
      <c r="P170" s="19">
        <v>45289.8506944444</v>
      </c>
      <c r="Q170" s="19">
        <v>45289.4513888889</v>
      </c>
      <c r="R170" s="19">
        <v>45289.7326388889</v>
      </c>
      <c r="S170" s="21">
        <v>0.0597222222222222</v>
      </c>
    </row>
    <row r="171" customHeight="1" spans="1:19">
      <c r="A171" s="8">
        <v>170479</v>
      </c>
      <c r="B171" s="8" t="s">
        <v>129</v>
      </c>
      <c r="C171" s="8" t="s">
        <v>126</v>
      </c>
      <c r="D171" s="8" t="s">
        <v>145</v>
      </c>
      <c r="E171" s="8" t="s">
        <v>22</v>
      </c>
      <c r="F171" s="8" t="s">
        <v>47</v>
      </c>
      <c r="G171" s="8" t="s">
        <v>66</v>
      </c>
      <c r="H171" s="9">
        <v>1738.11</v>
      </c>
      <c r="I171" s="8" t="s">
        <v>25</v>
      </c>
      <c r="J171" s="8">
        <v>0</v>
      </c>
      <c r="K171" s="8" t="s">
        <v>127</v>
      </c>
      <c r="L171" s="19">
        <v>45285.5416666667</v>
      </c>
      <c r="O171" s="19">
        <v>45285.5416666667</v>
      </c>
      <c r="P171" s="19">
        <v>45285.78125</v>
      </c>
      <c r="Q171" s="19">
        <v>45285.7256944444</v>
      </c>
      <c r="R171" s="19">
        <v>45285.7708333333</v>
      </c>
      <c r="S171" s="8" t="s">
        <v>25</v>
      </c>
    </row>
    <row r="172" customHeight="1" spans="1:19">
      <c r="A172" s="8">
        <v>170480</v>
      </c>
      <c r="B172" s="8" t="s">
        <v>196</v>
      </c>
      <c r="C172" s="8" t="s">
        <v>126</v>
      </c>
      <c r="D172" s="8" t="s">
        <v>145</v>
      </c>
      <c r="E172" s="8" t="s">
        <v>22</v>
      </c>
      <c r="F172" s="8" t="s">
        <v>47</v>
      </c>
      <c r="G172" s="8" t="s">
        <v>66</v>
      </c>
      <c r="H172" s="9">
        <v>1663.055</v>
      </c>
      <c r="I172" s="8" t="s">
        <v>25</v>
      </c>
      <c r="J172" s="8">
        <v>0</v>
      </c>
      <c r="K172" s="8" t="s">
        <v>127</v>
      </c>
      <c r="L172" s="19">
        <v>45285.5416666667</v>
      </c>
      <c r="O172" s="19">
        <v>45285.5416666667</v>
      </c>
      <c r="P172" s="19">
        <v>45286.1527777778</v>
      </c>
      <c r="Q172" s="19">
        <v>45285.78125</v>
      </c>
      <c r="R172" s="19">
        <v>45286.1493055556</v>
      </c>
      <c r="S172" s="8" t="s">
        <v>25</v>
      </c>
    </row>
    <row r="173" customHeight="1" spans="1:19">
      <c r="A173" s="8">
        <v>170481</v>
      </c>
      <c r="B173" s="8" t="s">
        <v>197</v>
      </c>
      <c r="C173" s="8" t="s">
        <v>126</v>
      </c>
      <c r="D173" s="8" t="s">
        <v>65</v>
      </c>
      <c r="E173" s="8" t="s">
        <v>22</v>
      </c>
      <c r="F173" s="8" t="s">
        <v>47</v>
      </c>
      <c r="G173" s="8" t="s">
        <v>66</v>
      </c>
      <c r="H173" s="9">
        <v>1667.345</v>
      </c>
      <c r="I173" s="8" t="s">
        <v>25</v>
      </c>
      <c r="J173" s="8">
        <v>0</v>
      </c>
      <c r="K173" s="8" t="s">
        <v>127</v>
      </c>
      <c r="L173" s="19">
        <v>45287.8819444444</v>
      </c>
      <c r="O173" s="19">
        <v>45287.8819444444</v>
      </c>
      <c r="P173" s="19">
        <v>45288.7256944444</v>
      </c>
      <c r="Q173" s="19">
        <v>45288.3506944444</v>
      </c>
      <c r="R173" s="19">
        <v>45288.5520833333</v>
      </c>
      <c r="S173" s="8" t="s">
        <v>25</v>
      </c>
    </row>
    <row r="174" customHeight="1" spans="1:19">
      <c r="A174" s="8">
        <v>170482</v>
      </c>
      <c r="B174" s="8" t="s">
        <v>132</v>
      </c>
      <c r="C174" s="8" t="s">
        <v>126</v>
      </c>
      <c r="D174" s="8" t="s">
        <v>65</v>
      </c>
      <c r="E174" s="8" t="s">
        <v>22</v>
      </c>
      <c r="F174" s="8" t="s">
        <v>47</v>
      </c>
      <c r="G174" s="8" t="s">
        <v>66</v>
      </c>
      <c r="H174" s="9">
        <v>63.552</v>
      </c>
      <c r="I174" s="8" t="s">
        <v>25</v>
      </c>
      <c r="J174" s="8">
        <v>0</v>
      </c>
      <c r="K174" s="8" t="s">
        <v>127</v>
      </c>
      <c r="L174" s="19">
        <v>45291.5694444444</v>
      </c>
      <c r="O174" s="19">
        <v>45291.5694444444</v>
      </c>
      <c r="P174" s="19">
        <v>45291.7534722222</v>
      </c>
      <c r="Q174" s="19">
        <v>45291.6631944444</v>
      </c>
      <c r="R174" s="19">
        <v>45291.7527777778</v>
      </c>
      <c r="S174" s="8" t="s">
        <v>25</v>
      </c>
    </row>
    <row r="175" customHeight="1" spans="1:19">
      <c r="A175" s="8">
        <v>170483</v>
      </c>
      <c r="B175" s="8" t="s">
        <v>198</v>
      </c>
      <c r="C175" s="8" t="s">
        <v>126</v>
      </c>
      <c r="D175" s="8" t="s">
        <v>145</v>
      </c>
      <c r="E175" s="8" t="s">
        <v>22</v>
      </c>
      <c r="F175" s="8" t="s">
        <v>47</v>
      </c>
      <c r="G175" s="8" t="s">
        <v>66</v>
      </c>
      <c r="H175" s="9">
        <v>1654.21</v>
      </c>
      <c r="I175" s="8" t="s">
        <v>25</v>
      </c>
      <c r="J175" s="8">
        <v>0</v>
      </c>
      <c r="K175" s="8" t="s">
        <v>127</v>
      </c>
      <c r="L175" s="19">
        <v>45290.6875</v>
      </c>
      <c r="O175" s="19">
        <v>45290.6875</v>
      </c>
      <c r="P175" s="19">
        <v>45291.5659722222</v>
      </c>
      <c r="Q175" s="19">
        <v>45290.6909722222</v>
      </c>
      <c r="R175" s="19">
        <v>45291.5416666667</v>
      </c>
      <c r="S175" s="8" t="s">
        <v>25</v>
      </c>
    </row>
    <row r="176" customHeight="1" spans="1:19">
      <c r="A176" s="8">
        <v>170485</v>
      </c>
      <c r="B176" s="8" t="s">
        <v>199</v>
      </c>
      <c r="C176" s="8" t="s">
        <v>126</v>
      </c>
      <c r="D176" s="8" t="s">
        <v>145</v>
      </c>
      <c r="E176" s="8" t="s">
        <v>22</v>
      </c>
      <c r="F176" s="8" t="s">
        <v>47</v>
      </c>
      <c r="G176" s="8" t="s">
        <v>66</v>
      </c>
      <c r="H176" s="9">
        <v>1706.825</v>
      </c>
      <c r="I176" s="8" t="s">
        <v>25</v>
      </c>
      <c r="J176" s="8">
        <v>0</v>
      </c>
      <c r="K176" s="8" t="s">
        <v>127</v>
      </c>
      <c r="L176" s="19">
        <v>45289.7986111111</v>
      </c>
      <c r="O176" s="19">
        <v>45289.7986111111</v>
      </c>
      <c r="P176" s="19">
        <v>45290.3090277778</v>
      </c>
      <c r="Q176" s="19">
        <v>45289.8611111111</v>
      </c>
      <c r="R176" s="19">
        <v>45289.96875</v>
      </c>
      <c r="S176" s="8" t="s">
        <v>25</v>
      </c>
    </row>
    <row r="177" customHeight="1" spans="1:19">
      <c r="A177" s="8">
        <v>170486</v>
      </c>
      <c r="B177" s="8" t="s">
        <v>200</v>
      </c>
      <c r="C177" s="8" t="s">
        <v>126</v>
      </c>
      <c r="D177" s="8" t="s">
        <v>145</v>
      </c>
      <c r="E177" s="8" t="s">
        <v>22</v>
      </c>
      <c r="F177" s="8" t="s">
        <v>47</v>
      </c>
      <c r="G177" s="8" t="s">
        <v>66</v>
      </c>
      <c r="H177" s="9">
        <v>1505.03</v>
      </c>
      <c r="I177" s="8" t="s">
        <v>25</v>
      </c>
      <c r="J177" s="8">
        <v>0</v>
      </c>
      <c r="K177" s="8" t="s">
        <v>127</v>
      </c>
      <c r="L177" s="19">
        <v>45290.6875</v>
      </c>
      <c r="O177" s="19">
        <v>45290.6875</v>
      </c>
      <c r="P177" s="19">
        <v>45291.7534722222</v>
      </c>
      <c r="Q177" s="19">
        <v>45291.5416666667</v>
      </c>
      <c r="R177" s="19">
        <v>45291.75</v>
      </c>
      <c r="S177" s="8" t="s">
        <v>25</v>
      </c>
    </row>
    <row r="178" customHeight="1" spans="1:19">
      <c r="A178" s="8">
        <v>170620</v>
      </c>
      <c r="B178" s="8" t="s">
        <v>201</v>
      </c>
      <c r="C178" s="8" t="s">
        <v>126</v>
      </c>
      <c r="D178" s="8" t="s">
        <v>145</v>
      </c>
      <c r="E178" s="8" t="s">
        <v>22</v>
      </c>
      <c r="F178" s="8" t="s">
        <v>47</v>
      </c>
      <c r="G178" s="8" t="s">
        <v>66</v>
      </c>
      <c r="H178" s="9">
        <v>2087.085</v>
      </c>
      <c r="I178" s="8" t="s">
        <v>25</v>
      </c>
      <c r="J178" s="8">
        <v>0</v>
      </c>
      <c r="K178" s="8" t="s">
        <v>127</v>
      </c>
      <c r="L178" s="19">
        <v>45290.1597222222</v>
      </c>
      <c r="O178" s="19">
        <v>45290.1597222222</v>
      </c>
      <c r="P178" s="19">
        <v>45290.3090277778</v>
      </c>
      <c r="Q178" s="19">
        <v>45290.1631944444</v>
      </c>
      <c r="R178" s="19">
        <v>45290.2986111111</v>
      </c>
      <c r="S178" s="8" t="s">
        <v>25</v>
      </c>
    </row>
    <row r="179" customHeight="1" spans="1:19">
      <c r="A179" s="8">
        <v>170622</v>
      </c>
      <c r="B179" s="8" t="s">
        <v>164</v>
      </c>
      <c r="C179" s="8" t="s">
        <v>126</v>
      </c>
      <c r="D179" s="8" t="s">
        <v>145</v>
      </c>
      <c r="E179" s="8" t="s">
        <v>22</v>
      </c>
      <c r="F179" s="8" t="s">
        <v>47</v>
      </c>
      <c r="G179" s="8" t="s">
        <v>66</v>
      </c>
      <c r="H179" s="9">
        <v>2270.045</v>
      </c>
      <c r="I179" s="8" t="s">
        <v>25</v>
      </c>
      <c r="J179" s="8">
        <v>0</v>
      </c>
      <c r="K179" s="8" t="s">
        <v>127</v>
      </c>
      <c r="L179" s="19">
        <v>45290.3159722222</v>
      </c>
      <c r="O179" s="19">
        <v>45290.3159722222</v>
      </c>
      <c r="P179" s="19">
        <v>45290.6875</v>
      </c>
      <c r="Q179" s="19">
        <v>45290.3194444444</v>
      </c>
      <c r="R179" s="19">
        <v>45290.5277777778</v>
      </c>
      <c r="S179" s="8" t="s">
        <v>25</v>
      </c>
    </row>
    <row r="180" customHeight="1" spans="1:19">
      <c r="A180" s="8">
        <v>170623</v>
      </c>
      <c r="B180" s="8" t="s">
        <v>202</v>
      </c>
      <c r="C180" s="8" t="s">
        <v>126</v>
      </c>
      <c r="D180" s="8" t="s">
        <v>145</v>
      </c>
      <c r="E180" s="8" t="s">
        <v>22</v>
      </c>
      <c r="F180" s="8" t="s">
        <v>47</v>
      </c>
      <c r="G180" s="8" t="s">
        <v>66</v>
      </c>
      <c r="H180" s="9">
        <v>2066.345</v>
      </c>
      <c r="I180" s="8" t="s">
        <v>25</v>
      </c>
      <c r="J180" s="8">
        <v>0</v>
      </c>
      <c r="K180" s="8" t="s">
        <v>127</v>
      </c>
      <c r="L180" s="19">
        <v>45290.3159722222</v>
      </c>
      <c r="O180" s="19">
        <v>45290.3159722222</v>
      </c>
      <c r="P180" s="19">
        <v>45290.6875</v>
      </c>
      <c r="Q180" s="19">
        <v>45290.5277777778</v>
      </c>
      <c r="R180" s="19">
        <v>45290.6597222222</v>
      </c>
      <c r="S180" s="8" t="s">
        <v>25</v>
      </c>
    </row>
    <row r="181" customHeight="1" spans="1:19">
      <c r="A181" s="8">
        <v>170696</v>
      </c>
      <c r="B181" s="8" t="s">
        <v>185</v>
      </c>
      <c r="C181" s="8" t="s">
        <v>39</v>
      </c>
      <c r="D181" s="8" t="s">
        <v>203</v>
      </c>
      <c r="E181" s="8" t="s">
        <v>22</v>
      </c>
      <c r="F181" s="8" t="s">
        <v>100</v>
      </c>
      <c r="G181" s="8" t="s">
        <v>175</v>
      </c>
      <c r="H181" s="9">
        <v>0.975437</v>
      </c>
      <c r="I181" s="8" t="s">
        <v>25</v>
      </c>
      <c r="J181" s="8">
        <v>0</v>
      </c>
      <c r="K181" s="8" t="s">
        <v>67</v>
      </c>
      <c r="L181" s="19">
        <v>45289.2916666667</v>
      </c>
      <c r="O181" s="19">
        <v>45289.2916666667</v>
      </c>
      <c r="P181" s="19">
        <v>45289.5416666667</v>
      </c>
      <c r="Q181" s="19">
        <v>45289.2951388889</v>
      </c>
      <c r="R181" s="19">
        <v>45289.5381944444</v>
      </c>
      <c r="S181" s="8" t="s">
        <v>25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S149"/>
  <sheetViews>
    <sheetView showGridLines="0" tabSelected="1" topLeftCell="A124" workbookViewId="0">
      <selection activeCell="C150" sqref="C150"/>
    </sheetView>
  </sheetViews>
  <sheetFormatPr defaultColWidth="12.6285714285714" defaultRowHeight="15.75" customHeight="1"/>
  <cols>
    <col min="2" max="2" width="25.6285714285714" customWidth="1"/>
    <col min="3" max="3" width="52.5047619047619" customWidth="1"/>
    <col min="4" max="4" width="50.247619047619" customWidth="1"/>
    <col min="5" max="5" width="15.247619047619" customWidth="1"/>
    <col min="6" max="6" width="18.5047619047619" customWidth="1"/>
    <col min="7" max="7" width="29.752380952381" customWidth="1"/>
    <col min="8" max="8" width="23.6285714285714" customWidth="1"/>
    <col min="9" max="9" width="24.752380952381" customWidth="1"/>
    <col min="10" max="10" width="30" customWidth="1"/>
    <col min="11" max="11" width="11.5047619047619" customWidth="1"/>
    <col min="12" max="12" width="19.1333333333333" customWidth="1"/>
    <col min="13" max="15" width="16" customWidth="1"/>
    <col min="16" max="16" width="29.7142857142857" customWidth="1"/>
    <col min="17" max="17" width="17.5047619047619" customWidth="1"/>
    <col min="18" max="18" width="21.3809523809524" customWidth="1"/>
    <col min="19" max="19" width="30.6285714285714" customWidth="1"/>
  </cols>
  <sheetData>
    <row r="1" customHeight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2" t="s">
        <v>204</v>
      </c>
    </row>
    <row r="2" customHeight="1" spans="1:19">
      <c r="A2" s="1">
        <v>167133</v>
      </c>
      <c r="B2" s="1" t="s">
        <v>19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1">
        <v>40543.7</v>
      </c>
      <c r="I2" s="1" t="s">
        <v>25</v>
      </c>
      <c r="J2" s="1">
        <v>0</v>
      </c>
      <c r="K2" s="1">
        <v>402</v>
      </c>
      <c r="L2" s="12">
        <v>45222.5</v>
      </c>
      <c r="M2" s="12">
        <v>45222.5</v>
      </c>
      <c r="N2" s="12">
        <v>45229.5</v>
      </c>
      <c r="O2" s="12">
        <v>45259.4409722222</v>
      </c>
      <c r="P2" s="13">
        <v>45266.6527777778</v>
      </c>
      <c r="Q2" s="12">
        <v>45259.6875</v>
      </c>
      <c r="R2" s="13">
        <v>45266.4097222222</v>
      </c>
      <c r="S2" s="2">
        <v>0</v>
      </c>
    </row>
    <row r="3" customHeight="1" spans="1:19">
      <c r="A3" s="1">
        <v>168530</v>
      </c>
      <c r="B3" s="1" t="s">
        <v>26</v>
      </c>
      <c r="C3" s="1" t="s">
        <v>27</v>
      </c>
      <c r="D3" s="1" t="s">
        <v>28</v>
      </c>
      <c r="E3" s="1" t="s">
        <v>22</v>
      </c>
      <c r="F3" s="1" t="s">
        <v>29</v>
      </c>
      <c r="G3" s="1" t="s">
        <v>30</v>
      </c>
      <c r="H3" s="11">
        <v>139856.02245</v>
      </c>
      <c r="I3" s="1">
        <v>1941</v>
      </c>
      <c r="J3" s="1">
        <v>1425</v>
      </c>
      <c r="K3" s="1">
        <v>401</v>
      </c>
      <c r="L3" s="12">
        <v>45262.6645833333</v>
      </c>
      <c r="M3" s="12">
        <v>45262.6645833333</v>
      </c>
      <c r="N3" s="12">
        <v>45262.6875</v>
      </c>
      <c r="O3" s="12">
        <v>45262.7069444444</v>
      </c>
      <c r="P3" s="13">
        <v>45265.1784722222</v>
      </c>
      <c r="Q3" s="12">
        <v>45262.8333333333</v>
      </c>
      <c r="R3" s="13">
        <v>45265.1666666667</v>
      </c>
      <c r="S3" s="2">
        <v>0</v>
      </c>
    </row>
    <row r="4" customHeight="1" spans="1:19">
      <c r="A4" s="1">
        <v>168778</v>
      </c>
      <c r="B4" s="1" t="s">
        <v>31</v>
      </c>
      <c r="C4" s="1" t="s">
        <v>32</v>
      </c>
      <c r="D4" s="1" t="s">
        <v>33</v>
      </c>
      <c r="E4" s="1" t="s">
        <v>22</v>
      </c>
      <c r="F4" s="1" t="s">
        <v>23</v>
      </c>
      <c r="G4" s="1" t="s">
        <v>34</v>
      </c>
      <c r="H4" s="11">
        <v>10141.87</v>
      </c>
      <c r="I4" s="1" t="s">
        <v>25</v>
      </c>
      <c r="J4" s="1">
        <v>0</v>
      </c>
      <c r="K4" s="1">
        <v>402</v>
      </c>
      <c r="L4" s="12">
        <v>45243.4118055556</v>
      </c>
      <c r="M4" s="12">
        <v>45243.4118055556</v>
      </c>
      <c r="N4" s="12">
        <v>45267.6458333333</v>
      </c>
      <c r="O4" s="12">
        <v>45267.7069444444</v>
      </c>
      <c r="P4" s="13">
        <v>45271.3597222222</v>
      </c>
      <c r="Q4" s="12">
        <v>45269.0555555556</v>
      </c>
      <c r="R4" s="13">
        <v>45271.2361111111</v>
      </c>
      <c r="S4" s="2">
        <v>0</v>
      </c>
    </row>
    <row r="5" customHeight="1" spans="1:19">
      <c r="A5" s="1">
        <v>168828</v>
      </c>
      <c r="B5" s="1" t="s">
        <v>35</v>
      </c>
      <c r="C5" s="1" t="s">
        <v>36</v>
      </c>
      <c r="D5" s="1" t="s">
        <v>28</v>
      </c>
      <c r="E5" s="1" t="s">
        <v>22</v>
      </c>
      <c r="F5" s="1" t="s">
        <v>23</v>
      </c>
      <c r="G5" s="1" t="s">
        <v>30</v>
      </c>
      <c r="H5" s="11">
        <v>5113.84514</v>
      </c>
      <c r="I5" s="1">
        <v>3121</v>
      </c>
      <c r="J5" s="1">
        <v>221</v>
      </c>
      <c r="K5" s="1">
        <v>401</v>
      </c>
      <c r="L5" s="12">
        <v>45265</v>
      </c>
      <c r="M5" s="12">
        <v>45265</v>
      </c>
      <c r="N5" s="12">
        <v>45265.125</v>
      </c>
      <c r="O5" s="12">
        <v>45265.19375</v>
      </c>
      <c r="P5" s="13">
        <v>45266.0486111111</v>
      </c>
      <c r="Q5" s="12">
        <v>45265.3402777778</v>
      </c>
      <c r="R5" s="13">
        <v>45265.9861111111</v>
      </c>
      <c r="S5" s="2">
        <v>0</v>
      </c>
    </row>
    <row r="6" customHeight="1" spans="1:19">
      <c r="A6" s="1">
        <v>168830</v>
      </c>
      <c r="B6" s="1" t="s">
        <v>37</v>
      </c>
      <c r="C6" s="1" t="s">
        <v>36</v>
      </c>
      <c r="D6" s="1" t="s">
        <v>28</v>
      </c>
      <c r="E6" s="1" t="s">
        <v>22</v>
      </c>
      <c r="F6" s="1" t="s">
        <v>23</v>
      </c>
      <c r="G6" s="1" t="s">
        <v>30</v>
      </c>
      <c r="H6" s="11">
        <v>6859.714</v>
      </c>
      <c r="I6" s="1">
        <v>549</v>
      </c>
      <c r="J6" s="1">
        <v>435</v>
      </c>
      <c r="K6" s="1">
        <v>401</v>
      </c>
      <c r="L6" s="12">
        <v>45278.5152777778</v>
      </c>
      <c r="M6" s="1" t="s">
        <v>205</v>
      </c>
      <c r="N6" s="1" t="s">
        <v>205</v>
      </c>
      <c r="O6" s="12">
        <v>45278.5152777778</v>
      </c>
      <c r="P6" s="13">
        <v>45279.8847222222</v>
      </c>
      <c r="Q6" s="12">
        <v>45278.6458333333</v>
      </c>
      <c r="R6" s="13">
        <v>45279.8333333333</v>
      </c>
      <c r="S6" s="2">
        <v>0</v>
      </c>
    </row>
    <row r="7" customHeight="1" spans="1:19">
      <c r="A7" s="1">
        <v>169064</v>
      </c>
      <c r="B7" s="1" t="s">
        <v>38</v>
      </c>
      <c r="C7" s="1" t="s">
        <v>39</v>
      </c>
      <c r="D7" s="1" t="s">
        <v>40</v>
      </c>
      <c r="E7" s="1" t="s">
        <v>22</v>
      </c>
      <c r="F7" s="1" t="s">
        <v>23</v>
      </c>
      <c r="G7" s="1" t="s">
        <v>41</v>
      </c>
      <c r="H7" s="11">
        <v>2523</v>
      </c>
      <c r="I7" s="1" t="s">
        <v>25</v>
      </c>
      <c r="J7" s="1">
        <v>0</v>
      </c>
      <c r="K7" s="1">
        <v>202</v>
      </c>
      <c r="L7" s="12">
        <v>45285.6666666667</v>
      </c>
      <c r="M7" s="12">
        <v>45285.6666666667</v>
      </c>
      <c r="N7" s="12">
        <v>45285.7083333333</v>
      </c>
      <c r="O7" s="12">
        <v>45288.4270833333</v>
      </c>
      <c r="P7" s="13">
        <v>45290.5222222222</v>
      </c>
      <c r="Q7" s="12">
        <v>45288.7951388889</v>
      </c>
      <c r="R7" s="13">
        <v>45290.4791666667</v>
      </c>
      <c r="S7" s="2">
        <v>0</v>
      </c>
    </row>
    <row r="8" customHeight="1" spans="1:19">
      <c r="A8" s="1">
        <v>169074</v>
      </c>
      <c r="B8" s="1" t="s">
        <v>42</v>
      </c>
      <c r="C8" s="1" t="s">
        <v>43</v>
      </c>
      <c r="D8" s="1" t="s">
        <v>44</v>
      </c>
      <c r="E8" s="1" t="s">
        <v>22</v>
      </c>
      <c r="F8" s="1" t="s">
        <v>23</v>
      </c>
      <c r="G8" s="1" t="s">
        <v>45</v>
      </c>
      <c r="H8" s="11">
        <v>19274.92</v>
      </c>
      <c r="I8" s="1" t="s">
        <v>25</v>
      </c>
      <c r="J8" s="1">
        <v>0</v>
      </c>
      <c r="K8" s="1">
        <v>301</v>
      </c>
      <c r="L8" s="12">
        <v>45250.5625</v>
      </c>
      <c r="M8" s="12">
        <v>45250.5625</v>
      </c>
      <c r="N8" s="12">
        <v>45258.8472222222</v>
      </c>
      <c r="O8" s="12">
        <v>45258.8854166667</v>
      </c>
      <c r="P8" s="13">
        <v>45265.0173611111</v>
      </c>
      <c r="Q8" s="12">
        <v>45259.0638888889</v>
      </c>
      <c r="R8" s="13">
        <v>45264.6527777778</v>
      </c>
      <c r="S8" s="2">
        <v>0.291666666666667</v>
      </c>
    </row>
    <row r="9" customHeight="1" spans="1:19">
      <c r="A9" s="1">
        <v>169084</v>
      </c>
      <c r="B9" s="1" t="s">
        <v>46</v>
      </c>
      <c r="C9" s="1" t="s">
        <v>27</v>
      </c>
      <c r="D9" s="1" t="s">
        <v>28</v>
      </c>
      <c r="E9" s="1" t="s">
        <v>22</v>
      </c>
      <c r="F9" s="1" t="s">
        <v>47</v>
      </c>
      <c r="G9" s="1" t="s">
        <v>30</v>
      </c>
      <c r="H9" s="11">
        <v>1806.5725</v>
      </c>
      <c r="I9" s="1" t="s">
        <v>25</v>
      </c>
      <c r="J9" s="1">
        <v>79</v>
      </c>
      <c r="K9" s="1">
        <v>401</v>
      </c>
      <c r="L9" s="12">
        <v>45262.0833333333</v>
      </c>
      <c r="M9" s="1" t="s">
        <v>205</v>
      </c>
      <c r="N9" s="1" t="s">
        <v>205</v>
      </c>
      <c r="O9" s="12">
        <v>45262.0833333333</v>
      </c>
      <c r="P9" s="13">
        <v>45263.6354166667</v>
      </c>
      <c r="Q9" s="12">
        <v>45262.125</v>
      </c>
      <c r="R9" s="13">
        <v>45262.625</v>
      </c>
      <c r="S9" s="2">
        <v>0</v>
      </c>
    </row>
    <row r="10" customHeight="1" spans="1:19">
      <c r="A10" s="1">
        <v>169291</v>
      </c>
      <c r="B10" s="1" t="s">
        <v>48</v>
      </c>
      <c r="C10" s="1" t="s">
        <v>49</v>
      </c>
      <c r="D10" s="1" t="s">
        <v>21</v>
      </c>
      <c r="E10" s="1" t="s">
        <v>22</v>
      </c>
      <c r="F10" s="1" t="s">
        <v>29</v>
      </c>
      <c r="G10" s="1" t="s">
        <v>50</v>
      </c>
      <c r="H10" s="11">
        <v>33258.7</v>
      </c>
      <c r="I10" s="1" t="s">
        <v>25</v>
      </c>
      <c r="J10" s="1">
        <v>0</v>
      </c>
      <c r="K10" s="1">
        <v>101</v>
      </c>
      <c r="L10" s="12">
        <v>45258.3333333333</v>
      </c>
      <c r="M10" s="12">
        <v>45258.3333333333</v>
      </c>
      <c r="N10" s="12">
        <v>45259.875</v>
      </c>
      <c r="O10" s="12">
        <v>45259.9465277778</v>
      </c>
      <c r="P10" s="13">
        <v>45262.5138888889</v>
      </c>
      <c r="Q10" s="12">
        <v>45260.0625</v>
      </c>
      <c r="R10" s="13">
        <v>45262.4305555556</v>
      </c>
      <c r="S10" s="2">
        <v>0</v>
      </c>
    </row>
    <row r="11" customHeight="1" spans="1:19">
      <c r="A11" s="1">
        <v>169304</v>
      </c>
      <c r="B11" s="1" t="s">
        <v>51</v>
      </c>
      <c r="C11" s="1" t="s">
        <v>52</v>
      </c>
      <c r="D11" s="1" t="s">
        <v>21</v>
      </c>
      <c r="E11" s="1" t="s">
        <v>22</v>
      </c>
      <c r="F11" s="1" t="s">
        <v>23</v>
      </c>
      <c r="G11" s="1" t="s">
        <v>53</v>
      </c>
      <c r="H11" s="11">
        <v>42022.53</v>
      </c>
      <c r="I11" s="1" t="s">
        <v>25</v>
      </c>
      <c r="J11" s="1">
        <v>0</v>
      </c>
      <c r="K11" s="1">
        <v>501</v>
      </c>
      <c r="L11" s="12">
        <v>45259.0708333333</v>
      </c>
      <c r="M11" s="12">
        <v>45259.0708333333</v>
      </c>
      <c r="N11" s="12">
        <v>45267.6666666667</v>
      </c>
      <c r="O11" s="12">
        <v>45267.7083333333</v>
      </c>
      <c r="P11" s="13">
        <v>45270.7666666667</v>
      </c>
      <c r="Q11" s="12">
        <v>45267.9208333333</v>
      </c>
      <c r="R11" s="13">
        <v>45270.3708333333</v>
      </c>
      <c r="S11" s="2">
        <v>0</v>
      </c>
    </row>
    <row r="12" customHeight="1" spans="1:19">
      <c r="A12" s="1">
        <v>169337</v>
      </c>
      <c r="B12" s="1" t="s">
        <v>54</v>
      </c>
      <c r="C12" s="1" t="s">
        <v>39</v>
      </c>
      <c r="D12" s="1" t="s">
        <v>55</v>
      </c>
      <c r="E12" s="1" t="s">
        <v>22</v>
      </c>
      <c r="F12" s="1" t="s">
        <v>23</v>
      </c>
      <c r="G12" s="1" t="s">
        <v>41</v>
      </c>
      <c r="H12" s="11">
        <v>1725.16</v>
      </c>
      <c r="I12" s="1" t="s">
        <v>25</v>
      </c>
      <c r="J12" s="1">
        <v>0</v>
      </c>
      <c r="K12" s="1">
        <v>202</v>
      </c>
      <c r="L12" s="12">
        <v>45251.8854166667</v>
      </c>
      <c r="M12" s="12">
        <v>45251.8854166667</v>
      </c>
      <c r="N12" s="12">
        <v>45267.6458333333</v>
      </c>
      <c r="O12" s="12">
        <v>45267.7222222222</v>
      </c>
      <c r="P12" s="13">
        <v>45270.2798611111</v>
      </c>
      <c r="Q12" s="12">
        <v>45268.0555555556</v>
      </c>
      <c r="R12" s="13">
        <v>45269.7152777778</v>
      </c>
      <c r="S12" s="2">
        <v>0</v>
      </c>
    </row>
    <row r="13" customHeight="1" spans="1:19">
      <c r="A13" s="1">
        <v>169347</v>
      </c>
      <c r="B13" s="1" t="s">
        <v>56</v>
      </c>
      <c r="C13" s="1" t="s">
        <v>49</v>
      </c>
      <c r="D13" s="1" t="s">
        <v>57</v>
      </c>
      <c r="E13" s="1" t="s">
        <v>22</v>
      </c>
      <c r="F13" s="1" t="s">
        <v>23</v>
      </c>
      <c r="G13" s="1" t="s">
        <v>58</v>
      </c>
      <c r="H13" s="11">
        <v>17943.964001</v>
      </c>
      <c r="I13" s="1" t="s">
        <v>25</v>
      </c>
      <c r="J13" s="1">
        <v>0</v>
      </c>
      <c r="K13" s="1">
        <v>201</v>
      </c>
      <c r="L13" s="12">
        <v>45261.4868055556</v>
      </c>
      <c r="M13" s="12">
        <v>45261.4868055556</v>
      </c>
      <c r="N13" s="12">
        <v>45261.9118055556</v>
      </c>
      <c r="O13" s="12">
        <v>45261.9583333333</v>
      </c>
      <c r="P13" s="13">
        <v>45264.8923611111</v>
      </c>
      <c r="Q13" s="12">
        <v>45262.1145833333</v>
      </c>
      <c r="R13" s="13">
        <v>45264.6027777778</v>
      </c>
      <c r="S13" s="2">
        <v>0</v>
      </c>
    </row>
    <row r="14" customHeight="1" spans="1:19">
      <c r="A14" s="1">
        <v>169350</v>
      </c>
      <c r="B14" s="1" t="s">
        <v>59</v>
      </c>
      <c r="C14" s="1" t="s">
        <v>32</v>
      </c>
      <c r="D14" s="1" t="s">
        <v>21</v>
      </c>
      <c r="E14" s="1" t="s">
        <v>22</v>
      </c>
      <c r="F14" s="1" t="s">
        <v>23</v>
      </c>
      <c r="G14" s="1" t="s">
        <v>60</v>
      </c>
      <c r="H14" s="11">
        <v>33453.76</v>
      </c>
      <c r="I14" s="1" t="s">
        <v>25</v>
      </c>
      <c r="J14" s="1">
        <v>0</v>
      </c>
      <c r="K14" s="1">
        <v>102</v>
      </c>
      <c r="L14" s="12">
        <v>45261.5104166667</v>
      </c>
      <c r="M14" s="1" t="s">
        <v>205</v>
      </c>
      <c r="N14" s="1" t="s">
        <v>205</v>
      </c>
      <c r="O14" s="12">
        <v>45261.5104166667</v>
      </c>
      <c r="P14" s="13">
        <v>45263.6215277778</v>
      </c>
      <c r="Q14" s="12">
        <v>45261.6020833333</v>
      </c>
      <c r="R14" s="13">
        <v>45263.5597222222</v>
      </c>
      <c r="S14" s="2">
        <v>0.819444444444445</v>
      </c>
    </row>
    <row r="15" customHeight="1" spans="1:19">
      <c r="A15" s="1">
        <v>169353</v>
      </c>
      <c r="B15" s="1" t="s">
        <v>61</v>
      </c>
      <c r="C15" s="1" t="s">
        <v>62</v>
      </c>
      <c r="D15" s="1" t="s">
        <v>44</v>
      </c>
      <c r="E15" s="1" t="s">
        <v>22</v>
      </c>
      <c r="F15" s="1" t="s">
        <v>23</v>
      </c>
      <c r="G15" s="1" t="s">
        <v>45</v>
      </c>
      <c r="H15" s="11">
        <v>13084.16</v>
      </c>
      <c r="I15" s="1" t="s">
        <v>25</v>
      </c>
      <c r="J15" s="1">
        <v>0</v>
      </c>
      <c r="K15" s="1">
        <v>301</v>
      </c>
      <c r="L15" s="12">
        <v>45256.7847222222</v>
      </c>
      <c r="M15" s="12">
        <v>45256.7847222222</v>
      </c>
      <c r="N15" s="12">
        <v>45265.025</v>
      </c>
      <c r="O15" s="12">
        <v>45265.0486111111</v>
      </c>
      <c r="P15" s="13">
        <v>45268.8333333333</v>
      </c>
      <c r="Q15" s="12">
        <v>45265.3506944444</v>
      </c>
      <c r="R15" s="13">
        <v>45268.6423611111</v>
      </c>
      <c r="S15" s="2">
        <v>0</v>
      </c>
    </row>
    <row r="16" customHeight="1" spans="1:19">
      <c r="A16" s="1">
        <v>169372</v>
      </c>
      <c r="B16" s="1" t="s">
        <v>63</v>
      </c>
      <c r="C16" s="1" t="s">
        <v>64</v>
      </c>
      <c r="D16" s="1" t="s">
        <v>65</v>
      </c>
      <c r="E16" s="1" t="s">
        <v>22</v>
      </c>
      <c r="F16" s="1" t="s">
        <v>23</v>
      </c>
      <c r="G16" s="1" t="s">
        <v>66</v>
      </c>
      <c r="H16" s="11">
        <v>59512.127</v>
      </c>
      <c r="I16" s="1" t="s">
        <v>25</v>
      </c>
      <c r="J16" s="1">
        <v>0</v>
      </c>
      <c r="K16" s="1" t="s">
        <v>67</v>
      </c>
      <c r="L16" s="12">
        <v>45256.4958333333</v>
      </c>
      <c r="M16" s="12">
        <v>45256.4958333333</v>
      </c>
      <c r="N16" s="12">
        <v>45268.1166666667</v>
      </c>
      <c r="O16" s="12">
        <v>45268.3541666667</v>
      </c>
      <c r="P16" s="13">
        <v>45285.3472222222</v>
      </c>
      <c r="Q16" s="12">
        <v>45269.5381944444</v>
      </c>
      <c r="R16" s="13">
        <v>45284.3888888889</v>
      </c>
      <c r="S16" s="2">
        <v>0</v>
      </c>
    </row>
    <row r="17" customHeight="1" spans="1:19">
      <c r="A17" s="1">
        <v>169434</v>
      </c>
      <c r="B17" s="1" t="s">
        <v>68</v>
      </c>
      <c r="C17" s="1" t="s">
        <v>49</v>
      </c>
      <c r="D17" s="1" t="s">
        <v>57</v>
      </c>
      <c r="E17" s="1" t="s">
        <v>22</v>
      </c>
      <c r="F17" s="1" t="s">
        <v>23</v>
      </c>
      <c r="G17" s="1" t="s">
        <v>58</v>
      </c>
      <c r="H17" s="11">
        <v>9165.76</v>
      </c>
      <c r="I17" s="1" t="s">
        <v>25</v>
      </c>
      <c r="J17" s="1">
        <v>0</v>
      </c>
      <c r="K17" s="1">
        <v>202</v>
      </c>
      <c r="L17" s="12">
        <v>45272</v>
      </c>
      <c r="M17" s="12">
        <v>45272</v>
      </c>
      <c r="N17" s="12">
        <v>45272.25</v>
      </c>
      <c r="O17" s="12">
        <v>45272.3611111111</v>
      </c>
      <c r="P17" s="13">
        <v>45275.4861111111</v>
      </c>
      <c r="Q17" s="12">
        <v>45272.5729166667</v>
      </c>
      <c r="R17" s="13">
        <v>45275.1284722222</v>
      </c>
      <c r="S17" s="2">
        <v>0</v>
      </c>
    </row>
    <row r="18" customHeight="1" spans="1:19">
      <c r="A18" s="1">
        <v>169436</v>
      </c>
      <c r="B18" s="1" t="s">
        <v>69</v>
      </c>
      <c r="C18" s="1" t="s">
        <v>70</v>
      </c>
      <c r="D18" s="1" t="s">
        <v>28</v>
      </c>
      <c r="E18" s="1" t="s">
        <v>22</v>
      </c>
      <c r="F18" s="1" t="s">
        <v>29</v>
      </c>
      <c r="G18" s="1" t="s">
        <v>30</v>
      </c>
      <c r="H18" s="11">
        <v>8074.868</v>
      </c>
      <c r="I18" s="1" t="s">
        <v>25</v>
      </c>
      <c r="J18" s="1">
        <v>428</v>
      </c>
      <c r="K18" s="1">
        <v>401</v>
      </c>
      <c r="L18" s="12">
        <v>45260.9152777778</v>
      </c>
      <c r="M18" s="1" t="s">
        <v>205</v>
      </c>
      <c r="N18" s="1" t="s">
        <v>205</v>
      </c>
      <c r="O18" s="12">
        <v>45260.9152777778</v>
      </c>
      <c r="P18" s="13">
        <v>45262.0472222222</v>
      </c>
      <c r="Q18" s="12">
        <v>45260.9152777778</v>
      </c>
      <c r="R18" s="13">
        <v>45261.9916666667</v>
      </c>
      <c r="S18" s="2">
        <v>0</v>
      </c>
    </row>
    <row r="19" customHeight="1" spans="1:19">
      <c r="A19" s="1">
        <v>169439</v>
      </c>
      <c r="B19" s="1" t="s">
        <v>26</v>
      </c>
      <c r="C19" s="1" t="s">
        <v>27</v>
      </c>
      <c r="D19" s="1" t="s">
        <v>28</v>
      </c>
      <c r="E19" s="1" t="s">
        <v>22</v>
      </c>
      <c r="F19" s="1" t="s">
        <v>29</v>
      </c>
      <c r="G19" s="1" t="s">
        <v>30</v>
      </c>
      <c r="H19" s="11">
        <v>4231.21948</v>
      </c>
      <c r="I19" s="1">
        <v>212</v>
      </c>
      <c r="J19" s="1">
        <v>260</v>
      </c>
      <c r="K19" s="1">
        <v>401</v>
      </c>
      <c r="L19" s="12">
        <v>45276.0416666667</v>
      </c>
      <c r="M19" s="1" t="s">
        <v>205</v>
      </c>
      <c r="N19" s="1" t="s">
        <v>205</v>
      </c>
      <c r="O19" s="12">
        <v>45276.0416666667</v>
      </c>
      <c r="P19" s="13">
        <v>45278.4319444444</v>
      </c>
      <c r="Q19" s="12">
        <v>45276.1041666667</v>
      </c>
      <c r="R19" s="13">
        <v>45278.375</v>
      </c>
      <c r="S19" s="2">
        <v>0</v>
      </c>
    </row>
    <row r="20" customHeight="1" spans="1:19">
      <c r="A20" s="1">
        <v>169460</v>
      </c>
      <c r="B20" s="1" t="s">
        <v>71</v>
      </c>
      <c r="C20" s="1" t="s">
        <v>72</v>
      </c>
      <c r="D20" s="1" t="s">
        <v>72</v>
      </c>
      <c r="E20" s="1" t="s">
        <v>22</v>
      </c>
      <c r="F20" s="1" t="s">
        <v>29</v>
      </c>
      <c r="G20" s="1" t="s">
        <v>73</v>
      </c>
      <c r="H20" s="11">
        <v>3293.848</v>
      </c>
      <c r="I20" s="1" t="s">
        <v>25</v>
      </c>
      <c r="J20" s="1">
        <v>0</v>
      </c>
      <c r="K20" s="1">
        <v>501</v>
      </c>
      <c r="L20" s="12">
        <v>45262.6215277778</v>
      </c>
      <c r="M20" s="1" t="s">
        <v>205</v>
      </c>
      <c r="N20" s="1" t="s">
        <v>205</v>
      </c>
      <c r="O20" s="12">
        <v>45262.6215277778</v>
      </c>
      <c r="P20" s="13">
        <v>45263.5069444444</v>
      </c>
      <c r="Q20" s="12">
        <v>45262.775</v>
      </c>
      <c r="R20" s="13">
        <v>45263.0083333333</v>
      </c>
      <c r="S20" s="2">
        <v>0</v>
      </c>
    </row>
    <row r="21" customHeight="1" spans="1:19">
      <c r="A21" s="1">
        <v>169462</v>
      </c>
      <c r="B21" s="1" t="s">
        <v>74</v>
      </c>
      <c r="C21" s="1" t="s">
        <v>72</v>
      </c>
      <c r="D21" s="1" t="s">
        <v>75</v>
      </c>
      <c r="E21" s="1" t="s">
        <v>22</v>
      </c>
      <c r="F21" s="1" t="s">
        <v>29</v>
      </c>
      <c r="G21" s="1" t="s">
        <v>73</v>
      </c>
      <c r="H21" s="11">
        <v>5</v>
      </c>
      <c r="I21" s="1" t="s">
        <v>25</v>
      </c>
      <c r="J21" s="1">
        <v>0</v>
      </c>
      <c r="K21" s="1">
        <v>501</v>
      </c>
      <c r="L21" s="12">
        <v>45265.6284722222</v>
      </c>
      <c r="M21" s="1" t="s">
        <v>205</v>
      </c>
      <c r="N21" s="1" t="s">
        <v>205</v>
      </c>
      <c r="O21" s="12">
        <v>45265.6284722222</v>
      </c>
      <c r="P21" s="13">
        <v>45267.1798611111</v>
      </c>
      <c r="Q21" s="12">
        <v>45265.8333333333</v>
      </c>
      <c r="R21" s="13">
        <v>45267.0416666667</v>
      </c>
      <c r="S21" s="2">
        <v>0</v>
      </c>
    </row>
    <row r="22" customHeight="1" spans="1:19">
      <c r="A22" s="1">
        <v>169464</v>
      </c>
      <c r="B22" s="1" t="s">
        <v>76</v>
      </c>
      <c r="C22" s="1" t="s">
        <v>77</v>
      </c>
      <c r="D22" s="1" t="s">
        <v>21</v>
      </c>
      <c r="E22" s="1" t="s">
        <v>22</v>
      </c>
      <c r="F22" s="1" t="s">
        <v>29</v>
      </c>
      <c r="G22" s="1" t="s">
        <v>50</v>
      </c>
      <c r="H22" s="11">
        <v>53107.71382</v>
      </c>
      <c r="I22" s="1" t="s">
        <v>25</v>
      </c>
      <c r="J22" s="1">
        <v>0</v>
      </c>
      <c r="K22" s="1">
        <v>101</v>
      </c>
      <c r="L22" s="12">
        <v>45262.7590277778</v>
      </c>
      <c r="M22" s="1" t="s">
        <v>205</v>
      </c>
      <c r="N22" s="1" t="s">
        <v>205</v>
      </c>
      <c r="O22" s="12">
        <v>45262.7590277778</v>
      </c>
      <c r="P22" s="13">
        <v>45265.8090277778</v>
      </c>
      <c r="Q22" s="12">
        <v>45262.8361111111</v>
      </c>
      <c r="R22" s="13">
        <v>45265.7222222222</v>
      </c>
      <c r="S22" s="2">
        <v>0.577777777777778</v>
      </c>
    </row>
    <row r="23" customHeight="1" spans="1:19">
      <c r="A23" s="1">
        <v>169465</v>
      </c>
      <c r="B23" s="1" t="s">
        <v>78</v>
      </c>
      <c r="C23" s="1" t="s">
        <v>77</v>
      </c>
      <c r="D23" s="1" t="s">
        <v>21</v>
      </c>
      <c r="E23" s="1" t="s">
        <v>22</v>
      </c>
      <c r="F23" s="1" t="s">
        <v>29</v>
      </c>
      <c r="G23" s="1" t="s">
        <v>50</v>
      </c>
      <c r="H23" s="11">
        <v>53900.0662</v>
      </c>
      <c r="I23" s="1" t="s">
        <v>25</v>
      </c>
      <c r="J23" s="1">
        <v>0</v>
      </c>
      <c r="K23" s="1">
        <v>101</v>
      </c>
      <c r="L23" s="12">
        <v>45266.84375</v>
      </c>
      <c r="M23" s="12">
        <v>45266.84375</v>
      </c>
      <c r="N23" s="12">
        <v>45266.8645833333</v>
      </c>
      <c r="O23" s="12">
        <v>45266.8875</v>
      </c>
      <c r="P23" s="13">
        <v>45269.6555555556</v>
      </c>
      <c r="Q23" s="12">
        <v>45267.0569444444</v>
      </c>
      <c r="R23" s="13">
        <v>45269.4006944444</v>
      </c>
      <c r="S23" s="2">
        <v>0</v>
      </c>
    </row>
    <row r="24" customHeight="1" spans="1:19">
      <c r="A24" s="1">
        <v>169485</v>
      </c>
      <c r="B24" s="1" t="s">
        <v>79</v>
      </c>
      <c r="C24" s="1" t="s">
        <v>80</v>
      </c>
      <c r="D24" s="1" t="s">
        <v>28</v>
      </c>
      <c r="E24" s="1" t="s">
        <v>22</v>
      </c>
      <c r="F24" s="1" t="s">
        <v>47</v>
      </c>
      <c r="G24" s="1" t="s">
        <v>30</v>
      </c>
      <c r="H24" s="11">
        <v>3e-6</v>
      </c>
      <c r="I24" s="1" t="s">
        <v>25</v>
      </c>
      <c r="J24" s="1">
        <v>3</v>
      </c>
      <c r="K24" s="1">
        <v>401</v>
      </c>
      <c r="L24" s="12">
        <v>45266.1666666667</v>
      </c>
      <c r="M24" s="1" t="s">
        <v>205</v>
      </c>
      <c r="N24" s="1" t="s">
        <v>205</v>
      </c>
      <c r="O24" s="12">
        <v>45266.1666666667</v>
      </c>
      <c r="P24" s="13">
        <v>45267.0611111111</v>
      </c>
      <c r="Q24" s="12">
        <v>45266.5729166667</v>
      </c>
      <c r="R24" s="13">
        <v>45267.0555555556</v>
      </c>
      <c r="S24" s="2">
        <v>0</v>
      </c>
    </row>
    <row r="25" customHeight="1" spans="1:19">
      <c r="A25" s="1">
        <v>169486</v>
      </c>
      <c r="B25" s="1" t="s">
        <v>81</v>
      </c>
      <c r="C25" s="1" t="s">
        <v>80</v>
      </c>
      <c r="D25" s="1" t="s">
        <v>28</v>
      </c>
      <c r="E25" s="1" t="s">
        <v>22</v>
      </c>
      <c r="F25" s="1" t="s">
        <v>47</v>
      </c>
      <c r="G25" s="1" t="s">
        <v>30</v>
      </c>
      <c r="H25" s="11">
        <v>10</v>
      </c>
      <c r="I25" s="1" t="s">
        <v>25</v>
      </c>
      <c r="J25" s="1">
        <v>1</v>
      </c>
      <c r="K25" s="1">
        <v>401</v>
      </c>
      <c r="L25" s="12">
        <v>45266.0694444444</v>
      </c>
      <c r="M25" s="1" t="s">
        <v>205</v>
      </c>
      <c r="N25" s="1" t="s">
        <v>205</v>
      </c>
      <c r="O25" s="12">
        <v>45266.0694444444</v>
      </c>
      <c r="P25" s="13">
        <v>45266.5555555556</v>
      </c>
      <c r="Q25" s="12">
        <v>45266.0763888889</v>
      </c>
      <c r="R25" s="13">
        <v>45266.5416666667</v>
      </c>
      <c r="S25" s="2">
        <v>0</v>
      </c>
    </row>
    <row r="26" customHeight="1" spans="1:19">
      <c r="A26" s="1">
        <v>169487</v>
      </c>
      <c r="B26" s="1" t="s">
        <v>82</v>
      </c>
      <c r="C26" s="1" t="s">
        <v>80</v>
      </c>
      <c r="D26" s="1" t="s">
        <v>28</v>
      </c>
      <c r="E26" s="1" t="s">
        <v>22</v>
      </c>
      <c r="F26" s="1" t="s">
        <v>47</v>
      </c>
      <c r="G26" s="1" t="s">
        <v>30</v>
      </c>
      <c r="H26" s="11">
        <v>25</v>
      </c>
      <c r="I26" s="1" t="s">
        <v>25</v>
      </c>
      <c r="J26" s="1">
        <v>1</v>
      </c>
      <c r="K26" s="1">
        <v>401</v>
      </c>
      <c r="L26" s="12">
        <v>45267.2791666667</v>
      </c>
      <c r="M26" s="1" t="s">
        <v>205</v>
      </c>
      <c r="N26" s="1" t="s">
        <v>205</v>
      </c>
      <c r="O26" s="12">
        <v>45267.2791666667</v>
      </c>
      <c r="P26" s="13">
        <v>45267.5347222222</v>
      </c>
      <c r="Q26" s="12">
        <v>45267.3458333333</v>
      </c>
      <c r="R26" s="13">
        <v>45267.5138888889</v>
      </c>
      <c r="S26" s="2">
        <v>0</v>
      </c>
    </row>
    <row r="27" customHeight="1" spans="1:19">
      <c r="A27" s="1">
        <v>169488</v>
      </c>
      <c r="B27" s="1" t="s">
        <v>83</v>
      </c>
      <c r="C27" s="1" t="s">
        <v>80</v>
      </c>
      <c r="D27" s="1" t="s">
        <v>28</v>
      </c>
      <c r="E27" s="1" t="s">
        <v>22</v>
      </c>
      <c r="F27" s="1" t="s">
        <v>47</v>
      </c>
      <c r="G27" s="1" t="s">
        <v>30</v>
      </c>
      <c r="H27" s="11">
        <v>32.031</v>
      </c>
      <c r="I27" s="1" t="s">
        <v>25</v>
      </c>
      <c r="J27" s="1">
        <v>1</v>
      </c>
      <c r="K27" s="1">
        <v>401</v>
      </c>
      <c r="L27" s="12">
        <v>45267.0590277778</v>
      </c>
      <c r="M27" s="1" t="s">
        <v>205</v>
      </c>
      <c r="N27" s="1" t="s">
        <v>205</v>
      </c>
      <c r="O27" s="12">
        <v>45267.0590277778</v>
      </c>
      <c r="P27" s="13">
        <v>45267.2986111111</v>
      </c>
      <c r="Q27" s="12">
        <v>45267.0625</v>
      </c>
      <c r="R27" s="13">
        <v>45267.2916666667</v>
      </c>
      <c r="S27" s="2">
        <v>0</v>
      </c>
    </row>
    <row r="28" customHeight="1" spans="1:19">
      <c r="A28" s="1">
        <v>169494</v>
      </c>
      <c r="B28" s="1" t="s">
        <v>84</v>
      </c>
      <c r="C28" s="1" t="s">
        <v>85</v>
      </c>
      <c r="D28" s="1" t="s">
        <v>75</v>
      </c>
      <c r="E28" s="1" t="s">
        <v>22</v>
      </c>
      <c r="F28" s="1" t="s">
        <v>47</v>
      </c>
      <c r="G28" s="1" t="s">
        <v>86</v>
      </c>
      <c r="H28" s="11">
        <v>0.001391</v>
      </c>
      <c r="I28" s="1" t="s">
        <v>25</v>
      </c>
      <c r="J28" s="1">
        <v>0</v>
      </c>
      <c r="K28" s="1">
        <v>502</v>
      </c>
      <c r="L28" s="12">
        <v>45261.3541666667</v>
      </c>
      <c r="M28" s="1" t="s">
        <v>205</v>
      </c>
      <c r="N28" s="1" t="s">
        <v>205</v>
      </c>
      <c r="O28" s="12">
        <v>45261.3541666667</v>
      </c>
      <c r="P28" s="13">
        <v>45261.9583333333</v>
      </c>
      <c r="Q28" s="12">
        <v>45261.5708333333</v>
      </c>
      <c r="R28" s="13">
        <v>45261.75</v>
      </c>
      <c r="S28" s="2">
        <v>0</v>
      </c>
    </row>
    <row r="29" customHeight="1" spans="1:19">
      <c r="A29" s="1">
        <v>169503</v>
      </c>
      <c r="B29" s="1" t="s">
        <v>87</v>
      </c>
      <c r="C29" s="1" t="s">
        <v>20</v>
      </c>
      <c r="D29" s="1" t="s">
        <v>21</v>
      </c>
      <c r="E29" s="1" t="s">
        <v>22</v>
      </c>
      <c r="F29" s="1" t="s">
        <v>23</v>
      </c>
      <c r="G29" s="1" t="s">
        <v>60</v>
      </c>
      <c r="H29" s="11">
        <v>31500.29</v>
      </c>
      <c r="I29" s="1" t="s">
        <v>25</v>
      </c>
      <c r="J29" s="1">
        <v>0</v>
      </c>
      <c r="K29" s="1">
        <v>102</v>
      </c>
      <c r="L29" s="12">
        <v>45263.6770833333</v>
      </c>
      <c r="M29" s="1" t="s">
        <v>205</v>
      </c>
      <c r="N29" s="1" t="s">
        <v>205</v>
      </c>
      <c r="O29" s="12">
        <v>45263.6770833333</v>
      </c>
      <c r="P29" s="13">
        <v>45266.6340277778</v>
      </c>
      <c r="Q29" s="12">
        <v>45263.7569444444</v>
      </c>
      <c r="R29" s="13">
        <v>45266.2152777778</v>
      </c>
      <c r="S29" s="2">
        <v>0</v>
      </c>
    </row>
    <row r="30" customHeight="1" spans="1:19">
      <c r="A30" s="1">
        <v>169506</v>
      </c>
      <c r="B30" s="1" t="s">
        <v>88</v>
      </c>
      <c r="C30" s="1" t="s">
        <v>27</v>
      </c>
      <c r="D30" s="1" t="s">
        <v>28</v>
      </c>
      <c r="E30" s="1" t="s">
        <v>22</v>
      </c>
      <c r="F30" s="1" t="s">
        <v>47</v>
      </c>
      <c r="G30" s="1" t="s">
        <v>30</v>
      </c>
      <c r="H30" s="11">
        <v>2406.7716</v>
      </c>
      <c r="I30" s="1" t="s">
        <v>25</v>
      </c>
      <c r="J30" s="1">
        <v>132</v>
      </c>
      <c r="K30" s="1">
        <v>401</v>
      </c>
      <c r="L30" s="12">
        <v>45262.0833333333</v>
      </c>
      <c r="M30" s="1" t="s">
        <v>205</v>
      </c>
      <c r="N30" s="1" t="s">
        <v>205</v>
      </c>
      <c r="O30" s="12">
        <v>45262.0833333333</v>
      </c>
      <c r="P30" s="13">
        <v>45262.6875</v>
      </c>
      <c r="Q30" s="12">
        <v>45262.0833333333</v>
      </c>
      <c r="R30" s="13">
        <v>45262.6770833333</v>
      </c>
      <c r="S30" s="2">
        <v>0</v>
      </c>
    </row>
    <row r="31" customHeight="1" spans="1:19">
      <c r="A31" s="1">
        <v>169508</v>
      </c>
      <c r="B31" s="1" t="s">
        <v>89</v>
      </c>
      <c r="C31" s="1" t="s">
        <v>90</v>
      </c>
      <c r="D31" s="1" t="s">
        <v>21</v>
      </c>
      <c r="E31" s="1" t="s">
        <v>22</v>
      </c>
      <c r="F31" s="1" t="s">
        <v>23</v>
      </c>
      <c r="G31" s="1" t="s">
        <v>60</v>
      </c>
      <c r="H31" s="11">
        <v>1.98</v>
      </c>
      <c r="I31" s="1" t="s">
        <v>25</v>
      </c>
      <c r="J31" s="1">
        <v>0</v>
      </c>
      <c r="K31" s="1">
        <v>201</v>
      </c>
      <c r="L31" s="12">
        <v>45259.6666666667</v>
      </c>
      <c r="M31" s="12">
        <v>45259.6666666667</v>
      </c>
      <c r="N31" s="12">
        <v>45259.7847222222</v>
      </c>
      <c r="O31" s="12">
        <v>45259.7972222222</v>
      </c>
      <c r="P31" s="13">
        <v>45261.5833333333</v>
      </c>
      <c r="Q31" s="12">
        <v>45259.9513888889</v>
      </c>
      <c r="R31" s="13">
        <v>45261.4465277778</v>
      </c>
      <c r="S31" s="2">
        <v>0.100694444444444</v>
      </c>
    </row>
    <row r="32" customHeight="1" spans="1:19">
      <c r="A32" s="1">
        <v>169554</v>
      </c>
      <c r="B32" s="1" t="s">
        <v>91</v>
      </c>
      <c r="C32" s="1" t="s">
        <v>77</v>
      </c>
      <c r="D32" s="1" t="s">
        <v>28</v>
      </c>
      <c r="E32" s="1" t="s">
        <v>22</v>
      </c>
      <c r="F32" s="1" t="s">
        <v>47</v>
      </c>
      <c r="G32" s="1" t="s">
        <v>30</v>
      </c>
      <c r="H32" s="11">
        <v>1232.584</v>
      </c>
      <c r="I32" s="1">
        <v>36</v>
      </c>
      <c r="J32" s="1">
        <v>80</v>
      </c>
      <c r="K32" s="1" t="s">
        <v>92</v>
      </c>
      <c r="L32" s="12">
        <v>45261.3923611111</v>
      </c>
      <c r="M32" s="1" t="s">
        <v>205</v>
      </c>
      <c r="N32" s="1" t="s">
        <v>205</v>
      </c>
      <c r="O32" s="12">
        <v>45261.3923611111</v>
      </c>
      <c r="P32" s="13">
        <v>45262.0833333333</v>
      </c>
      <c r="Q32" s="12">
        <v>45261.4270833333</v>
      </c>
      <c r="R32" s="13">
        <v>45262.0277777778</v>
      </c>
      <c r="S32" s="2">
        <v>0</v>
      </c>
    </row>
    <row r="33" customHeight="1" spans="1:19">
      <c r="A33" s="1">
        <v>169556</v>
      </c>
      <c r="B33" s="1" t="s">
        <v>93</v>
      </c>
      <c r="C33" s="1" t="s">
        <v>39</v>
      </c>
      <c r="D33" s="1" t="s">
        <v>55</v>
      </c>
      <c r="E33" s="1" t="s">
        <v>22</v>
      </c>
      <c r="F33" s="1" t="s">
        <v>23</v>
      </c>
      <c r="G33" s="1" t="s">
        <v>41</v>
      </c>
      <c r="H33" s="11">
        <v>1298.36</v>
      </c>
      <c r="I33" s="1">
        <v>1</v>
      </c>
      <c r="J33" s="1">
        <v>1</v>
      </c>
      <c r="K33" s="1">
        <v>202</v>
      </c>
      <c r="L33" s="12">
        <v>45267.1194444444</v>
      </c>
      <c r="M33" s="12">
        <v>45267.1194444444</v>
      </c>
      <c r="N33" s="12">
        <v>45270.2722222222</v>
      </c>
      <c r="O33" s="12">
        <v>45270.3180555556</v>
      </c>
      <c r="P33" s="13">
        <v>45272.2916666667</v>
      </c>
      <c r="Q33" s="12">
        <v>45270.8625</v>
      </c>
      <c r="R33" s="13">
        <v>45271.5694444444</v>
      </c>
      <c r="S33" s="2">
        <v>0</v>
      </c>
    </row>
    <row r="34" customHeight="1" spans="1:19">
      <c r="A34" s="1">
        <v>169569</v>
      </c>
      <c r="B34" s="1" t="s">
        <v>94</v>
      </c>
      <c r="C34" s="1" t="s">
        <v>32</v>
      </c>
      <c r="D34" s="1" t="s">
        <v>21</v>
      </c>
      <c r="E34" s="1" t="s">
        <v>22</v>
      </c>
      <c r="F34" s="1" t="s">
        <v>23</v>
      </c>
      <c r="G34" s="1" t="s">
        <v>60</v>
      </c>
      <c r="H34" s="11">
        <v>32290.81</v>
      </c>
      <c r="I34" s="1" t="s">
        <v>25</v>
      </c>
      <c r="J34" s="1">
        <v>0</v>
      </c>
      <c r="K34" s="1">
        <v>201</v>
      </c>
      <c r="L34" s="12">
        <v>45266.7673611111</v>
      </c>
      <c r="M34" s="12">
        <v>45266.7673611111</v>
      </c>
      <c r="N34" s="12">
        <v>45266.7881944444</v>
      </c>
      <c r="O34" s="12">
        <v>45266.8020833333</v>
      </c>
      <c r="P34" s="13">
        <v>45269.6111111111</v>
      </c>
      <c r="Q34" s="12">
        <v>45267.0659722222</v>
      </c>
      <c r="R34" s="13">
        <v>45269.4305555556</v>
      </c>
      <c r="S34" s="2">
        <v>0</v>
      </c>
    </row>
    <row r="35" customHeight="1" spans="1:19">
      <c r="A35" s="1">
        <v>169588</v>
      </c>
      <c r="B35" s="1" t="s">
        <v>95</v>
      </c>
      <c r="C35" s="1" t="s">
        <v>77</v>
      </c>
      <c r="D35" s="1" t="s">
        <v>57</v>
      </c>
      <c r="E35" s="1" t="s">
        <v>22</v>
      </c>
      <c r="F35" s="1" t="s">
        <v>23</v>
      </c>
      <c r="G35" s="1" t="s">
        <v>96</v>
      </c>
      <c r="H35" s="11">
        <v>15.000074</v>
      </c>
      <c r="I35" s="1" t="s">
        <v>25</v>
      </c>
      <c r="J35" s="1">
        <v>0</v>
      </c>
      <c r="K35" s="1">
        <v>202</v>
      </c>
      <c r="L35" s="12">
        <v>45272.4166666667</v>
      </c>
      <c r="M35" s="12">
        <v>45272.4166666667</v>
      </c>
      <c r="N35" s="12">
        <v>45274.375</v>
      </c>
      <c r="O35" s="12">
        <v>45275.5402777778</v>
      </c>
      <c r="P35" s="13">
        <v>45279.5520833333</v>
      </c>
      <c r="Q35" s="12">
        <v>45275.625</v>
      </c>
      <c r="R35" s="13">
        <v>45278.5173611111</v>
      </c>
      <c r="S35" s="2">
        <v>0.239583333333333</v>
      </c>
    </row>
    <row r="36" customHeight="1" spans="1:19">
      <c r="A36" s="1">
        <v>169603</v>
      </c>
      <c r="B36" s="1" t="s">
        <v>97</v>
      </c>
      <c r="C36" s="1" t="s">
        <v>77</v>
      </c>
      <c r="D36" s="1" t="s">
        <v>28</v>
      </c>
      <c r="E36" s="1" t="s">
        <v>22</v>
      </c>
      <c r="F36" s="1" t="s">
        <v>47</v>
      </c>
      <c r="G36" s="1" t="s">
        <v>30</v>
      </c>
      <c r="H36" s="11">
        <v>58.05815</v>
      </c>
      <c r="I36" s="1" t="s">
        <v>25</v>
      </c>
      <c r="J36" s="1">
        <v>4</v>
      </c>
      <c r="K36" s="1">
        <v>401</v>
      </c>
      <c r="L36" s="12">
        <v>45266.0625</v>
      </c>
      <c r="M36" s="1" t="s">
        <v>205</v>
      </c>
      <c r="N36" s="1" t="s">
        <v>205</v>
      </c>
      <c r="O36" s="12">
        <v>45266.0625</v>
      </c>
      <c r="P36" s="13">
        <v>45266.0763888889</v>
      </c>
      <c r="Q36" s="12">
        <v>45266.0673611111</v>
      </c>
      <c r="R36" s="13">
        <v>45266.075</v>
      </c>
      <c r="S36" s="2">
        <v>0</v>
      </c>
    </row>
    <row r="37" customHeight="1" spans="1:19">
      <c r="A37" s="1">
        <v>169654</v>
      </c>
      <c r="B37" s="1" t="s">
        <v>98</v>
      </c>
      <c r="C37" s="1" t="s">
        <v>99</v>
      </c>
      <c r="D37" s="1" t="s">
        <v>99</v>
      </c>
      <c r="E37" s="1" t="s">
        <v>22</v>
      </c>
      <c r="F37" s="1" t="s">
        <v>100</v>
      </c>
      <c r="G37" s="1" t="s">
        <v>101</v>
      </c>
      <c r="H37" s="11">
        <v>0.58</v>
      </c>
      <c r="I37" s="1" t="s">
        <v>25</v>
      </c>
      <c r="J37" s="1">
        <v>0</v>
      </c>
      <c r="K37" s="1">
        <v>202</v>
      </c>
      <c r="L37" s="12">
        <v>45262.1666666667</v>
      </c>
      <c r="M37" s="1" t="s">
        <v>205</v>
      </c>
      <c r="N37" s="1" t="s">
        <v>205</v>
      </c>
      <c r="O37" s="12">
        <v>45262.1666666667</v>
      </c>
      <c r="P37" s="13">
        <v>45265.6763888889</v>
      </c>
      <c r="Q37" s="1" t="s">
        <v>205</v>
      </c>
      <c r="R37" s="1" t="s">
        <v>205</v>
      </c>
      <c r="S37" s="2">
        <v>0</v>
      </c>
    </row>
    <row r="38" customHeight="1" spans="1:19">
      <c r="A38" s="1">
        <v>169659</v>
      </c>
      <c r="B38" s="1" t="s">
        <v>102</v>
      </c>
      <c r="C38" s="1" t="s">
        <v>32</v>
      </c>
      <c r="D38" s="1" t="s">
        <v>21</v>
      </c>
      <c r="E38" s="1" t="s">
        <v>22</v>
      </c>
      <c r="F38" s="1" t="s">
        <v>23</v>
      </c>
      <c r="G38" s="1" t="s">
        <v>60</v>
      </c>
      <c r="H38" s="11">
        <v>35600</v>
      </c>
      <c r="I38" s="1" t="s">
        <v>25</v>
      </c>
      <c r="J38" s="1">
        <v>0</v>
      </c>
      <c r="K38" s="1">
        <v>102</v>
      </c>
      <c r="L38" s="12">
        <v>45271.7833333333</v>
      </c>
      <c r="M38" s="12">
        <v>45271.7833333333</v>
      </c>
      <c r="N38" s="12">
        <v>45271.8111111111</v>
      </c>
      <c r="O38" s="12">
        <v>45271.8333333333</v>
      </c>
      <c r="P38" s="13">
        <v>45276.4451388889</v>
      </c>
      <c r="Q38" s="12">
        <v>45272.0138888889</v>
      </c>
      <c r="R38" s="13">
        <v>45276.1527777778</v>
      </c>
      <c r="S38" s="2">
        <v>0</v>
      </c>
    </row>
    <row r="39" customHeight="1" spans="1:19">
      <c r="A39" s="1">
        <v>169666</v>
      </c>
      <c r="B39" s="1" t="s">
        <v>103</v>
      </c>
      <c r="C39" s="1" t="s">
        <v>20</v>
      </c>
      <c r="D39" s="1" t="s">
        <v>21</v>
      </c>
      <c r="E39" s="1" t="s">
        <v>22</v>
      </c>
      <c r="F39" s="1" t="s">
        <v>23</v>
      </c>
      <c r="G39" s="1" t="s">
        <v>53</v>
      </c>
      <c r="H39" s="11">
        <v>40.97828</v>
      </c>
      <c r="I39" s="1" t="s">
        <v>25</v>
      </c>
      <c r="J39" s="1">
        <v>0</v>
      </c>
      <c r="K39" s="1">
        <v>501</v>
      </c>
      <c r="L39" s="12">
        <v>45270.3333333333</v>
      </c>
      <c r="M39" s="12">
        <v>45270.3333333333</v>
      </c>
      <c r="N39" s="12">
        <v>45276.4583333333</v>
      </c>
      <c r="O39" s="12">
        <v>45276.4868055556</v>
      </c>
      <c r="P39" s="13">
        <v>45278.5979166667</v>
      </c>
      <c r="Q39" s="12">
        <v>45276.6791666667</v>
      </c>
      <c r="R39" s="13">
        <v>45278.4791666667</v>
      </c>
      <c r="S39" s="2">
        <v>0</v>
      </c>
    </row>
    <row r="40" customHeight="1" spans="1:19">
      <c r="A40" s="1">
        <v>169675</v>
      </c>
      <c r="B40" s="1" t="s">
        <v>48</v>
      </c>
      <c r="C40" s="1" t="s">
        <v>49</v>
      </c>
      <c r="D40" s="1" t="s">
        <v>21</v>
      </c>
      <c r="E40" s="1" t="s">
        <v>22</v>
      </c>
      <c r="F40" s="1" t="s">
        <v>29</v>
      </c>
      <c r="G40" s="1" t="s">
        <v>50</v>
      </c>
      <c r="H40" s="11">
        <v>35338</v>
      </c>
      <c r="I40" s="1" t="s">
        <v>25</v>
      </c>
      <c r="J40" s="1">
        <v>0</v>
      </c>
      <c r="K40" s="1">
        <v>101</v>
      </c>
      <c r="L40" s="12">
        <v>45269.7736111111</v>
      </c>
      <c r="M40" s="12">
        <v>45269.7736111111</v>
      </c>
      <c r="N40" s="12">
        <v>45269.7958333333</v>
      </c>
      <c r="O40" s="12">
        <v>45269.8215277778</v>
      </c>
      <c r="P40" s="13">
        <v>45273.625</v>
      </c>
      <c r="Q40" s="12">
        <v>45269.9166666667</v>
      </c>
      <c r="R40" s="13">
        <v>45271.9965277778</v>
      </c>
      <c r="S40" s="2">
        <v>0</v>
      </c>
    </row>
    <row r="41" customHeight="1" spans="1:19">
      <c r="A41" s="1">
        <v>169678</v>
      </c>
      <c r="B41" s="1" t="s">
        <v>104</v>
      </c>
      <c r="C41" s="1" t="s">
        <v>70</v>
      </c>
      <c r="D41" s="1" t="s">
        <v>28</v>
      </c>
      <c r="E41" s="1" t="s">
        <v>22</v>
      </c>
      <c r="F41" s="1" t="s">
        <v>23</v>
      </c>
      <c r="G41" s="1" t="s">
        <v>30</v>
      </c>
      <c r="H41" s="11">
        <v>23610.445352</v>
      </c>
      <c r="I41" s="1">
        <v>560</v>
      </c>
      <c r="J41" s="1">
        <v>1270</v>
      </c>
      <c r="K41" s="1">
        <v>401</v>
      </c>
      <c r="L41" s="12">
        <v>45273.8784722222</v>
      </c>
      <c r="M41" s="12">
        <v>45273.8784722222</v>
      </c>
      <c r="N41" s="12">
        <v>45273.8819444444</v>
      </c>
      <c r="O41" s="12">
        <v>45273.9097222222</v>
      </c>
      <c r="P41" s="13">
        <v>45275.6375</v>
      </c>
      <c r="Q41" s="12">
        <v>45273.9930555556</v>
      </c>
      <c r="R41" s="13">
        <v>45275.5388888889</v>
      </c>
      <c r="S41" s="2">
        <v>0</v>
      </c>
    </row>
    <row r="42" customHeight="1" spans="1:19">
      <c r="A42" s="1">
        <v>169682</v>
      </c>
      <c r="B42" s="1" t="s">
        <v>105</v>
      </c>
      <c r="C42" s="1" t="s">
        <v>106</v>
      </c>
      <c r="D42" s="1" t="s">
        <v>75</v>
      </c>
      <c r="E42" s="1" t="s">
        <v>22</v>
      </c>
      <c r="F42" s="1" t="s">
        <v>23</v>
      </c>
      <c r="G42" s="1" t="s">
        <v>73</v>
      </c>
      <c r="H42" s="11">
        <v>3486.971</v>
      </c>
      <c r="I42" s="1" t="s">
        <v>25</v>
      </c>
      <c r="J42" s="1">
        <v>0</v>
      </c>
      <c r="K42" s="1">
        <v>501</v>
      </c>
      <c r="L42" s="12">
        <v>45278.625</v>
      </c>
      <c r="M42" s="1" t="s">
        <v>205</v>
      </c>
      <c r="N42" s="1" t="s">
        <v>205</v>
      </c>
      <c r="O42" s="12">
        <v>45278.625</v>
      </c>
      <c r="P42" s="13">
        <v>45281.1194444444</v>
      </c>
      <c r="Q42" s="12">
        <v>45278.8958333333</v>
      </c>
      <c r="R42" s="13">
        <v>45280.8055555556</v>
      </c>
      <c r="S42" s="2">
        <v>0</v>
      </c>
    </row>
    <row r="43" customHeight="1" spans="1:19">
      <c r="A43" s="1">
        <v>169683</v>
      </c>
      <c r="B43" s="1" t="s">
        <v>107</v>
      </c>
      <c r="C43" s="1" t="s">
        <v>32</v>
      </c>
      <c r="D43" s="1" t="s">
        <v>108</v>
      </c>
      <c r="E43" s="1" t="s">
        <v>22</v>
      </c>
      <c r="F43" s="1" t="s">
        <v>23</v>
      </c>
      <c r="G43" s="1" t="s">
        <v>45</v>
      </c>
      <c r="H43" s="11">
        <v>15439.29</v>
      </c>
      <c r="I43" s="1" t="s">
        <v>25</v>
      </c>
      <c r="J43" s="1">
        <v>0</v>
      </c>
      <c r="K43" s="1">
        <v>402</v>
      </c>
      <c r="L43" s="12">
        <v>45279.6527777778</v>
      </c>
      <c r="M43" s="1" t="s">
        <v>205</v>
      </c>
      <c r="N43" s="1" t="s">
        <v>205</v>
      </c>
      <c r="O43" s="12">
        <v>45279.6527777778</v>
      </c>
      <c r="P43" s="13">
        <v>45284.2569444444</v>
      </c>
      <c r="Q43" s="12">
        <v>45279.8680555556</v>
      </c>
      <c r="R43" s="13">
        <v>45283.7847222222</v>
      </c>
      <c r="S43" s="2">
        <v>0.0694444444444445</v>
      </c>
    </row>
    <row r="44" customHeight="1" spans="1:19">
      <c r="A44" s="1">
        <v>169686</v>
      </c>
      <c r="B44" s="1" t="s">
        <v>109</v>
      </c>
      <c r="C44" s="1" t="s">
        <v>33</v>
      </c>
      <c r="D44" s="1" t="s">
        <v>28</v>
      </c>
      <c r="E44" s="1" t="s">
        <v>22</v>
      </c>
      <c r="F44" s="1" t="s">
        <v>23</v>
      </c>
      <c r="G44" s="1" t="s">
        <v>110</v>
      </c>
      <c r="H44" s="11">
        <v>28.321</v>
      </c>
      <c r="I44" s="1" t="s">
        <v>25</v>
      </c>
      <c r="J44" s="1">
        <v>0</v>
      </c>
      <c r="K44" s="1">
        <v>102</v>
      </c>
      <c r="L44" s="12">
        <v>45267.8222222222</v>
      </c>
      <c r="M44" s="12">
        <v>45267.8222222222</v>
      </c>
      <c r="N44" s="12">
        <v>45269.2083333333</v>
      </c>
      <c r="O44" s="12">
        <v>45269.25</v>
      </c>
      <c r="P44" s="13">
        <v>45269.7361111111</v>
      </c>
      <c r="Q44" s="12">
        <v>45269.3840277778</v>
      </c>
      <c r="R44" s="13">
        <v>45269.4916666667</v>
      </c>
      <c r="S44" s="2">
        <v>0</v>
      </c>
    </row>
    <row r="45" customHeight="1" spans="1:19">
      <c r="A45" s="1">
        <v>169708</v>
      </c>
      <c r="B45" s="1" t="s">
        <v>111</v>
      </c>
      <c r="C45" s="1" t="s">
        <v>39</v>
      </c>
      <c r="D45" s="1" t="s">
        <v>55</v>
      </c>
      <c r="E45" s="1" t="s">
        <v>22</v>
      </c>
      <c r="F45" s="1" t="s">
        <v>23</v>
      </c>
      <c r="G45" s="1" t="s">
        <v>41</v>
      </c>
      <c r="H45" s="11">
        <v>1213.28</v>
      </c>
      <c r="I45" s="1" t="s">
        <v>25</v>
      </c>
      <c r="J45" s="1">
        <v>0</v>
      </c>
      <c r="K45" s="1">
        <v>402</v>
      </c>
      <c r="L45" s="12">
        <v>45276.5513888889</v>
      </c>
      <c r="M45" s="12">
        <v>45276.5513888889</v>
      </c>
      <c r="N45" s="12">
        <v>45276.5763888889</v>
      </c>
      <c r="O45" s="12">
        <v>45276.5965277778</v>
      </c>
      <c r="P45" s="13">
        <v>45278.5138888889</v>
      </c>
      <c r="Q45" s="12">
        <v>45276.9895833333</v>
      </c>
      <c r="R45" s="13">
        <v>45277.6527777778</v>
      </c>
      <c r="S45" s="2">
        <v>0</v>
      </c>
    </row>
    <row r="46" customHeight="1" spans="1:19">
      <c r="A46" s="1">
        <v>169736</v>
      </c>
      <c r="B46" s="1" t="s">
        <v>112</v>
      </c>
      <c r="C46" s="1" t="s">
        <v>85</v>
      </c>
      <c r="D46" s="1" t="s">
        <v>75</v>
      </c>
      <c r="E46" s="1" t="s">
        <v>22</v>
      </c>
      <c r="F46" s="1" t="s">
        <v>47</v>
      </c>
      <c r="G46" s="1" t="s">
        <v>113</v>
      </c>
      <c r="H46" s="11">
        <v>2140.249</v>
      </c>
      <c r="I46" s="1" t="s">
        <v>25</v>
      </c>
      <c r="J46" s="1">
        <v>0</v>
      </c>
      <c r="K46" s="1">
        <v>502</v>
      </c>
      <c r="L46" s="12">
        <v>45262.3333333333</v>
      </c>
      <c r="M46" s="12">
        <v>45262.3333333333</v>
      </c>
      <c r="N46" s="12">
        <v>45263.75</v>
      </c>
      <c r="O46" s="12">
        <v>45264.3020833333</v>
      </c>
      <c r="P46" s="13">
        <v>45264.7708333333</v>
      </c>
      <c r="Q46" s="12">
        <v>45264.4861111111</v>
      </c>
      <c r="R46" s="13">
        <v>45264.6895833333</v>
      </c>
      <c r="S46" s="2">
        <v>0</v>
      </c>
    </row>
    <row r="47" customHeight="1" spans="1:19">
      <c r="A47" s="1">
        <v>169757</v>
      </c>
      <c r="B47" s="1" t="s">
        <v>98</v>
      </c>
      <c r="C47" s="1" t="s">
        <v>99</v>
      </c>
      <c r="D47" s="1" t="s">
        <v>99</v>
      </c>
      <c r="E47" s="1" t="s">
        <v>22</v>
      </c>
      <c r="F47" s="1" t="s">
        <v>100</v>
      </c>
      <c r="G47" s="1" t="s">
        <v>101</v>
      </c>
      <c r="H47" s="11">
        <v>1.12</v>
      </c>
      <c r="I47" s="1" t="s">
        <v>25</v>
      </c>
      <c r="J47" s="1">
        <v>0</v>
      </c>
      <c r="K47" s="1">
        <v>202</v>
      </c>
      <c r="L47" s="12">
        <v>45263.5625</v>
      </c>
      <c r="M47" s="1" t="s">
        <v>205</v>
      </c>
      <c r="N47" s="1" t="s">
        <v>205</v>
      </c>
      <c r="O47" s="12">
        <v>45263.5625</v>
      </c>
      <c r="P47" s="13">
        <v>45265.6763888889</v>
      </c>
      <c r="Q47" s="12">
        <v>45265.5125</v>
      </c>
      <c r="R47" s="13">
        <v>45265.6743055556</v>
      </c>
      <c r="S47" s="2">
        <v>0</v>
      </c>
    </row>
    <row r="48" customHeight="1" spans="1:19">
      <c r="A48" s="1">
        <v>169771</v>
      </c>
      <c r="B48" s="1" t="s">
        <v>114</v>
      </c>
      <c r="C48" s="1" t="s">
        <v>77</v>
      </c>
      <c r="D48" s="1" t="s">
        <v>28</v>
      </c>
      <c r="E48" s="1" t="s">
        <v>22</v>
      </c>
      <c r="F48" s="1" t="s">
        <v>47</v>
      </c>
      <c r="G48" s="1" t="s">
        <v>30</v>
      </c>
      <c r="H48" s="11">
        <v>1216.53755</v>
      </c>
      <c r="I48" s="1">
        <v>43</v>
      </c>
      <c r="J48" s="1">
        <v>110</v>
      </c>
      <c r="K48" s="1" t="s">
        <v>92</v>
      </c>
      <c r="L48" s="12">
        <v>45266.2916666667</v>
      </c>
      <c r="M48" s="1" t="s">
        <v>205</v>
      </c>
      <c r="N48" s="1" t="s">
        <v>205</v>
      </c>
      <c r="O48" s="12">
        <v>45266.2916666667</v>
      </c>
      <c r="P48" s="13">
        <v>45267.2604166667</v>
      </c>
      <c r="Q48" s="12">
        <v>45266.3666666667</v>
      </c>
      <c r="R48" s="13">
        <v>45267.1631944444</v>
      </c>
      <c r="S48" s="2">
        <v>0</v>
      </c>
    </row>
    <row r="49" customHeight="1" spans="1:19">
      <c r="A49" s="1">
        <v>169774</v>
      </c>
      <c r="B49" s="1" t="s">
        <v>115</v>
      </c>
      <c r="C49" s="1" t="s">
        <v>20</v>
      </c>
      <c r="D49" s="1" t="s">
        <v>21</v>
      </c>
      <c r="E49" s="1" t="s">
        <v>22</v>
      </c>
      <c r="F49" s="1" t="s">
        <v>23</v>
      </c>
      <c r="G49" s="1" t="s">
        <v>60</v>
      </c>
      <c r="H49" s="11">
        <v>32001.58</v>
      </c>
      <c r="I49" s="1" t="s">
        <v>25</v>
      </c>
      <c r="J49" s="1">
        <v>0</v>
      </c>
      <c r="K49" s="1">
        <v>201</v>
      </c>
      <c r="L49" s="12">
        <v>45271.7944444444</v>
      </c>
      <c r="M49" s="12">
        <v>45271.7944444444</v>
      </c>
      <c r="N49" s="12">
        <v>45274.9097222222</v>
      </c>
      <c r="O49" s="12">
        <v>45274.9513888889</v>
      </c>
      <c r="P49" s="13">
        <v>45276.4347222222</v>
      </c>
      <c r="Q49" s="12">
        <v>45275.0472222222</v>
      </c>
      <c r="R49" s="13">
        <v>45276.2833333333</v>
      </c>
      <c r="S49" s="2">
        <v>0</v>
      </c>
    </row>
    <row r="50" customHeight="1" spans="1:19">
      <c r="A50" s="1">
        <v>169781</v>
      </c>
      <c r="B50" s="1" t="s">
        <v>116</v>
      </c>
      <c r="C50" s="1" t="s">
        <v>43</v>
      </c>
      <c r="D50" s="1" t="s">
        <v>21</v>
      </c>
      <c r="E50" s="1" t="s">
        <v>22</v>
      </c>
      <c r="F50" s="1" t="s">
        <v>23</v>
      </c>
      <c r="G50" s="1" t="s">
        <v>60</v>
      </c>
      <c r="H50" s="11">
        <v>31501.91</v>
      </c>
      <c r="I50" s="1" t="s">
        <v>25</v>
      </c>
      <c r="J50" s="1">
        <v>0</v>
      </c>
      <c r="K50" s="1">
        <v>102</v>
      </c>
      <c r="L50" s="12">
        <v>45270.9375</v>
      </c>
      <c r="M50" s="12">
        <v>45270.9375</v>
      </c>
      <c r="N50" s="12">
        <v>45270.9791666667</v>
      </c>
      <c r="O50" s="12">
        <v>45271.0111111111</v>
      </c>
      <c r="P50" s="13">
        <v>45283.4875</v>
      </c>
      <c r="Q50" s="12">
        <v>45271.1458333333</v>
      </c>
      <c r="R50" s="13">
        <v>45272.4138888889</v>
      </c>
      <c r="S50" s="2">
        <v>0</v>
      </c>
    </row>
    <row r="51" customHeight="1" spans="1:19">
      <c r="A51" s="1">
        <v>169782</v>
      </c>
      <c r="B51" s="1" t="s">
        <v>117</v>
      </c>
      <c r="C51" s="1" t="s">
        <v>90</v>
      </c>
      <c r="D51" s="1" t="s">
        <v>21</v>
      </c>
      <c r="E51" s="1" t="s">
        <v>22</v>
      </c>
      <c r="F51" s="1" t="s">
        <v>23</v>
      </c>
      <c r="G51" s="1" t="s">
        <v>60</v>
      </c>
      <c r="H51" s="11">
        <v>33801</v>
      </c>
      <c r="I51" s="1" t="s">
        <v>25</v>
      </c>
      <c r="J51" s="1">
        <v>0</v>
      </c>
      <c r="K51" s="1">
        <v>201</v>
      </c>
      <c r="L51" s="12">
        <v>45271.5041666667</v>
      </c>
      <c r="M51" s="12">
        <v>45271.5041666667</v>
      </c>
      <c r="N51" s="12">
        <v>45272.4326388889</v>
      </c>
      <c r="O51" s="12">
        <v>45272.5</v>
      </c>
      <c r="P51" s="13">
        <v>45274.9243055556</v>
      </c>
      <c r="Q51" s="12">
        <v>45272.6</v>
      </c>
      <c r="R51" s="13">
        <v>45274.7888888889</v>
      </c>
      <c r="S51" s="2">
        <v>0</v>
      </c>
    </row>
    <row r="52" customHeight="1" spans="1:19">
      <c r="A52" s="1">
        <v>169785</v>
      </c>
      <c r="B52" s="1" t="s">
        <v>118</v>
      </c>
      <c r="C52" s="1" t="s">
        <v>119</v>
      </c>
      <c r="D52" s="1" t="s">
        <v>21</v>
      </c>
      <c r="E52" s="1" t="s">
        <v>22</v>
      </c>
      <c r="F52" s="1" t="s">
        <v>47</v>
      </c>
      <c r="G52" s="1" t="s">
        <v>73</v>
      </c>
      <c r="H52" s="11">
        <v>712.8</v>
      </c>
      <c r="I52" s="1" t="s">
        <v>25</v>
      </c>
      <c r="J52" s="1">
        <v>0</v>
      </c>
      <c r="K52" s="1">
        <v>502</v>
      </c>
      <c r="L52" s="12">
        <v>45268.2916666667</v>
      </c>
      <c r="M52" s="1" t="s">
        <v>205</v>
      </c>
      <c r="N52" s="1" t="s">
        <v>205</v>
      </c>
      <c r="O52" s="12">
        <v>45268.2916666667</v>
      </c>
      <c r="P52" s="13">
        <v>45268.6444444444</v>
      </c>
      <c r="Q52" s="12">
        <v>45268.39375</v>
      </c>
      <c r="R52" s="13">
        <v>45268.5833333333</v>
      </c>
      <c r="S52" s="2">
        <v>0</v>
      </c>
    </row>
    <row r="53" customHeight="1" spans="1:19">
      <c r="A53" s="1">
        <v>169815</v>
      </c>
      <c r="B53" s="1" t="s">
        <v>76</v>
      </c>
      <c r="C53" s="1" t="s">
        <v>77</v>
      </c>
      <c r="D53" s="1" t="s">
        <v>21</v>
      </c>
      <c r="E53" s="1" t="s">
        <v>22</v>
      </c>
      <c r="F53" s="1" t="s">
        <v>29</v>
      </c>
      <c r="G53" s="1" t="s">
        <v>50</v>
      </c>
      <c r="H53" s="11">
        <v>55359.386</v>
      </c>
      <c r="I53" s="1" t="s">
        <v>25</v>
      </c>
      <c r="J53" s="1">
        <v>0</v>
      </c>
      <c r="K53" s="1">
        <v>101</v>
      </c>
      <c r="L53" s="12">
        <v>45273.7270833333</v>
      </c>
      <c r="M53" s="12">
        <v>45273.7270833333</v>
      </c>
      <c r="N53" s="12">
        <v>45273.75</v>
      </c>
      <c r="O53" s="12">
        <v>45273.7777777778</v>
      </c>
      <c r="P53" s="13">
        <v>45278.3472222222</v>
      </c>
      <c r="Q53" s="12">
        <v>45273.8909722222</v>
      </c>
      <c r="R53" s="13">
        <v>45278.25</v>
      </c>
      <c r="S53" s="2">
        <v>0</v>
      </c>
    </row>
    <row r="54" customHeight="1" spans="1:19">
      <c r="A54" s="1">
        <v>169816</v>
      </c>
      <c r="B54" s="1" t="s">
        <v>78</v>
      </c>
      <c r="C54" s="1" t="s">
        <v>77</v>
      </c>
      <c r="D54" s="1" t="s">
        <v>77</v>
      </c>
      <c r="E54" s="1" t="s">
        <v>22</v>
      </c>
      <c r="F54" s="1" t="s">
        <v>29</v>
      </c>
      <c r="G54" s="1" t="s">
        <v>50</v>
      </c>
      <c r="H54" s="11">
        <v>632.14</v>
      </c>
      <c r="I54" s="1" t="s">
        <v>25</v>
      </c>
      <c r="J54" s="1">
        <v>0</v>
      </c>
      <c r="K54" s="1">
        <v>101</v>
      </c>
      <c r="L54" s="12">
        <v>45278.4319444444</v>
      </c>
      <c r="M54" s="1" t="s">
        <v>205</v>
      </c>
      <c r="N54" s="1" t="s">
        <v>205</v>
      </c>
      <c r="O54" s="12">
        <v>45278.4319444444</v>
      </c>
      <c r="P54" s="13">
        <v>45282.26875</v>
      </c>
      <c r="Q54" s="12">
        <v>45278.7611111111</v>
      </c>
      <c r="R54" s="13">
        <v>45282.2083333333</v>
      </c>
      <c r="S54" s="2">
        <v>0</v>
      </c>
    </row>
    <row r="55" customHeight="1" spans="1:19">
      <c r="A55" s="1">
        <v>169825</v>
      </c>
      <c r="B55" s="1" t="s">
        <v>120</v>
      </c>
      <c r="C55" s="1" t="s">
        <v>43</v>
      </c>
      <c r="D55" s="1" t="s">
        <v>44</v>
      </c>
      <c r="E55" s="1" t="s">
        <v>22</v>
      </c>
      <c r="F55" s="1" t="s">
        <v>23</v>
      </c>
      <c r="G55" s="1" t="s">
        <v>45</v>
      </c>
      <c r="H55" s="11">
        <v>51245.75</v>
      </c>
      <c r="I55" s="1" t="s">
        <v>25</v>
      </c>
      <c r="J55" s="1">
        <v>0</v>
      </c>
      <c r="K55" s="1">
        <v>301</v>
      </c>
      <c r="L55" s="12">
        <v>45272.3263888889</v>
      </c>
      <c r="M55" s="12">
        <v>45272.3263888889</v>
      </c>
      <c r="N55" s="12">
        <v>45272.3541666667</v>
      </c>
      <c r="O55" s="12">
        <v>45272.3888888889</v>
      </c>
      <c r="P55" s="13">
        <v>45279.5659722222</v>
      </c>
      <c r="Q55" s="12">
        <v>45272.6111111111</v>
      </c>
      <c r="R55" s="13">
        <v>45279.2083333333</v>
      </c>
      <c r="S55" s="2">
        <v>0</v>
      </c>
    </row>
    <row r="56" customHeight="1" spans="1:19">
      <c r="A56" s="1">
        <v>169828</v>
      </c>
      <c r="B56" s="1" t="s">
        <v>121</v>
      </c>
      <c r="C56" s="1" t="s">
        <v>85</v>
      </c>
      <c r="D56" s="1" t="s">
        <v>75</v>
      </c>
      <c r="E56" s="1" t="s">
        <v>22</v>
      </c>
      <c r="F56" s="1" t="s">
        <v>47</v>
      </c>
      <c r="G56" s="1" t="s">
        <v>113</v>
      </c>
      <c r="H56" s="11">
        <v>2.141193</v>
      </c>
      <c r="I56" s="1" t="s">
        <v>25</v>
      </c>
      <c r="J56" s="1">
        <v>0</v>
      </c>
      <c r="K56" s="1">
        <v>502</v>
      </c>
      <c r="L56" s="12">
        <v>45267.2708333333</v>
      </c>
      <c r="M56" s="1" t="s">
        <v>205</v>
      </c>
      <c r="N56" s="1" t="s">
        <v>205</v>
      </c>
      <c r="O56" s="12">
        <v>45267.2708333333</v>
      </c>
      <c r="P56" s="13">
        <v>45267.75</v>
      </c>
      <c r="Q56" s="12">
        <v>45267.4958333333</v>
      </c>
      <c r="R56" s="13">
        <v>45267.7055555556</v>
      </c>
      <c r="S56" s="2">
        <v>0</v>
      </c>
    </row>
    <row r="57" customHeight="1" spans="1:19">
      <c r="A57" s="1">
        <v>169848</v>
      </c>
      <c r="B57" s="1" t="s">
        <v>122</v>
      </c>
      <c r="C57" s="1" t="s">
        <v>32</v>
      </c>
      <c r="D57" s="1" t="s">
        <v>21</v>
      </c>
      <c r="E57" s="1" t="s">
        <v>22</v>
      </c>
      <c r="F57" s="1" t="s">
        <v>23</v>
      </c>
      <c r="G57" s="1" t="s">
        <v>60</v>
      </c>
      <c r="H57" s="11">
        <v>54405.74</v>
      </c>
      <c r="I57" s="1" t="s">
        <v>25</v>
      </c>
      <c r="J57" s="1">
        <v>0</v>
      </c>
      <c r="K57" s="1">
        <v>102</v>
      </c>
      <c r="L57" s="12">
        <v>45280.6576388889</v>
      </c>
      <c r="M57" s="1" t="s">
        <v>205</v>
      </c>
      <c r="N57" s="1" t="s">
        <v>205</v>
      </c>
      <c r="O57" s="12">
        <v>45280.6576388889</v>
      </c>
      <c r="P57" s="13">
        <v>45288.4409722222</v>
      </c>
      <c r="Q57" s="12">
        <v>45280.8708333333</v>
      </c>
      <c r="R57" s="13">
        <v>45288.1909722222</v>
      </c>
      <c r="S57" s="2">
        <v>0</v>
      </c>
    </row>
    <row r="58" customHeight="1" spans="1:19">
      <c r="A58" s="1">
        <v>169856</v>
      </c>
      <c r="B58" s="1" t="s">
        <v>114</v>
      </c>
      <c r="C58" s="1" t="s">
        <v>77</v>
      </c>
      <c r="D58" s="1" t="s">
        <v>28</v>
      </c>
      <c r="E58" s="1" t="s">
        <v>22</v>
      </c>
      <c r="F58" s="1" t="s">
        <v>47</v>
      </c>
      <c r="G58" s="1" t="s">
        <v>30</v>
      </c>
      <c r="H58" s="11">
        <v>1267.9474</v>
      </c>
      <c r="I58" s="1">
        <v>33</v>
      </c>
      <c r="J58" s="1">
        <v>85</v>
      </c>
      <c r="K58" s="1" t="s">
        <v>92</v>
      </c>
      <c r="L58" s="12">
        <v>45268.2916666667</v>
      </c>
      <c r="M58" s="1" t="s">
        <v>205</v>
      </c>
      <c r="N58" s="1" t="s">
        <v>205</v>
      </c>
      <c r="O58" s="12">
        <v>45268.2916666667</v>
      </c>
      <c r="P58" s="13">
        <v>45268.875</v>
      </c>
      <c r="Q58" s="12">
        <v>45268.3819444444</v>
      </c>
      <c r="R58" s="13">
        <v>45268.8576388889</v>
      </c>
      <c r="S58" s="2">
        <v>0</v>
      </c>
    </row>
    <row r="59" customHeight="1" spans="1:19">
      <c r="A59" s="1">
        <v>169857</v>
      </c>
      <c r="B59" s="1" t="s">
        <v>123</v>
      </c>
      <c r="C59" s="1" t="s">
        <v>124</v>
      </c>
      <c r="D59" s="1" t="s">
        <v>75</v>
      </c>
      <c r="E59" s="1" t="s">
        <v>22</v>
      </c>
      <c r="F59" s="1" t="s">
        <v>47</v>
      </c>
      <c r="G59" s="1" t="s">
        <v>73</v>
      </c>
      <c r="H59" s="11">
        <v>2.5</v>
      </c>
      <c r="I59" s="1" t="s">
        <v>25</v>
      </c>
      <c r="J59" s="1">
        <v>0</v>
      </c>
      <c r="K59" s="1">
        <v>502</v>
      </c>
      <c r="L59" s="12">
        <v>45276.3055555556</v>
      </c>
      <c r="M59" s="1" t="s">
        <v>205</v>
      </c>
      <c r="N59" s="1" t="s">
        <v>205</v>
      </c>
      <c r="O59" s="12">
        <v>45276.3055555556</v>
      </c>
      <c r="P59" s="13">
        <v>45276.7569444444</v>
      </c>
      <c r="Q59" s="12">
        <v>45276.30625</v>
      </c>
      <c r="R59" s="13">
        <v>45276.75625</v>
      </c>
      <c r="S59" s="2">
        <v>0</v>
      </c>
    </row>
    <row r="60" customHeight="1" spans="1:19">
      <c r="A60" s="1">
        <v>169876</v>
      </c>
      <c r="B60" s="1" t="s">
        <v>48</v>
      </c>
      <c r="C60" s="1" t="s">
        <v>49</v>
      </c>
      <c r="D60" s="1" t="s">
        <v>21</v>
      </c>
      <c r="E60" s="1" t="s">
        <v>22</v>
      </c>
      <c r="F60" s="1" t="s">
        <v>29</v>
      </c>
      <c r="G60" s="1" t="s">
        <v>50</v>
      </c>
      <c r="H60" s="11">
        <v>39244.63</v>
      </c>
      <c r="I60" s="1" t="s">
        <v>25</v>
      </c>
      <c r="J60" s="1">
        <v>0</v>
      </c>
      <c r="K60" s="1">
        <v>101</v>
      </c>
      <c r="L60" s="12">
        <v>45281.3333333333</v>
      </c>
      <c r="M60" s="12">
        <v>45281.3333333333</v>
      </c>
      <c r="N60" s="12">
        <v>45281.375</v>
      </c>
      <c r="O60" s="12">
        <v>45282.2916666667</v>
      </c>
      <c r="P60" s="13">
        <v>45285.3472222222</v>
      </c>
      <c r="Q60" s="12">
        <v>45282.8888888889</v>
      </c>
      <c r="R60" s="13">
        <v>45284.9930555556</v>
      </c>
      <c r="S60" s="2">
        <v>0.666666666666667</v>
      </c>
    </row>
    <row r="61" customHeight="1" spans="1:19">
      <c r="A61" s="1">
        <v>169877</v>
      </c>
      <c r="B61" s="1" t="s">
        <v>71</v>
      </c>
      <c r="C61" s="1" t="s">
        <v>72</v>
      </c>
      <c r="D61" s="1" t="s">
        <v>72</v>
      </c>
      <c r="E61" s="1" t="s">
        <v>22</v>
      </c>
      <c r="F61" s="1" t="s">
        <v>29</v>
      </c>
      <c r="G61" s="1" t="s">
        <v>73</v>
      </c>
      <c r="H61" s="11">
        <v>25.655935</v>
      </c>
      <c r="I61" s="1" t="s">
        <v>25</v>
      </c>
      <c r="J61" s="1">
        <v>0</v>
      </c>
      <c r="K61" s="1">
        <v>501</v>
      </c>
      <c r="L61" s="12">
        <v>45273.4277777778</v>
      </c>
      <c r="M61" s="1" t="s">
        <v>205</v>
      </c>
      <c r="N61" s="1" t="s">
        <v>205</v>
      </c>
      <c r="O61" s="12">
        <v>45273.4277777778</v>
      </c>
      <c r="P61" s="13">
        <v>45275.9097222222</v>
      </c>
      <c r="Q61" s="12">
        <v>45273.6166666667</v>
      </c>
      <c r="R61" s="13">
        <v>45275.5208333333</v>
      </c>
      <c r="S61" s="2">
        <v>0</v>
      </c>
    </row>
    <row r="62" customHeight="1" spans="1:19">
      <c r="A62" s="1">
        <v>169881</v>
      </c>
      <c r="B62" s="1" t="s">
        <v>118</v>
      </c>
      <c r="C62" s="1" t="s">
        <v>119</v>
      </c>
      <c r="D62" s="1" t="s">
        <v>21</v>
      </c>
      <c r="E62" s="1" t="s">
        <v>22</v>
      </c>
      <c r="F62" s="1" t="s">
        <v>47</v>
      </c>
      <c r="G62" s="1" t="s">
        <v>73</v>
      </c>
      <c r="H62" s="11">
        <v>0.72</v>
      </c>
      <c r="I62" s="1" t="s">
        <v>25</v>
      </c>
      <c r="J62" s="1">
        <v>0</v>
      </c>
      <c r="K62" s="1">
        <v>502</v>
      </c>
      <c r="L62" s="12">
        <v>45278.3020833333</v>
      </c>
      <c r="M62" s="1" t="s">
        <v>205</v>
      </c>
      <c r="N62" s="1" t="s">
        <v>205</v>
      </c>
      <c r="O62" s="12">
        <v>45278.3020833333</v>
      </c>
      <c r="P62" s="13">
        <v>45278.5479166667</v>
      </c>
      <c r="Q62" s="12">
        <v>45278.3055555556</v>
      </c>
      <c r="R62" s="13">
        <v>45278.5416666667</v>
      </c>
      <c r="S62" s="2">
        <v>0</v>
      </c>
    </row>
    <row r="63" customHeight="1" spans="1:19">
      <c r="A63" s="1">
        <v>169893</v>
      </c>
      <c r="B63" s="1" t="s">
        <v>125</v>
      </c>
      <c r="C63" s="1" t="s">
        <v>126</v>
      </c>
      <c r="D63" s="1" t="s">
        <v>126</v>
      </c>
      <c r="E63" s="1" t="s">
        <v>22</v>
      </c>
      <c r="F63" s="1" t="s">
        <v>47</v>
      </c>
      <c r="G63" s="1" t="s">
        <v>66</v>
      </c>
      <c r="H63" s="11">
        <v>1342.26</v>
      </c>
      <c r="I63" s="1" t="s">
        <v>25</v>
      </c>
      <c r="J63" s="1">
        <v>0</v>
      </c>
      <c r="K63" s="1" t="s">
        <v>127</v>
      </c>
      <c r="L63" s="12">
        <v>45272.2430555556</v>
      </c>
      <c r="M63" s="1" t="s">
        <v>205</v>
      </c>
      <c r="N63" s="1" t="s">
        <v>205</v>
      </c>
      <c r="O63" s="12">
        <v>45272.2430555556</v>
      </c>
      <c r="P63" s="13">
        <v>45272.4548611111</v>
      </c>
      <c r="Q63" s="12">
        <v>45272.25</v>
      </c>
      <c r="R63" s="13">
        <v>45272.3784722222</v>
      </c>
      <c r="S63" s="2">
        <v>0</v>
      </c>
    </row>
    <row r="64" customHeight="1" spans="1:19">
      <c r="A64" s="1">
        <v>169894</v>
      </c>
      <c r="B64" s="1" t="s">
        <v>128</v>
      </c>
      <c r="C64" s="1" t="s">
        <v>126</v>
      </c>
      <c r="D64" s="1" t="s">
        <v>126</v>
      </c>
      <c r="E64" s="1" t="s">
        <v>22</v>
      </c>
      <c r="F64" s="1" t="s">
        <v>47</v>
      </c>
      <c r="G64" s="1" t="s">
        <v>66</v>
      </c>
      <c r="H64" s="11">
        <v>1379.625</v>
      </c>
      <c r="I64" s="1" t="s">
        <v>25</v>
      </c>
      <c r="J64" s="1">
        <v>0</v>
      </c>
      <c r="K64" s="1" t="s">
        <v>127</v>
      </c>
      <c r="L64" s="12">
        <v>45275.3958333333</v>
      </c>
      <c r="M64" s="1" t="s">
        <v>205</v>
      </c>
      <c r="N64" s="1" t="s">
        <v>205</v>
      </c>
      <c r="O64" s="12">
        <v>45275.3958333333</v>
      </c>
      <c r="P64" s="13">
        <v>45275.7152777778</v>
      </c>
      <c r="Q64" s="12">
        <v>45275.3993055556</v>
      </c>
      <c r="R64" s="13">
        <v>45275.7083333333</v>
      </c>
      <c r="S64" s="2">
        <v>0</v>
      </c>
    </row>
    <row r="65" customHeight="1" spans="1:19">
      <c r="A65" s="1">
        <v>169895</v>
      </c>
      <c r="B65" s="1" t="s">
        <v>129</v>
      </c>
      <c r="C65" s="1" t="s">
        <v>126</v>
      </c>
      <c r="D65" s="1" t="s">
        <v>65</v>
      </c>
      <c r="E65" s="1" t="s">
        <v>22</v>
      </c>
      <c r="F65" s="1" t="s">
        <v>47</v>
      </c>
      <c r="G65" s="1" t="s">
        <v>66</v>
      </c>
      <c r="H65" s="11">
        <v>1263.96</v>
      </c>
      <c r="I65" s="1" t="s">
        <v>25</v>
      </c>
      <c r="J65" s="1">
        <v>0</v>
      </c>
      <c r="K65" s="1" t="s">
        <v>127</v>
      </c>
      <c r="L65" s="12">
        <v>45269.53125</v>
      </c>
      <c r="M65" s="1" t="s">
        <v>205</v>
      </c>
      <c r="N65" s="1" t="s">
        <v>205</v>
      </c>
      <c r="O65" s="12">
        <v>45269.53125</v>
      </c>
      <c r="P65" s="13">
        <v>45269.9479166667</v>
      </c>
      <c r="Q65" s="12">
        <v>45269.5347222222</v>
      </c>
      <c r="R65" s="13">
        <v>45269.6527777778</v>
      </c>
      <c r="S65" s="2">
        <v>0</v>
      </c>
    </row>
    <row r="66" customHeight="1" spans="1:19">
      <c r="A66" s="1">
        <v>169896</v>
      </c>
      <c r="B66" s="1" t="s">
        <v>130</v>
      </c>
      <c r="C66" s="1" t="s">
        <v>126</v>
      </c>
      <c r="D66" s="1" t="s">
        <v>65</v>
      </c>
      <c r="E66" s="1" t="s">
        <v>22</v>
      </c>
      <c r="F66" s="1" t="s">
        <v>47</v>
      </c>
      <c r="G66" s="1" t="s">
        <v>66</v>
      </c>
      <c r="H66" s="11">
        <v>1489.63</v>
      </c>
      <c r="I66" s="1" t="s">
        <v>25</v>
      </c>
      <c r="J66" s="1">
        <v>0</v>
      </c>
      <c r="K66" s="1" t="s">
        <v>127</v>
      </c>
      <c r="L66" s="12">
        <v>45269.9618055556</v>
      </c>
      <c r="M66" s="1" t="s">
        <v>205</v>
      </c>
      <c r="N66" s="1" t="s">
        <v>205</v>
      </c>
      <c r="O66" s="12">
        <v>45269.9618055556</v>
      </c>
      <c r="P66" s="13">
        <v>45270.2986111111</v>
      </c>
      <c r="Q66" s="12">
        <v>45269.9652777778</v>
      </c>
      <c r="R66" s="13">
        <v>45270.2534722222</v>
      </c>
      <c r="S66" s="2">
        <v>0</v>
      </c>
    </row>
    <row r="67" customHeight="1" spans="1:19">
      <c r="A67" s="1">
        <v>169897</v>
      </c>
      <c r="B67" s="1" t="s">
        <v>131</v>
      </c>
      <c r="C67" s="1" t="s">
        <v>126</v>
      </c>
      <c r="D67" s="1" t="s">
        <v>126</v>
      </c>
      <c r="E67" s="1" t="s">
        <v>22</v>
      </c>
      <c r="F67" s="1" t="s">
        <v>47</v>
      </c>
      <c r="G67" s="1" t="s">
        <v>66</v>
      </c>
      <c r="H67" s="11">
        <v>1230.39</v>
      </c>
      <c r="I67" s="1" t="s">
        <v>25</v>
      </c>
      <c r="J67" s="1">
        <v>0</v>
      </c>
      <c r="K67" s="1" t="s">
        <v>127</v>
      </c>
      <c r="L67" s="12">
        <v>45272.0173611111</v>
      </c>
      <c r="M67" s="1" t="s">
        <v>205</v>
      </c>
      <c r="N67" s="1" t="s">
        <v>205</v>
      </c>
      <c r="O67" s="12">
        <v>45272.0173611111</v>
      </c>
      <c r="P67" s="13">
        <v>45272.25</v>
      </c>
      <c r="Q67" s="12">
        <v>45272.0347222222</v>
      </c>
      <c r="R67" s="13">
        <v>45272.2430555556</v>
      </c>
      <c r="S67" s="2">
        <v>0</v>
      </c>
    </row>
    <row r="68" customHeight="1" spans="1:19">
      <c r="A68" s="1">
        <v>169898</v>
      </c>
      <c r="B68" s="1" t="s">
        <v>132</v>
      </c>
      <c r="C68" s="1" t="s">
        <v>126</v>
      </c>
      <c r="D68" s="1" t="s">
        <v>65</v>
      </c>
      <c r="E68" s="1" t="s">
        <v>22</v>
      </c>
      <c r="F68" s="1" t="s">
        <v>47</v>
      </c>
      <c r="G68" s="1" t="s">
        <v>66</v>
      </c>
      <c r="H68" s="11">
        <v>1.479995</v>
      </c>
      <c r="I68" s="1" t="s">
        <v>25</v>
      </c>
      <c r="J68" s="1">
        <v>0</v>
      </c>
      <c r="K68" s="1" t="s">
        <v>127</v>
      </c>
      <c r="L68" s="12">
        <v>45269.53125</v>
      </c>
      <c r="M68" s="1" t="s">
        <v>205</v>
      </c>
      <c r="N68" s="1" t="s">
        <v>205</v>
      </c>
      <c r="O68" s="12">
        <v>45269.53125</v>
      </c>
      <c r="P68" s="13">
        <v>45269.9479166667</v>
      </c>
      <c r="Q68" s="12">
        <v>45269.5347222222</v>
      </c>
      <c r="R68" s="13">
        <v>45269.6527777778</v>
      </c>
      <c r="S68" s="2">
        <v>0</v>
      </c>
    </row>
    <row r="69" customHeight="1" spans="1:19">
      <c r="A69" s="1">
        <v>169899</v>
      </c>
      <c r="B69" s="1" t="s">
        <v>133</v>
      </c>
      <c r="C69" s="1" t="s">
        <v>126</v>
      </c>
      <c r="D69" s="1" t="s">
        <v>126</v>
      </c>
      <c r="E69" s="1" t="s">
        <v>22</v>
      </c>
      <c r="F69" s="1" t="s">
        <v>47</v>
      </c>
      <c r="G69" s="1" t="s">
        <v>66</v>
      </c>
      <c r="H69" s="11">
        <v>1527.32</v>
      </c>
      <c r="I69" s="1" t="s">
        <v>25</v>
      </c>
      <c r="J69" s="1">
        <v>0</v>
      </c>
      <c r="K69" s="1" t="s">
        <v>127</v>
      </c>
      <c r="L69" s="12">
        <v>45271.7222222222</v>
      </c>
      <c r="M69" s="1" t="s">
        <v>205</v>
      </c>
      <c r="N69" s="1" t="s">
        <v>205</v>
      </c>
      <c r="O69" s="12">
        <v>45271.7222222222</v>
      </c>
      <c r="P69" s="13">
        <v>45272.0347222222</v>
      </c>
      <c r="Q69" s="12">
        <v>45271.7638888889</v>
      </c>
      <c r="R69" s="13">
        <v>45271.8888888889</v>
      </c>
      <c r="S69" s="2">
        <v>0</v>
      </c>
    </row>
    <row r="70" customHeight="1" spans="1:19">
      <c r="A70" s="1">
        <v>169900</v>
      </c>
      <c r="B70" s="1" t="s">
        <v>134</v>
      </c>
      <c r="C70" s="1" t="s">
        <v>126</v>
      </c>
      <c r="D70" s="1" t="s">
        <v>126</v>
      </c>
      <c r="E70" s="1" t="s">
        <v>22</v>
      </c>
      <c r="F70" s="1" t="s">
        <v>47</v>
      </c>
      <c r="G70" s="1" t="s">
        <v>66</v>
      </c>
      <c r="H70" s="11">
        <v>1327.23</v>
      </c>
      <c r="I70" s="1" t="s">
        <v>25</v>
      </c>
      <c r="J70" s="1">
        <v>0</v>
      </c>
      <c r="K70" s="1" t="s">
        <v>127</v>
      </c>
      <c r="L70" s="12">
        <v>45270.6527777778</v>
      </c>
      <c r="M70" s="1" t="s">
        <v>205</v>
      </c>
      <c r="N70" s="1" t="s">
        <v>205</v>
      </c>
      <c r="O70" s="12">
        <v>45270.6527777778</v>
      </c>
      <c r="P70" s="13">
        <v>45270.9583333333</v>
      </c>
      <c r="Q70" s="12">
        <v>45270.7291666667</v>
      </c>
      <c r="R70" s="13">
        <v>45270.7638888889</v>
      </c>
      <c r="S70" s="2">
        <v>0</v>
      </c>
    </row>
    <row r="71" customHeight="1" spans="1:19">
      <c r="A71" s="1">
        <v>169901</v>
      </c>
      <c r="B71" s="1" t="s">
        <v>135</v>
      </c>
      <c r="C71" s="1" t="s">
        <v>126</v>
      </c>
      <c r="D71" s="1" t="s">
        <v>126</v>
      </c>
      <c r="E71" s="1" t="s">
        <v>22</v>
      </c>
      <c r="F71" s="1" t="s">
        <v>47</v>
      </c>
      <c r="G71" s="1" t="s">
        <v>66</v>
      </c>
      <c r="H71" s="11">
        <v>1468.24</v>
      </c>
      <c r="I71" s="1" t="s">
        <v>25</v>
      </c>
      <c r="J71" s="1">
        <v>0</v>
      </c>
      <c r="K71" s="1" t="s">
        <v>127</v>
      </c>
      <c r="L71" s="12">
        <v>45271.4236111111</v>
      </c>
      <c r="M71" s="1" t="s">
        <v>205</v>
      </c>
      <c r="N71" s="1" t="s">
        <v>205</v>
      </c>
      <c r="O71" s="12">
        <v>45271.4236111111</v>
      </c>
      <c r="P71" s="13">
        <v>45271.7291666667</v>
      </c>
      <c r="Q71" s="12">
        <v>45271.4270833333</v>
      </c>
      <c r="R71" s="13">
        <v>45271.5486111111</v>
      </c>
      <c r="S71" s="2">
        <v>0</v>
      </c>
    </row>
    <row r="72" customHeight="1" spans="1:19">
      <c r="A72" s="1">
        <v>169902</v>
      </c>
      <c r="B72" s="1" t="s">
        <v>136</v>
      </c>
      <c r="C72" s="1" t="s">
        <v>126</v>
      </c>
      <c r="D72" s="1" t="s">
        <v>126</v>
      </c>
      <c r="E72" s="1" t="s">
        <v>22</v>
      </c>
      <c r="F72" s="1" t="s">
        <v>47</v>
      </c>
      <c r="G72" s="1" t="s">
        <v>66</v>
      </c>
      <c r="H72" s="11">
        <v>1245.08</v>
      </c>
      <c r="I72" s="1" t="s">
        <v>25</v>
      </c>
      <c r="J72" s="1">
        <v>0</v>
      </c>
      <c r="K72" s="1" t="s">
        <v>127</v>
      </c>
      <c r="L72" s="12">
        <v>45275.6041666667</v>
      </c>
      <c r="M72" s="1" t="s">
        <v>205</v>
      </c>
      <c r="N72" s="1" t="s">
        <v>205</v>
      </c>
      <c r="O72" s="12">
        <v>45275.6041666667</v>
      </c>
      <c r="P72" s="13">
        <v>45275.6875</v>
      </c>
      <c r="Q72" s="12">
        <v>45275.6076388889</v>
      </c>
      <c r="R72" s="13">
        <v>45275.6840277778</v>
      </c>
      <c r="S72" s="2">
        <v>0</v>
      </c>
    </row>
    <row r="73" customHeight="1" spans="1:19">
      <c r="A73" s="1">
        <v>169903</v>
      </c>
      <c r="B73" s="1" t="s">
        <v>137</v>
      </c>
      <c r="C73" s="1" t="s">
        <v>126</v>
      </c>
      <c r="D73" s="1" t="s">
        <v>126</v>
      </c>
      <c r="E73" s="1" t="s">
        <v>22</v>
      </c>
      <c r="F73" s="1" t="s">
        <v>47</v>
      </c>
      <c r="G73" s="1" t="s">
        <v>66</v>
      </c>
      <c r="H73" s="11">
        <v>1245.08</v>
      </c>
      <c r="I73" s="1" t="s">
        <v>25</v>
      </c>
      <c r="J73" s="1">
        <v>0</v>
      </c>
      <c r="K73" s="1" t="s">
        <v>127</v>
      </c>
      <c r="L73" s="12">
        <v>45274.5069444444</v>
      </c>
      <c r="M73" s="1" t="s">
        <v>205</v>
      </c>
      <c r="N73" s="1" t="s">
        <v>205</v>
      </c>
      <c r="O73" s="12">
        <v>45274.5069444444</v>
      </c>
      <c r="P73" s="13">
        <v>45275.1388888889</v>
      </c>
      <c r="Q73" s="12">
        <v>45274.5416666667</v>
      </c>
      <c r="R73" s="13">
        <v>45275.125</v>
      </c>
      <c r="S73" s="2">
        <v>0</v>
      </c>
    </row>
    <row r="74" customHeight="1" spans="1:19">
      <c r="A74" s="1">
        <v>169904</v>
      </c>
      <c r="B74" s="1" t="s">
        <v>138</v>
      </c>
      <c r="C74" s="1" t="s">
        <v>126</v>
      </c>
      <c r="D74" s="1" t="s">
        <v>126</v>
      </c>
      <c r="E74" s="1" t="s">
        <v>22</v>
      </c>
      <c r="F74" s="1" t="s">
        <v>47</v>
      </c>
      <c r="G74" s="1" t="s">
        <v>66</v>
      </c>
      <c r="H74" s="11">
        <v>1354.73</v>
      </c>
      <c r="I74" s="1" t="s">
        <v>25</v>
      </c>
      <c r="J74" s="1">
        <v>0</v>
      </c>
      <c r="K74" s="1" t="s">
        <v>127</v>
      </c>
      <c r="L74" s="12">
        <v>45274.1215277778</v>
      </c>
      <c r="M74" s="1" t="s">
        <v>205</v>
      </c>
      <c r="N74" s="1" t="s">
        <v>205</v>
      </c>
      <c r="O74" s="12">
        <v>45274.1215277778</v>
      </c>
      <c r="P74" s="13">
        <v>45274.1423611111</v>
      </c>
      <c r="Q74" s="12">
        <v>45274.2916666667</v>
      </c>
      <c r="R74" s="13">
        <v>45274.3402777778</v>
      </c>
      <c r="S74" s="2">
        <v>0</v>
      </c>
    </row>
    <row r="75" customHeight="1" spans="1:19">
      <c r="A75" s="1">
        <v>169905</v>
      </c>
      <c r="B75" s="1" t="s">
        <v>139</v>
      </c>
      <c r="C75" s="1" t="s">
        <v>126</v>
      </c>
      <c r="D75" s="1" t="s">
        <v>126</v>
      </c>
      <c r="E75" s="1" t="s">
        <v>22</v>
      </c>
      <c r="F75" s="1" t="s">
        <v>47</v>
      </c>
      <c r="G75" s="1" t="s">
        <v>66</v>
      </c>
      <c r="H75" s="11">
        <v>1410.99</v>
      </c>
      <c r="I75" s="1" t="s">
        <v>25</v>
      </c>
      <c r="J75" s="1">
        <v>0</v>
      </c>
      <c r="K75" s="1" t="s">
        <v>127</v>
      </c>
      <c r="L75" s="12">
        <v>45273.1388888889</v>
      </c>
      <c r="M75" s="1" t="s">
        <v>205</v>
      </c>
      <c r="N75" s="1" t="s">
        <v>205</v>
      </c>
      <c r="O75" s="12">
        <v>45273.1388888889</v>
      </c>
      <c r="P75" s="13">
        <v>45273.2395833333</v>
      </c>
      <c r="Q75" s="12">
        <v>45273.1423611111</v>
      </c>
      <c r="R75" s="13">
        <v>45273.2361111111</v>
      </c>
      <c r="S75" s="2">
        <v>0</v>
      </c>
    </row>
    <row r="76" customHeight="1" spans="1:19">
      <c r="A76" s="1">
        <v>169906</v>
      </c>
      <c r="B76" s="1" t="s">
        <v>140</v>
      </c>
      <c r="C76" s="1" t="s">
        <v>126</v>
      </c>
      <c r="D76" s="1" t="s">
        <v>65</v>
      </c>
      <c r="E76" s="1" t="s">
        <v>22</v>
      </c>
      <c r="F76" s="1" t="s">
        <v>47</v>
      </c>
      <c r="G76" s="1" t="s">
        <v>66</v>
      </c>
      <c r="H76" s="11">
        <v>1483.48</v>
      </c>
      <c r="I76" s="1" t="s">
        <v>25</v>
      </c>
      <c r="J76" s="1">
        <v>0</v>
      </c>
      <c r="K76" s="1" t="s">
        <v>127</v>
      </c>
      <c r="L76" s="12">
        <v>45269.3055555556</v>
      </c>
      <c r="M76" s="1" t="s">
        <v>205</v>
      </c>
      <c r="N76" s="1" t="s">
        <v>205</v>
      </c>
      <c r="O76" s="12">
        <v>45269.3055555556</v>
      </c>
      <c r="P76" s="13">
        <v>45270.4583333333</v>
      </c>
      <c r="Q76" s="12">
        <v>45270.3194444444</v>
      </c>
      <c r="R76" s="13">
        <v>45270.4236111111</v>
      </c>
      <c r="S76" s="2">
        <v>0</v>
      </c>
    </row>
    <row r="77" customHeight="1" spans="1:19">
      <c r="A77" s="1">
        <v>169907</v>
      </c>
      <c r="B77" s="1" t="s">
        <v>141</v>
      </c>
      <c r="C77" s="1" t="s">
        <v>32</v>
      </c>
      <c r="D77" s="1" t="s">
        <v>21</v>
      </c>
      <c r="E77" s="1" t="s">
        <v>22</v>
      </c>
      <c r="F77" s="1" t="s">
        <v>23</v>
      </c>
      <c r="G77" s="1" t="s">
        <v>60</v>
      </c>
      <c r="H77" s="11">
        <v>30507.990001</v>
      </c>
      <c r="I77" s="1" t="s">
        <v>25</v>
      </c>
      <c r="J77" s="1">
        <v>0</v>
      </c>
      <c r="K77" s="1">
        <v>201</v>
      </c>
      <c r="L77" s="12">
        <v>45278.0034722222</v>
      </c>
      <c r="M77" s="1" t="s">
        <v>205</v>
      </c>
      <c r="N77" s="1" t="s">
        <v>205</v>
      </c>
      <c r="O77" s="12">
        <v>45278.0034722222</v>
      </c>
      <c r="P77" s="13">
        <v>45280.4340277778</v>
      </c>
      <c r="Q77" s="12">
        <v>45278.7833333333</v>
      </c>
      <c r="R77" s="13">
        <v>45280.25</v>
      </c>
      <c r="S77" s="2">
        <v>0</v>
      </c>
    </row>
    <row r="78" customHeight="1" spans="1:19">
      <c r="A78" s="1">
        <v>169908</v>
      </c>
      <c r="B78" s="1" t="s">
        <v>142</v>
      </c>
      <c r="C78" s="1" t="s">
        <v>126</v>
      </c>
      <c r="D78" s="1" t="s">
        <v>126</v>
      </c>
      <c r="E78" s="1" t="s">
        <v>22</v>
      </c>
      <c r="F78" s="1" t="s">
        <v>47</v>
      </c>
      <c r="G78" s="1" t="s">
        <v>66</v>
      </c>
      <c r="H78" s="11">
        <v>1505.44</v>
      </c>
      <c r="I78" s="1" t="s">
        <v>25</v>
      </c>
      <c r="J78" s="1">
        <v>0</v>
      </c>
      <c r="K78" s="1" t="s">
        <v>127</v>
      </c>
      <c r="L78" s="12">
        <v>45272.4513888889</v>
      </c>
      <c r="M78" s="1" t="s">
        <v>205</v>
      </c>
      <c r="N78" s="1" t="s">
        <v>205</v>
      </c>
      <c r="O78" s="12">
        <v>45272.4513888889</v>
      </c>
      <c r="P78" s="13">
        <v>45272.6805555556</v>
      </c>
      <c r="Q78" s="12">
        <v>45272.5138888889</v>
      </c>
      <c r="R78" s="13">
        <v>45272.5451388889</v>
      </c>
      <c r="S78" s="2">
        <v>0</v>
      </c>
    </row>
    <row r="79" customHeight="1" spans="1:19">
      <c r="A79" s="1">
        <v>169909</v>
      </c>
      <c r="B79" s="1" t="s">
        <v>143</v>
      </c>
      <c r="C79" s="1" t="s">
        <v>126</v>
      </c>
      <c r="D79" s="1" t="s">
        <v>65</v>
      </c>
      <c r="E79" s="1" t="s">
        <v>22</v>
      </c>
      <c r="F79" s="1" t="s">
        <v>47</v>
      </c>
      <c r="G79" s="1" t="s">
        <v>66</v>
      </c>
      <c r="H79" s="11">
        <v>1349.25</v>
      </c>
      <c r="I79" s="1" t="s">
        <v>25</v>
      </c>
      <c r="J79" s="1">
        <v>0</v>
      </c>
      <c r="K79" s="1" t="s">
        <v>127</v>
      </c>
      <c r="L79" s="12">
        <v>45270.3055555556</v>
      </c>
      <c r="M79" s="1" t="s">
        <v>205</v>
      </c>
      <c r="N79" s="1" t="s">
        <v>205</v>
      </c>
      <c r="O79" s="12">
        <v>45270.3055555556</v>
      </c>
      <c r="P79" s="13">
        <v>45270.9993055556</v>
      </c>
      <c r="Q79" s="12">
        <v>45270.4583333333</v>
      </c>
      <c r="R79" s="13">
        <v>45270.5451388889</v>
      </c>
      <c r="S79" s="2">
        <v>0</v>
      </c>
    </row>
    <row r="80" customHeight="1" spans="1:19">
      <c r="A80" s="1">
        <v>169910</v>
      </c>
      <c r="B80" s="1" t="s">
        <v>144</v>
      </c>
      <c r="C80" s="1" t="s">
        <v>126</v>
      </c>
      <c r="D80" s="1" t="s">
        <v>145</v>
      </c>
      <c r="E80" s="1" t="s">
        <v>22</v>
      </c>
      <c r="F80" s="1" t="s">
        <v>47</v>
      </c>
      <c r="G80" s="1" t="s">
        <v>66</v>
      </c>
      <c r="H80" s="11">
        <v>1408.66</v>
      </c>
      <c r="I80" s="1" t="s">
        <v>25</v>
      </c>
      <c r="J80" s="1">
        <v>0</v>
      </c>
      <c r="K80" s="1" t="s">
        <v>127</v>
      </c>
      <c r="L80" s="12">
        <v>45274.5069444444</v>
      </c>
      <c r="M80" s="1" t="s">
        <v>205</v>
      </c>
      <c r="N80" s="1" t="s">
        <v>205</v>
      </c>
      <c r="O80" s="12">
        <v>45274.5069444444</v>
      </c>
      <c r="P80" s="13">
        <v>45275.40625</v>
      </c>
      <c r="Q80" s="12">
        <v>45274.5416666667</v>
      </c>
      <c r="R80" s="13">
        <v>45275.2326388889</v>
      </c>
      <c r="S80" s="2">
        <v>0</v>
      </c>
    </row>
    <row r="81" customHeight="1" spans="1:19">
      <c r="A81" s="1">
        <v>169911</v>
      </c>
      <c r="B81" s="1" t="s">
        <v>146</v>
      </c>
      <c r="C81" s="1" t="s">
        <v>126</v>
      </c>
      <c r="D81" s="1" t="s">
        <v>126</v>
      </c>
      <c r="E81" s="1" t="s">
        <v>22</v>
      </c>
      <c r="F81" s="1" t="s">
        <v>47</v>
      </c>
      <c r="G81" s="1" t="s">
        <v>66</v>
      </c>
      <c r="H81" s="11">
        <v>1421.28</v>
      </c>
      <c r="I81" s="1" t="s">
        <v>25</v>
      </c>
      <c r="J81" s="1">
        <v>0</v>
      </c>
      <c r="K81" s="1" t="s">
        <v>127</v>
      </c>
      <c r="L81" s="12">
        <v>45272.6736111111</v>
      </c>
      <c r="M81" s="1" t="s">
        <v>205</v>
      </c>
      <c r="N81" s="1" t="s">
        <v>205</v>
      </c>
      <c r="O81" s="12">
        <v>45272.6736111111</v>
      </c>
      <c r="P81" s="13">
        <v>45272.7777777778</v>
      </c>
      <c r="Q81" s="12">
        <v>45272.6770833333</v>
      </c>
      <c r="R81" s="13">
        <v>45272.7743055556</v>
      </c>
      <c r="S81" s="2">
        <v>0</v>
      </c>
    </row>
    <row r="82" customHeight="1" spans="1:19">
      <c r="A82" s="1">
        <v>169912</v>
      </c>
      <c r="B82" s="1" t="s">
        <v>147</v>
      </c>
      <c r="C82" s="1" t="s">
        <v>126</v>
      </c>
      <c r="D82" s="1" t="s">
        <v>126</v>
      </c>
      <c r="E82" s="1" t="s">
        <v>22</v>
      </c>
      <c r="F82" s="1" t="s">
        <v>47</v>
      </c>
      <c r="G82" s="1" t="s">
        <v>66</v>
      </c>
      <c r="H82" s="11">
        <v>1612.93</v>
      </c>
      <c r="I82" s="1" t="s">
        <v>25</v>
      </c>
      <c r="J82" s="1">
        <v>0</v>
      </c>
      <c r="K82" s="1" t="s">
        <v>127</v>
      </c>
      <c r="L82" s="12">
        <v>45271.28125</v>
      </c>
      <c r="M82" s="1" t="s">
        <v>205</v>
      </c>
      <c r="N82" s="1" t="s">
        <v>205</v>
      </c>
      <c r="O82" s="12">
        <v>45271.28125</v>
      </c>
      <c r="P82" s="13">
        <v>45271.4270833333</v>
      </c>
      <c r="Q82" s="12">
        <v>45271.3680555556</v>
      </c>
      <c r="R82" s="13">
        <v>45271.4131944444</v>
      </c>
      <c r="S82" s="2">
        <v>0</v>
      </c>
    </row>
    <row r="83" customHeight="1" spans="1:19">
      <c r="A83" s="1">
        <v>169913</v>
      </c>
      <c r="B83" s="1" t="s">
        <v>148</v>
      </c>
      <c r="C83" s="1" t="s">
        <v>126</v>
      </c>
      <c r="D83" s="1" t="s">
        <v>126</v>
      </c>
      <c r="E83" s="1" t="s">
        <v>22</v>
      </c>
      <c r="F83" s="1" t="s">
        <v>47</v>
      </c>
      <c r="G83" s="1" t="s">
        <v>66</v>
      </c>
      <c r="H83" s="11">
        <v>1502.6</v>
      </c>
      <c r="I83" s="1" t="s">
        <v>25</v>
      </c>
      <c r="J83" s="1">
        <v>0</v>
      </c>
      <c r="K83" s="1" t="s">
        <v>127</v>
      </c>
      <c r="L83" s="12">
        <v>45274.1215277778</v>
      </c>
      <c r="M83" s="1" t="s">
        <v>205</v>
      </c>
      <c r="N83" s="1" t="s">
        <v>205</v>
      </c>
      <c r="O83" s="12">
        <v>45274.1215277778</v>
      </c>
      <c r="P83" s="13">
        <v>45274.3194444444</v>
      </c>
      <c r="Q83" s="12">
        <v>45274.1736111111</v>
      </c>
      <c r="R83" s="13">
        <v>45274.2152777778</v>
      </c>
      <c r="S83" s="2">
        <v>0</v>
      </c>
    </row>
    <row r="84" customHeight="1" spans="1:19">
      <c r="A84" s="1">
        <v>169981</v>
      </c>
      <c r="B84" s="1" t="s">
        <v>149</v>
      </c>
      <c r="C84" s="1" t="s">
        <v>72</v>
      </c>
      <c r="D84" s="1" t="s">
        <v>75</v>
      </c>
      <c r="E84" s="1" t="s">
        <v>22</v>
      </c>
      <c r="F84" s="1" t="s">
        <v>29</v>
      </c>
      <c r="G84" s="1" t="s">
        <v>73</v>
      </c>
      <c r="H84" s="11">
        <v>5993.64</v>
      </c>
      <c r="I84" s="1" t="s">
        <v>25</v>
      </c>
      <c r="J84" s="1">
        <v>0</v>
      </c>
      <c r="K84" s="1">
        <v>501</v>
      </c>
      <c r="L84" s="12">
        <v>45281.65625</v>
      </c>
      <c r="M84" s="1" t="s">
        <v>205</v>
      </c>
      <c r="N84" s="1" t="s">
        <v>205</v>
      </c>
      <c r="O84" s="12">
        <v>45281.65625</v>
      </c>
      <c r="P84" s="13">
        <v>45282.7326388889</v>
      </c>
      <c r="Q84" s="12">
        <v>45282.0041666667</v>
      </c>
      <c r="R84" s="13">
        <v>45282.2625</v>
      </c>
      <c r="S84" s="2">
        <v>0</v>
      </c>
    </row>
    <row r="85" customHeight="1" spans="1:19">
      <c r="A85" s="1">
        <v>169985</v>
      </c>
      <c r="B85" s="1" t="s">
        <v>150</v>
      </c>
      <c r="C85" s="1" t="s">
        <v>33</v>
      </c>
      <c r="D85" s="1" t="s">
        <v>28</v>
      </c>
      <c r="E85" s="1" t="s">
        <v>22</v>
      </c>
      <c r="F85" s="1" t="s">
        <v>23</v>
      </c>
      <c r="G85" s="1" t="s">
        <v>151</v>
      </c>
      <c r="H85" s="11">
        <v>323.76</v>
      </c>
      <c r="I85" s="1" t="s">
        <v>25</v>
      </c>
      <c r="J85" s="1">
        <v>0</v>
      </c>
      <c r="K85" s="1">
        <v>402</v>
      </c>
      <c r="L85" s="12">
        <v>45275.4736111111</v>
      </c>
      <c r="M85" s="1" t="s">
        <v>205</v>
      </c>
      <c r="N85" s="1" t="s">
        <v>205</v>
      </c>
      <c r="O85" s="12">
        <v>45275.4736111111</v>
      </c>
      <c r="P85" s="13">
        <v>45276.5333333333</v>
      </c>
      <c r="Q85" s="12">
        <v>45275.575</v>
      </c>
      <c r="R85" s="13">
        <v>45276.1055555556</v>
      </c>
      <c r="S85" s="2">
        <v>0</v>
      </c>
    </row>
    <row r="86" customHeight="1" spans="1:19">
      <c r="A86" s="1">
        <v>169993</v>
      </c>
      <c r="B86" s="1" t="s">
        <v>152</v>
      </c>
      <c r="C86" s="1" t="s">
        <v>20</v>
      </c>
      <c r="D86" s="1" t="s">
        <v>21</v>
      </c>
      <c r="E86" s="1" t="s">
        <v>22</v>
      </c>
      <c r="F86" s="1" t="s">
        <v>23</v>
      </c>
      <c r="G86" s="1" t="s">
        <v>53</v>
      </c>
      <c r="H86" s="11">
        <v>41952.73</v>
      </c>
      <c r="I86" s="1" t="s">
        <v>25</v>
      </c>
      <c r="J86" s="1">
        <v>0</v>
      </c>
      <c r="K86" s="1">
        <v>501</v>
      </c>
      <c r="L86" s="12">
        <v>45280.5</v>
      </c>
      <c r="M86" s="12">
        <v>45280.5</v>
      </c>
      <c r="N86" s="12">
        <v>45282.5</v>
      </c>
      <c r="O86" s="12">
        <v>45286.4305555556</v>
      </c>
      <c r="P86" s="13">
        <v>45288.8868055556</v>
      </c>
      <c r="Q86" s="12">
        <v>45286.8333333333</v>
      </c>
      <c r="R86" s="13">
        <v>45288.5625</v>
      </c>
      <c r="S86" s="2">
        <v>0</v>
      </c>
    </row>
    <row r="87" customHeight="1" spans="1:19">
      <c r="A87" s="1">
        <v>169995</v>
      </c>
      <c r="B87" s="1" t="s">
        <v>153</v>
      </c>
      <c r="C87" s="1" t="s">
        <v>32</v>
      </c>
      <c r="D87" s="1" t="s">
        <v>21</v>
      </c>
      <c r="E87" s="1" t="s">
        <v>22</v>
      </c>
      <c r="F87" s="1" t="s">
        <v>23</v>
      </c>
      <c r="G87" s="1" t="s">
        <v>60</v>
      </c>
      <c r="H87" s="11">
        <v>47250.32</v>
      </c>
      <c r="I87" s="1" t="s">
        <v>25</v>
      </c>
      <c r="J87" s="1">
        <v>0</v>
      </c>
      <c r="K87" s="1">
        <v>201</v>
      </c>
      <c r="L87" s="12">
        <v>45284.2013888889</v>
      </c>
      <c r="M87" s="1" t="s">
        <v>205</v>
      </c>
      <c r="N87" s="1" t="s">
        <v>205</v>
      </c>
      <c r="O87" s="12">
        <v>45284.2013888889</v>
      </c>
      <c r="P87" s="13">
        <v>45287.3986111111</v>
      </c>
      <c r="Q87" s="12">
        <v>45284.2805555556</v>
      </c>
      <c r="R87" s="13">
        <v>45287.175</v>
      </c>
      <c r="S87" s="2">
        <v>0</v>
      </c>
    </row>
    <row r="88" customHeight="1" spans="1:19">
      <c r="A88" s="1">
        <v>170015</v>
      </c>
      <c r="B88" s="1" t="s">
        <v>97</v>
      </c>
      <c r="C88" s="1" t="s">
        <v>77</v>
      </c>
      <c r="D88" s="1" t="s">
        <v>28</v>
      </c>
      <c r="E88" s="1" t="s">
        <v>22</v>
      </c>
      <c r="F88" s="1" t="s">
        <v>47</v>
      </c>
      <c r="G88" s="1" t="s">
        <v>30</v>
      </c>
      <c r="H88" s="11">
        <v>100</v>
      </c>
      <c r="I88" s="1" t="s">
        <v>25</v>
      </c>
      <c r="J88" s="1">
        <v>4</v>
      </c>
      <c r="K88" s="1">
        <v>401</v>
      </c>
      <c r="L88" s="12">
        <v>45279.8958333333</v>
      </c>
      <c r="M88" s="1" t="s">
        <v>205</v>
      </c>
      <c r="N88" s="1" t="s">
        <v>205</v>
      </c>
      <c r="O88" s="12">
        <v>45279.8958333333</v>
      </c>
      <c r="P88" s="13">
        <v>45279.9138888889</v>
      </c>
      <c r="Q88" s="12">
        <v>45279.9125</v>
      </c>
      <c r="R88" s="13">
        <v>45279.9131944444</v>
      </c>
      <c r="S88" s="2">
        <v>0</v>
      </c>
    </row>
    <row r="89" customHeight="1" spans="1:19">
      <c r="A89" s="1">
        <v>170030</v>
      </c>
      <c r="B89" s="1" t="s">
        <v>154</v>
      </c>
      <c r="C89" s="1" t="s">
        <v>70</v>
      </c>
      <c r="D89" s="1" t="s">
        <v>28</v>
      </c>
      <c r="E89" s="1" t="s">
        <v>22</v>
      </c>
      <c r="F89" s="1" t="s">
        <v>23</v>
      </c>
      <c r="G89" s="1" t="s">
        <v>30</v>
      </c>
      <c r="H89" s="11">
        <v>134813.581</v>
      </c>
      <c r="I89" s="1">
        <v>29253</v>
      </c>
      <c r="J89" s="1">
        <v>415</v>
      </c>
      <c r="K89" s="1">
        <v>401</v>
      </c>
      <c r="L89" s="12">
        <v>45275.9583333333</v>
      </c>
      <c r="M89" s="12">
        <v>45275.9583333333</v>
      </c>
      <c r="N89" s="12">
        <v>45276</v>
      </c>
      <c r="O89" s="12">
        <v>45284.5868055556</v>
      </c>
      <c r="P89" s="13">
        <v>45285.6631944444</v>
      </c>
      <c r="Q89" s="12">
        <v>45284.6458333333</v>
      </c>
      <c r="R89" s="13">
        <v>45285.6041666667</v>
      </c>
      <c r="S89" s="2">
        <v>0</v>
      </c>
    </row>
    <row r="90" customHeight="1" spans="1:19">
      <c r="A90" s="1">
        <v>170045</v>
      </c>
      <c r="B90" s="1" t="s">
        <v>155</v>
      </c>
      <c r="C90" s="1" t="s">
        <v>85</v>
      </c>
      <c r="D90" s="1" t="s">
        <v>75</v>
      </c>
      <c r="E90" s="1" t="s">
        <v>22</v>
      </c>
      <c r="F90" s="1" t="s">
        <v>47</v>
      </c>
      <c r="G90" s="1" t="s">
        <v>156</v>
      </c>
      <c r="H90" s="11">
        <v>274.76449</v>
      </c>
      <c r="I90" s="1" t="s">
        <v>25</v>
      </c>
      <c r="J90" s="1">
        <v>0</v>
      </c>
      <c r="K90" s="1">
        <v>502</v>
      </c>
      <c r="L90" s="12">
        <v>45274.3298611111</v>
      </c>
      <c r="M90" s="1" t="s">
        <v>205</v>
      </c>
      <c r="N90" s="1" t="s">
        <v>205</v>
      </c>
      <c r="O90" s="12">
        <v>45274.3298611111</v>
      </c>
      <c r="P90" s="13">
        <v>45275.7708333333</v>
      </c>
      <c r="Q90" s="12">
        <v>45274.5381944444</v>
      </c>
      <c r="R90" s="13">
        <v>45274.5979166667</v>
      </c>
      <c r="S90" s="2">
        <v>0</v>
      </c>
    </row>
    <row r="91" customHeight="1" spans="1:19">
      <c r="A91" s="1">
        <v>170056</v>
      </c>
      <c r="B91" s="1" t="s">
        <v>157</v>
      </c>
      <c r="C91" s="1" t="s">
        <v>20</v>
      </c>
      <c r="D91" s="1" t="s">
        <v>21</v>
      </c>
      <c r="E91" s="1" t="s">
        <v>22</v>
      </c>
      <c r="F91" s="1" t="s">
        <v>23</v>
      </c>
      <c r="G91" s="1" t="s">
        <v>60</v>
      </c>
      <c r="H91" s="11">
        <v>2</v>
      </c>
      <c r="I91" s="1" t="s">
        <v>25</v>
      </c>
      <c r="J91" s="1">
        <v>0</v>
      </c>
      <c r="K91" s="1">
        <v>201</v>
      </c>
      <c r="L91" s="12">
        <v>45279.3784722222</v>
      </c>
      <c r="M91" s="12">
        <v>45279.3784722222</v>
      </c>
      <c r="N91" s="12">
        <v>45279.4166666667</v>
      </c>
      <c r="O91" s="12">
        <v>45280.4715277778</v>
      </c>
      <c r="P91" s="13">
        <v>45282.8055555556</v>
      </c>
      <c r="Q91" s="12">
        <v>45280.8020833333</v>
      </c>
      <c r="R91" s="13">
        <v>45281.9583333333</v>
      </c>
      <c r="S91" s="2">
        <v>0</v>
      </c>
    </row>
    <row r="92" customHeight="1" spans="1:19">
      <c r="A92" s="1">
        <v>170057</v>
      </c>
      <c r="B92" s="1" t="s">
        <v>158</v>
      </c>
      <c r="C92" s="1" t="s">
        <v>126</v>
      </c>
      <c r="D92" s="1" t="s">
        <v>65</v>
      </c>
      <c r="E92" s="1" t="s">
        <v>22</v>
      </c>
      <c r="F92" s="1" t="s">
        <v>47</v>
      </c>
      <c r="G92" s="1" t="s">
        <v>66</v>
      </c>
      <c r="H92" s="11">
        <v>1103.04</v>
      </c>
      <c r="I92" s="1" t="s">
        <v>25</v>
      </c>
      <c r="J92" s="1">
        <v>0</v>
      </c>
      <c r="K92" s="1" t="s">
        <v>127</v>
      </c>
      <c r="L92" s="12">
        <v>45269.9618055556</v>
      </c>
      <c r="M92" s="1" t="s">
        <v>205</v>
      </c>
      <c r="N92" s="1" t="s">
        <v>205</v>
      </c>
      <c r="O92" s="12">
        <v>45269.9618055556</v>
      </c>
      <c r="P92" s="13">
        <v>45270.2986111111</v>
      </c>
      <c r="Q92" s="12">
        <v>45270.2013888889</v>
      </c>
      <c r="R92" s="13">
        <v>45270.2458333333</v>
      </c>
      <c r="S92" s="2">
        <v>0</v>
      </c>
    </row>
    <row r="93" customHeight="1" spans="1:19">
      <c r="A93" s="1">
        <v>170065</v>
      </c>
      <c r="B93" s="1" t="s">
        <v>159</v>
      </c>
      <c r="C93" s="1" t="s">
        <v>32</v>
      </c>
      <c r="D93" s="1" t="s">
        <v>21</v>
      </c>
      <c r="E93" s="1" t="s">
        <v>22</v>
      </c>
      <c r="F93" s="1" t="s">
        <v>23</v>
      </c>
      <c r="G93" s="1" t="s">
        <v>60</v>
      </c>
      <c r="H93" s="11">
        <v>34602.63</v>
      </c>
      <c r="I93" s="1" t="s">
        <v>25</v>
      </c>
      <c r="J93" s="1">
        <v>0</v>
      </c>
      <c r="K93" s="1">
        <v>201</v>
      </c>
      <c r="L93" s="12">
        <v>45282.0006944444</v>
      </c>
      <c r="M93" s="12">
        <v>45282.0006944444</v>
      </c>
      <c r="N93" s="12">
        <v>45287.4027777778</v>
      </c>
      <c r="O93" s="12">
        <v>45287.4256944444</v>
      </c>
      <c r="P93" s="13">
        <v>45290.2486111111</v>
      </c>
      <c r="Q93" s="12">
        <v>45288.2944444444</v>
      </c>
      <c r="R93" s="13">
        <v>45290.1493055556</v>
      </c>
      <c r="S93" s="2">
        <v>0</v>
      </c>
    </row>
    <row r="94" customHeight="1" spans="1:19">
      <c r="A94" s="1">
        <v>170074</v>
      </c>
      <c r="B94" s="1" t="s">
        <v>160</v>
      </c>
      <c r="C94" s="1" t="s">
        <v>32</v>
      </c>
      <c r="D94" s="1" t="s">
        <v>21</v>
      </c>
      <c r="E94" s="1" t="s">
        <v>22</v>
      </c>
      <c r="F94" s="1" t="s">
        <v>23</v>
      </c>
      <c r="G94" s="1" t="s">
        <v>60</v>
      </c>
      <c r="H94" s="11">
        <v>36589.33</v>
      </c>
      <c r="I94" s="1" t="s">
        <v>25</v>
      </c>
      <c r="J94" s="1">
        <v>0</v>
      </c>
      <c r="K94" s="1">
        <v>102</v>
      </c>
      <c r="L94" s="12">
        <v>45278.0541666667</v>
      </c>
      <c r="M94" s="1" t="s">
        <v>205</v>
      </c>
      <c r="N94" s="1" t="s">
        <v>205</v>
      </c>
      <c r="O94" s="12">
        <v>45278.0541666667</v>
      </c>
      <c r="P94" s="13">
        <v>45280.1722222222</v>
      </c>
      <c r="Q94" s="12">
        <v>45278.3243055556</v>
      </c>
      <c r="R94" s="13">
        <v>45280.0986111111</v>
      </c>
      <c r="S94" s="2">
        <v>0</v>
      </c>
    </row>
    <row r="95" customHeight="1" spans="1:19">
      <c r="A95" s="1">
        <v>170078</v>
      </c>
      <c r="B95" s="1" t="s">
        <v>161</v>
      </c>
      <c r="C95" s="1" t="s">
        <v>126</v>
      </c>
      <c r="D95" s="1" t="s">
        <v>126</v>
      </c>
      <c r="E95" s="1" t="s">
        <v>22</v>
      </c>
      <c r="F95" s="1" t="s">
        <v>47</v>
      </c>
      <c r="G95" s="1" t="s">
        <v>66</v>
      </c>
      <c r="H95" s="11">
        <v>1503.59</v>
      </c>
      <c r="I95" s="1" t="s">
        <v>25</v>
      </c>
      <c r="J95" s="1">
        <v>0</v>
      </c>
      <c r="K95" s="1" t="s">
        <v>127</v>
      </c>
      <c r="L95" s="12">
        <v>45276.4652777778</v>
      </c>
      <c r="M95" s="1" t="s">
        <v>205</v>
      </c>
      <c r="N95" s="1" t="s">
        <v>205</v>
      </c>
      <c r="O95" s="12">
        <v>45276.4652777778</v>
      </c>
      <c r="P95" s="13">
        <v>45276.6458333333</v>
      </c>
      <c r="Q95" s="12">
        <v>45276.5138888889</v>
      </c>
      <c r="R95" s="13">
        <v>45276.6180555556</v>
      </c>
      <c r="S95" s="2">
        <v>0</v>
      </c>
    </row>
    <row r="96" customHeight="1" spans="1:19">
      <c r="A96" s="1">
        <v>170079</v>
      </c>
      <c r="B96" s="1" t="s">
        <v>162</v>
      </c>
      <c r="C96" s="1" t="s">
        <v>126</v>
      </c>
      <c r="D96" s="1" t="s">
        <v>145</v>
      </c>
      <c r="E96" s="1" t="s">
        <v>22</v>
      </c>
      <c r="F96" s="1" t="s">
        <v>47</v>
      </c>
      <c r="G96" s="1" t="s">
        <v>66</v>
      </c>
      <c r="H96" s="11">
        <v>1499.145</v>
      </c>
      <c r="I96" s="1" t="s">
        <v>25</v>
      </c>
      <c r="J96" s="1">
        <v>0</v>
      </c>
      <c r="K96" s="1" t="s">
        <v>127</v>
      </c>
      <c r="L96" s="12">
        <v>45278.3368055556</v>
      </c>
      <c r="M96" s="1" t="s">
        <v>205</v>
      </c>
      <c r="N96" s="1" t="s">
        <v>205</v>
      </c>
      <c r="O96" s="12">
        <v>45278.3368055556</v>
      </c>
      <c r="P96" s="13">
        <v>45279.1319444444</v>
      </c>
      <c r="Q96" s="12">
        <v>45278.4548611111</v>
      </c>
      <c r="R96" s="13">
        <v>45278.5763888889</v>
      </c>
      <c r="S96" s="2">
        <v>0</v>
      </c>
    </row>
    <row r="97" customHeight="1" spans="1:19">
      <c r="A97" s="1">
        <v>170080</v>
      </c>
      <c r="B97" s="1" t="s">
        <v>163</v>
      </c>
      <c r="C97" s="1" t="s">
        <v>126</v>
      </c>
      <c r="D97" s="1" t="s">
        <v>126</v>
      </c>
      <c r="E97" s="1" t="s">
        <v>22</v>
      </c>
      <c r="F97" s="1" t="s">
        <v>47</v>
      </c>
      <c r="G97" s="1" t="s">
        <v>66</v>
      </c>
      <c r="H97" s="11">
        <v>1512.45</v>
      </c>
      <c r="I97" s="1" t="s">
        <v>25</v>
      </c>
      <c r="J97" s="1">
        <v>0</v>
      </c>
      <c r="K97" s="1" t="s">
        <v>127</v>
      </c>
      <c r="L97" s="12">
        <v>45276.84375</v>
      </c>
      <c r="M97" s="1" t="s">
        <v>205</v>
      </c>
      <c r="N97" s="1" t="s">
        <v>205</v>
      </c>
      <c r="O97" s="12">
        <v>45276.84375</v>
      </c>
      <c r="P97" s="13">
        <v>45277.2395833333</v>
      </c>
      <c r="Q97" s="12">
        <v>45277.1145833333</v>
      </c>
      <c r="R97" s="13">
        <v>45277.2013888889</v>
      </c>
      <c r="S97" s="2">
        <v>0</v>
      </c>
    </row>
    <row r="98" customHeight="1" spans="1:19">
      <c r="A98" s="1">
        <v>170081</v>
      </c>
      <c r="B98" s="1" t="s">
        <v>164</v>
      </c>
      <c r="C98" s="1" t="s">
        <v>126</v>
      </c>
      <c r="D98" s="1" t="s">
        <v>126</v>
      </c>
      <c r="E98" s="1" t="s">
        <v>22</v>
      </c>
      <c r="F98" s="1" t="s">
        <v>47</v>
      </c>
      <c r="G98" s="1" t="s">
        <v>66</v>
      </c>
      <c r="H98" s="11">
        <v>1686.68</v>
      </c>
      <c r="I98" s="1" t="s">
        <v>25</v>
      </c>
      <c r="J98" s="1">
        <v>0</v>
      </c>
      <c r="K98" s="1" t="s">
        <v>127</v>
      </c>
      <c r="L98" s="12">
        <v>45277.25</v>
      </c>
      <c r="M98" s="1" t="s">
        <v>205</v>
      </c>
      <c r="N98" s="1" t="s">
        <v>205</v>
      </c>
      <c r="O98" s="12">
        <v>45277.25</v>
      </c>
      <c r="P98" s="13">
        <v>45277.5625</v>
      </c>
      <c r="Q98" s="12">
        <v>45277.2673611111</v>
      </c>
      <c r="R98" s="13">
        <v>45277.5590277778</v>
      </c>
      <c r="S98" s="2">
        <v>0</v>
      </c>
    </row>
    <row r="99" customHeight="1" spans="1:19">
      <c r="A99" s="1">
        <v>170082</v>
      </c>
      <c r="B99" s="1" t="s">
        <v>165</v>
      </c>
      <c r="C99" s="1" t="s">
        <v>126</v>
      </c>
      <c r="D99" s="1" t="s">
        <v>145</v>
      </c>
      <c r="E99" s="1" t="s">
        <v>22</v>
      </c>
      <c r="F99" s="1" t="s">
        <v>47</v>
      </c>
      <c r="G99" s="1" t="s">
        <v>66</v>
      </c>
      <c r="H99" s="11">
        <v>1670.145</v>
      </c>
      <c r="I99" s="1" t="s">
        <v>25</v>
      </c>
      <c r="J99" s="1">
        <v>0</v>
      </c>
      <c r="K99" s="1" t="s">
        <v>127</v>
      </c>
      <c r="L99" s="12">
        <v>45277.5902777778</v>
      </c>
      <c r="M99" s="1" t="s">
        <v>205</v>
      </c>
      <c r="N99" s="1" t="s">
        <v>205</v>
      </c>
      <c r="O99" s="12">
        <v>45277.5902777778</v>
      </c>
      <c r="P99" s="13">
        <v>45278.0972222222</v>
      </c>
      <c r="Q99" s="12">
        <v>45277.5972222222</v>
      </c>
      <c r="R99" s="13">
        <v>45277.6979166667</v>
      </c>
      <c r="S99" s="2">
        <v>0</v>
      </c>
    </row>
    <row r="100" customHeight="1" spans="1:19">
      <c r="A100" s="1">
        <v>170083</v>
      </c>
      <c r="B100" s="1" t="s">
        <v>166</v>
      </c>
      <c r="C100" s="1" t="s">
        <v>126</v>
      </c>
      <c r="D100" s="1" t="s">
        <v>126</v>
      </c>
      <c r="E100" s="1" t="s">
        <v>22</v>
      </c>
      <c r="F100" s="1" t="s">
        <v>47</v>
      </c>
      <c r="G100" s="1" t="s">
        <v>66</v>
      </c>
      <c r="H100" s="11">
        <v>1486.44</v>
      </c>
      <c r="I100" s="1" t="s">
        <v>25</v>
      </c>
      <c r="J100" s="1">
        <v>0</v>
      </c>
      <c r="K100" s="1" t="s">
        <v>127</v>
      </c>
      <c r="L100" s="12">
        <v>45276.4652777778</v>
      </c>
      <c r="M100" s="1" t="s">
        <v>205</v>
      </c>
      <c r="N100" s="1" t="s">
        <v>205</v>
      </c>
      <c r="O100" s="12">
        <v>45276.4652777778</v>
      </c>
      <c r="P100" s="13">
        <v>45277.2395833333</v>
      </c>
      <c r="Q100" s="12">
        <v>45276.6423611111</v>
      </c>
      <c r="R100" s="13">
        <v>45276.7534722222</v>
      </c>
      <c r="S100" s="2">
        <v>0</v>
      </c>
    </row>
    <row r="101" customHeight="1" spans="1:19">
      <c r="A101" s="1">
        <v>170084</v>
      </c>
      <c r="B101" s="1" t="s">
        <v>167</v>
      </c>
      <c r="C101" s="1" t="s">
        <v>126</v>
      </c>
      <c r="D101" s="1" t="s">
        <v>145</v>
      </c>
      <c r="E101" s="1" t="s">
        <v>22</v>
      </c>
      <c r="F101" s="1" t="s">
        <v>47</v>
      </c>
      <c r="G101" s="1" t="s">
        <v>66</v>
      </c>
      <c r="H101" s="11">
        <v>1642.755</v>
      </c>
      <c r="I101" s="1" t="s">
        <v>25</v>
      </c>
      <c r="J101" s="1">
        <v>0</v>
      </c>
      <c r="K101" s="1" t="s">
        <v>127</v>
      </c>
      <c r="L101" s="12">
        <v>45280.4618055556</v>
      </c>
      <c r="M101" s="1" t="s">
        <v>205</v>
      </c>
      <c r="N101" s="1" t="s">
        <v>205</v>
      </c>
      <c r="O101" s="12">
        <v>45280.4618055556</v>
      </c>
      <c r="P101" s="13">
        <v>45282.0659722222</v>
      </c>
      <c r="Q101" s="12">
        <v>45280.8680555556</v>
      </c>
      <c r="R101" s="13">
        <v>45282.0555555556</v>
      </c>
      <c r="S101" s="2">
        <v>0.996527777777778</v>
      </c>
    </row>
    <row r="102" customHeight="1" spans="1:19">
      <c r="A102" s="1">
        <v>170085</v>
      </c>
      <c r="B102" s="1" t="s">
        <v>168</v>
      </c>
      <c r="C102" s="1" t="s">
        <v>126</v>
      </c>
      <c r="D102" s="1" t="s">
        <v>145</v>
      </c>
      <c r="E102" s="1" t="s">
        <v>22</v>
      </c>
      <c r="F102" s="1" t="s">
        <v>47</v>
      </c>
      <c r="G102" s="1" t="s">
        <v>66</v>
      </c>
      <c r="H102" s="11">
        <v>1524.12</v>
      </c>
      <c r="I102" s="1" t="s">
        <v>25</v>
      </c>
      <c r="J102" s="1">
        <v>0</v>
      </c>
      <c r="K102" s="1" t="s">
        <v>127</v>
      </c>
      <c r="L102" s="12">
        <v>45280.4652777778</v>
      </c>
      <c r="M102" s="1" t="s">
        <v>205</v>
      </c>
      <c r="N102" s="1" t="s">
        <v>205</v>
      </c>
      <c r="O102" s="12">
        <v>45280.4652777778</v>
      </c>
      <c r="P102" s="13">
        <v>45282.2777777778</v>
      </c>
      <c r="Q102" s="12">
        <v>45282.0555555556</v>
      </c>
      <c r="R102" s="13">
        <v>45282.1909722222</v>
      </c>
      <c r="S102" s="2">
        <v>0</v>
      </c>
    </row>
    <row r="103" customHeight="1" spans="1:19">
      <c r="A103" s="1">
        <v>170086</v>
      </c>
      <c r="B103" s="1" t="s">
        <v>169</v>
      </c>
      <c r="C103" s="1" t="s">
        <v>126</v>
      </c>
      <c r="D103" s="1" t="s">
        <v>145</v>
      </c>
      <c r="E103" s="1" t="s">
        <v>22</v>
      </c>
      <c r="F103" s="1" t="s">
        <v>47</v>
      </c>
      <c r="G103" s="1" t="s">
        <v>66</v>
      </c>
      <c r="H103" s="11">
        <v>1674.68</v>
      </c>
      <c r="I103" s="1" t="s">
        <v>25</v>
      </c>
      <c r="J103" s="1">
        <v>0</v>
      </c>
      <c r="K103" s="1" t="s">
        <v>127</v>
      </c>
      <c r="L103" s="12">
        <v>45277.2534722222</v>
      </c>
      <c r="M103" s="1" t="s">
        <v>205</v>
      </c>
      <c r="N103" s="1" t="s">
        <v>205</v>
      </c>
      <c r="O103" s="12">
        <v>45277.2534722222</v>
      </c>
      <c r="P103" s="13">
        <v>45277.5625</v>
      </c>
      <c r="Q103" s="12">
        <v>45277.3993055556</v>
      </c>
      <c r="R103" s="13">
        <v>45277.5486111111</v>
      </c>
      <c r="S103" s="2">
        <v>0</v>
      </c>
    </row>
    <row r="104" customHeight="1" spans="1:19">
      <c r="A104" s="1">
        <v>170087</v>
      </c>
      <c r="B104" s="1" t="s">
        <v>170</v>
      </c>
      <c r="C104" s="1" t="s">
        <v>126</v>
      </c>
      <c r="D104" s="1" t="s">
        <v>145</v>
      </c>
      <c r="E104" s="1" t="s">
        <v>22</v>
      </c>
      <c r="F104" s="1" t="s">
        <v>47</v>
      </c>
      <c r="G104" s="1" t="s">
        <v>66</v>
      </c>
      <c r="H104" s="11">
        <v>1647.87</v>
      </c>
      <c r="I104" s="1" t="s">
        <v>25</v>
      </c>
      <c r="J104" s="1">
        <v>0</v>
      </c>
      <c r="K104" s="1" t="s">
        <v>127</v>
      </c>
      <c r="L104" s="12">
        <v>45277.5902777778</v>
      </c>
      <c r="M104" s="1" t="s">
        <v>205</v>
      </c>
      <c r="N104" s="1" t="s">
        <v>205</v>
      </c>
      <c r="O104" s="12">
        <v>45277.5902777778</v>
      </c>
      <c r="P104" s="13">
        <v>45278.0972222222</v>
      </c>
      <c r="Q104" s="12">
        <v>45277.5972222222</v>
      </c>
      <c r="R104" s="13">
        <v>45277.8194444444</v>
      </c>
      <c r="S104" s="2">
        <v>0</v>
      </c>
    </row>
    <row r="105" customHeight="1" spans="1:19">
      <c r="A105" s="1">
        <v>170088</v>
      </c>
      <c r="B105" s="1" t="s">
        <v>171</v>
      </c>
      <c r="C105" s="1" t="s">
        <v>126</v>
      </c>
      <c r="D105" s="1" t="s">
        <v>126</v>
      </c>
      <c r="E105" s="1" t="s">
        <v>22</v>
      </c>
      <c r="F105" s="1" t="s">
        <v>47</v>
      </c>
      <c r="G105" s="1" t="s">
        <v>66</v>
      </c>
      <c r="H105" s="11">
        <v>1526.64</v>
      </c>
      <c r="I105" s="1" t="s">
        <v>25</v>
      </c>
      <c r="J105" s="1">
        <v>0</v>
      </c>
      <c r="K105" s="1" t="s">
        <v>127</v>
      </c>
      <c r="L105" s="12">
        <v>45279.3611111111</v>
      </c>
      <c r="M105" s="1" t="s">
        <v>205</v>
      </c>
      <c r="N105" s="1" t="s">
        <v>205</v>
      </c>
      <c r="O105" s="12">
        <v>45279.3611111111</v>
      </c>
      <c r="P105" s="13">
        <v>45280.21875</v>
      </c>
      <c r="Q105" s="12">
        <v>45279.5451388889</v>
      </c>
      <c r="R105" s="13">
        <v>45279.9652777778</v>
      </c>
      <c r="S105" s="2">
        <v>0</v>
      </c>
    </row>
    <row r="106" customHeight="1" spans="1:19">
      <c r="A106" s="1">
        <v>170089</v>
      </c>
      <c r="B106" s="1" t="s">
        <v>172</v>
      </c>
      <c r="C106" s="1" t="s">
        <v>126</v>
      </c>
      <c r="D106" s="1" t="s">
        <v>126</v>
      </c>
      <c r="E106" s="1" t="s">
        <v>22</v>
      </c>
      <c r="F106" s="1" t="s">
        <v>47</v>
      </c>
      <c r="G106" s="1" t="s">
        <v>66</v>
      </c>
      <c r="H106" s="11">
        <v>1488.9</v>
      </c>
      <c r="I106" s="1" t="s">
        <v>25</v>
      </c>
      <c r="J106" s="1">
        <v>0</v>
      </c>
      <c r="K106" s="1" t="s">
        <v>127</v>
      </c>
      <c r="L106" s="12">
        <v>45278.625</v>
      </c>
      <c r="M106" s="1" t="s">
        <v>205</v>
      </c>
      <c r="N106" s="1" t="s">
        <v>205</v>
      </c>
      <c r="O106" s="12">
        <v>45278.625</v>
      </c>
      <c r="P106" s="13">
        <v>45279.1319444444</v>
      </c>
      <c r="Q106" s="12">
        <v>45278.7152777778</v>
      </c>
      <c r="R106" s="13">
        <v>45278.7534722222</v>
      </c>
      <c r="S106" s="2">
        <v>0</v>
      </c>
    </row>
    <row r="107" customHeight="1" spans="1:19">
      <c r="A107" s="1">
        <v>170090</v>
      </c>
      <c r="B107" s="1" t="s">
        <v>173</v>
      </c>
      <c r="C107" s="1" t="s">
        <v>126</v>
      </c>
      <c r="D107" s="1" t="s">
        <v>145</v>
      </c>
      <c r="E107" s="1" t="s">
        <v>22</v>
      </c>
      <c r="F107" s="1" t="s">
        <v>47</v>
      </c>
      <c r="G107" s="1" t="s">
        <v>66</v>
      </c>
      <c r="H107" s="11">
        <v>1656.39</v>
      </c>
      <c r="I107" s="1" t="s">
        <v>25</v>
      </c>
      <c r="J107" s="1">
        <v>0</v>
      </c>
      <c r="K107" s="1" t="s">
        <v>127</v>
      </c>
      <c r="L107" s="12">
        <v>45279.3611111111</v>
      </c>
      <c r="M107" s="1" t="s">
        <v>205</v>
      </c>
      <c r="N107" s="1" t="s">
        <v>205</v>
      </c>
      <c r="O107" s="12">
        <v>45279.3611111111</v>
      </c>
      <c r="P107" s="13">
        <v>45280.21875</v>
      </c>
      <c r="Q107" s="12">
        <v>45279.3645833333</v>
      </c>
      <c r="R107" s="13">
        <v>45279.4652777778</v>
      </c>
      <c r="S107" s="2">
        <v>0</v>
      </c>
    </row>
    <row r="108" customHeight="1" spans="1:19">
      <c r="A108" s="1">
        <v>170091</v>
      </c>
      <c r="B108" s="1" t="s">
        <v>174</v>
      </c>
      <c r="C108" s="1" t="s">
        <v>126</v>
      </c>
      <c r="D108" s="1" t="s">
        <v>126</v>
      </c>
      <c r="E108" s="1" t="s">
        <v>22</v>
      </c>
      <c r="F108" s="1" t="s">
        <v>47</v>
      </c>
      <c r="G108" s="1" t="s">
        <v>66</v>
      </c>
      <c r="H108" s="11">
        <v>1677.7</v>
      </c>
      <c r="I108" s="1" t="s">
        <v>25</v>
      </c>
      <c r="J108" s="1">
        <v>0</v>
      </c>
      <c r="K108" s="1" t="s">
        <v>127</v>
      </c>
      <c r="L108" s="12">
        <v>45278.3368055556</v>
      </c>
      <c r="M108" s="1" t="s">
        <v>205</v>
      </c>
      <c r="N108" s="1" t="s">
        <v>205</v>
      </c>
      <c r="O108" s="12">
        <v>45278.3368055556</v>
      </c>
      <c r="P108" s="13">
        <v>45278.4756944444</v>
      </c>
      <c r="Q108" s="12">
        <v>45278.34375</v>
      </c>
      <c r="R108" s="13">
        <v>45278.4722222222</v>
      </c>
      <c r="S108" s="2">
        <v>0</v>
      </c>
    </row>
    <row r="109" customHeight="1" spans="1:19">
      <c r="A109" s="1">
        <v>170137</v>
      </c>
      <c r="B109" s="1" t="s">
        <v>155</v>
      </c>
      <c r="C109" s="1" t="s">
        <v>85</v>
      </c>
      <c r="D109" s="1" t="s">
        <v>75</v>
      </c>
      <c r="E109" s="1" t="s">
        <v>22</v>
      </c>
      <c r="F109" s="1" t="s">
        <v>47</v>
      </c>
      <c r="G109" s="1" t="s">
        <v>175</v>
      </c>
      <c r="H109" s="11">
        <v>3.928069</v>
      </c>
      <c r="I109" s="1" t="s">
        <v>25</v>
      </c>
      <c r="J109" s="1">
        <v>0</v>
      </c>
      <c r="K109" s="1">
        <v>502</v>
      </c>
      <c r="L109" s="12">
        <v>45274.3298611111</v>
      </c>
      <c r="M109" s="1" t="s">
        <v>205</v>
      </c>
      <c r="N109" s="1" t="s">
        <v>205</v>
      </c>
      <c r="O109" s="12">
        <v>45274.3298611111</v>
      </c>
      <c r="P109" s="13">
        <v>45275.7708333333</v>
      </c>
      <c r="Q109" s="12">
        <v>45274.7881944444</v>
      </c>
      <c r="R109" s="13">
        <v>45274.9201388889</v>
      </c>
      <c r="S109" s="2">
        <v>0</v>
      </c>
    </row>
    <row r="110" customHeight="1" spans="1:19">
      <c r="A110" s="1">
        <v>170140</v>
      </c>
      <c r="B110" s="1" t="s">
        <v>176</v>
      </c>
      <c r="C110" s="1" t="s">
        <v>77</v>
      </c>
      <c r="D110" s="1" t="s">
        <v>75</v>
      </c>
      <c r="E110" s="1" t="s">
        <v>22</v>
      </c>
      <c r="F110" s="1" t="s">
        <v>47</v>
      </c>
      <c r="G110" s="1" t="s">
        <v>175</v>
      </c>
      <c r="H110" s="11">
        <v>620.059</v>
      </c>
      <c r="I110" s="1" t="s">
        <v>25</v>
      </c>
      <c r="J110" s="1">
        <v>0</v>
      </c>
      <c r="K110" s="1">
        <v>101</v>
      </c>
      <c r="L110" s="12">
        <v>45277.2708333333</v>
      </c>
      <c r="M110" s="1" t="s">
        <v>205</v>
      </c>
      <c r="N110" s="1" t="s">
        <v>205</v>
      </c>
      <c r="O110" s="12">
        <v>45277.2708333333</v>
      </c>
      <c r="P110" s="13">
        <v>45277.4722222222</v>
      </c>
      <c r="Q110" s="12">
        <v>45277.3020833333</v>
      </c>
      <c r="R110" s="13">
        <v>45277.4548611111</v>
      </c>
      <c r="S110" s="2">
        <v>0</v>
      </c>
    </row>
    <row r="111" customHeight="1" spans="1:19">
      <c r="A111" s="1">
        <v>170150</v>
      </c>
      <c r="B111" s="1" t="s">
        <v>121</v>
      </c>
      <c r="C111" s="1" t="s">
        <v>85</v>
      </c>
      <c r="D111" s="1" t="s">
        <v>75</v>
      </c>
      <c r="E111" s="1" t="s">
        <v>22</v>
      </c>
      <c r="F111" s="1" t="s">
        <v>47</v>
      </c>
      <c r="G111" s="1" t="s">
        <v>113</v>
      </c>
      <c r="H111" s="11">
        <v>3</v>
      </c>
      <c r="I111" s="1" t="s">
        <v>25</v>
      </c>
      <c r="J111" s="1">
        <v>0</v>
      </c>
      <c r="K111" s="1">
        <v>502</v>
      </c>
      <c r="L111" s="12">
        <v>45277.3229166667</v>
      </c>
      <c r="M111" s="1" t="s">
        <v>205</v>
      </c>
      <c r="N111" s="1" t="s">
        <v>205</v>
      </c>
      <c r="O111" s="12">
        <v>45277.3229166667</v>
      </c>
      <c r="P111" s="13">
        <v>45277.7604166667</v>
      </c>
      <c r="Q111" s="12">
        <v>45277.4027777778</v>
      </c>
      <c r="R111" s="13">
        <v>45277.75</v>
      </c>
      <c r="S111" s="2">
        <v>0</v>
      </c>
    </row>
    <row r="112" customHeight="1" spans="1:19">
      <c r="A112" s="1">
        <v>170153</v>
      </c>
      <c r="B112" s="1" t="s">
        <v>176</v>
      </c>
      <c r="C112" s="1" t="s">
        <v>27</v>
      </c>
      <c r="D112" s="1" t="s">
        <v>177</v>
      </c>
      <c r="E112" s="1" t="s">
        <v>22</v>
      </c>
      <c r="F112" s="1" t="s">
        <v>47</v>
      </c>
      <c r="G112" s="1" t="s">
        <v>73</v>
      </c>
      <c r="H112" s="11">
        <v>0.001</v>
      </c>
      <c r="I112" s="1" t="s">
        <v>25</v>
      </c>
      <c r="J112" s="1">
        <v>0</v>
      </c>
      <c r="K112" s="1">
        <v>401</v>
      </c>
      <c r="L112" s="12">
        <v>45277.0347222222</v>
      </c>
      <c r="M112" s="1" t="s">
        <v>205</v>
      </c>
      <c r="N112" s="1" t="s">
        <v>205</v>
      </c>
      <c r="O112" s="12">
        <v>45277.0347222222</v>
      </c>
      <c r="P112" s="13">
        <v>45277.2361111111</v>
      </c>
      <c r="Q112" s="12">
        <v>45277.0416666667</v>
      </c>
      <c r="R112" s="13">
        <v>45277.2083333333</v>
      </c>
      <c r="S112" s="2">
        <v>0</v>
      </c>
    </row>
    <row r="113" customHeight="1" spans="1:19">
      <c r="A113" s="1">
        <v>170190</v>
      </c>
      <c r="B113" s="1" t="s">
        <v>178</v>
      </c>
      <c r="C113" s="1" t="s">
        <v>77</v>
      </c>
      <c r="D113" s="1" t="s">
        <v>28</v>
      </c>
      <c r="E113" s="1" t="s">
        <v>22</v>
      </c>
      <c r="F113" s="1" t="s">
        <v>47</v>
      </c>
      <c r="G113" s="1" t="s">
        <v>30</v>
      </c>
      <c r="H113" s="11">
        <v>1564.52234</v>
      </c>
      <c r="I113" s="1">
        <v>40</v>
      </c>
      <c r="J113" s="1">
        <v>110</v>
      </c>
      <c r="K113" s="1" t="s">
        <v>92</v>
      </c>
      <c r="L113" s="12">
        <v>45281.3479166667</v>
      </c>
      <c r="M113" s="1" t="s">
        <v>205</v>
      </c>
      <c r="N113" s="1" t="s">
        <v>205</v>
      </c>
      <c r="O113" s="12">
        <v>45281.3479166667</v>
      </c>
      <c r="P113" s="13">
        <v>45282.65625</v>
      </c>
      <c r="Q113" s="12">
        <v>45281.3784722222</v>
      </c>
      <c r="R113" s="13">
        <v>45282.5833333333</v>
      </c>
      <c r="S113" s="2">
        <v>0</v>
      </c>
    </row>
    <row r="114" customHeight="1" spans="1:19">
      <c r="A114" s="1">
        <v>170204</v>
      </c>
      <c r="B114" s="1" t="s">
        <v>178</v>
      </c>
      <c r="C114" s="1" t="s">
        <v>77</v>
      </c>
      <c r="D114" s="1" t="s">
        <v>28</v>
      </c>
      <c r="E114" s="1" t="s">
        <v>22</v>
      </c>
      <c r="F114" s="1" t="s">
        <v>47</v>
      </c>
      <c r="G114" s="1" t="s">
        <v>30</v>
      </c>
      <c r="H114" s="11">
        <v>838.0041</v>
      </c>
      <c r="I114" s="1">
        <v>40</v>
      </c>
      <c r="J114" s="1">
        <v>75</v>
      </c>
      <c r="K114" s="1" t="s">
        <v>92</v>
      </c>
      <c r="L114" s="12">
        <v>45287.3333333333</v>
      </c>
      <c r="M114" s="1" t="s">
        <v>205</v>
      </c>
      <c r="N114" s="1" t="s">
        <v>205</v>
      </c>
      <c r="O114" s="12">
        <v>45287.3333333333</v>
      </c>
      <c r="P114" s="13">
        <v>45288.28125</v>
      </c>
      <c r="Q114" s="12">
        <v>45287.4583333333</v>
      </c>
      <c r="R114" s="13">
        <v>45288.2638888889</v>
      </c>
      <c r="S114" s="2">
        <v>0</v>
      </c>
    </row>
    <row r="115" customHeight="1" spans="1:19">
      <c r="A115" s="1">
        <v>170206</v>
      </c>
      <c r="B115" s="1" t="s">
        <v>179</v>
      </c>
      <c r="C115" s="1" t="s">
        <v>72</v>
      </c>
      <c r="D115" s="1" t="s">
        <v>75</v>
      </c>
      <c r="E115" s="1" t="s">
        <v>22</v>
      </c>
      <c r="F115" s="1" t="s">
        <v>29</v>
      </c>
      <c r="G115" s="1" t="s">
        <v>73</v>
      </c>
      <c r="H115" s="11">
        <v>5.409666</v>
      </c>
      <c r="I115" s="1" t="s">
        <v>25</v>
      </c>
      <c r="J115" s="1">
        <v>0</v>
      </c>
      <c r="K115" s="1">
        <v>501</v>
      </c>
      <c r="L115" s="12">
        <v>45282.7534722222</v>
      </c>
      <c r="M115" s="1" t="s">
        <v>205</v>
      </c>
      <c r="N115" s="1" t="s">
        <v>205</v>
      </c>
      <c r="O115" s="12">
        <v>45282.7534722222</v>
      </c>
      <c r="P115" s="13">
        <v>45284.2673611111</v>
      </c>
      <c r="Q115" s="12">
        <v>45283.0916666667</v>
      </c>
      <c r="R115" s="13">
        <v>45283.7291666667</v>
      </c>
      <c r="S115" s="2">
        <v>0</v>
      </c>
    </row>
    <row r="116" customHeight="1" spans="1:19">
      <c r="A116" s="1">
        <v>170208</v>
      </c>
      <c r="B116" s="1" t="s">
        <v>112</v>
      </c>
      <c r="C116" s="1" t="s">
        <v>85</v>
      </c>
      <c r="D116" s="1" t="s">
        <v>75</v>
      </c>
      <c r="E116" s="1" t="s">
        <v>22</v>
      </c>
      <c r="F116" s="1" t="s">
        <v>47</v>
      </c>
      <c r="G116" s="1" t="s">
        <v>73</v>
      </c>
      <c r="H116" s="11">
        <v>2.12452</v>
      </c>
      <c r="I116" s="1" t="s">
        <v>25</v>
      </c>
      <c r="J116" s="1">
        <v>0</v>
      </c>
      <c r="K116" s="1">
        <v>502</v>
      </c>
      <c r="L116" s="12">
        <v>45279.3958333333</v>
      </c>
      <c r="M116" s="1" t="s">
        <v>205</v>
      </c>
      <c r="N116" s="1" t="s">
        <v>205</v>
      </c>
      <c r="O116" s="12">
        <v>45279.3958333333</v>
      </c>
      <c r="P116" s="13">
        <v>45279.6944444444</v>
      </c>
      <c r="Q116" s="12">
        <v>45279.4715277778</v>
      </c>
      <c r="R116" s="13">
        <v>45279.6666666667</v>
      </c>
      <c r="S116" s="2">
        <v>0</v>
      </c>
    </row>
    <row r="117" customHeight="1" spans="1:19">
      <c r="A117" s="1">
        <v>170212</v>
      </c>
      <c r="B117" s="1" t="s">
        <v>180</v>
      </c>
      <c r="C117" s="1" t="s">
        <v>27</v>
      </c>
      <c r="D117" s="1" t="s">
        <v>28</v>
      </c>
      <c r="E117" s="1" t="s">
        <v>22</v>
      </c>
      <c r="F117" s="1" t="s">
        <v>29</v>
      </c>
      <c r="G117" s="1" t="s">
        <v>30</v>
      </c>
      <c r="H117" s="11">
        <v>108.911</v>
      </c>
      <c r="I117" s="1">
        <v>4</v>
      </c>
      <c r="J117" s="1">
        <v>4</v>
      </c>
      <c r="K117" s="1">
        <v>401</v>
      </c>
      <c r="L117" s="12">
        <v>45283.2138888889</v>
      </c>
      <c r="M117" s="1" t="s">
        <v>205</v>
      </c>
      <c r="N117" s="1" t="s">
        <v>205</v>
      </c>
      <c r="O117" s="12">
        <v>45283.2138888889</v>
      </c>
      <c r="P117" s="13">
        <v>45284.4944444444</v>
      </c>
      <c r="Q117" s="12">
        <v>45283.2708333333</v>
      </c>
      <c r="R117" s="13">
        <v>45284.4791666667</v>
      </c>
      <c r="S117" s="2">
        <v>0</v>
      </c>
    </row>
    <row r="118" customHeight="1" spans="1:19">
      <c r="A118" s="1">
        <v>170218</v>
      </c>
      <c r="B118" s="1" t="s">
        <v>181</v>
      </c>
      <c r="C118" s="1" t="s">
        <v>27</v>
      </c>
      <c r="D118" s="1" t="s">
        <v>28</v>
      </c>
      <c r="E118" s="1" t="s">
        <v>22</v>
      </c>
      <c r="F118" s="1" t="s">
        <v>23</v>
      </c>
      <c r="G118" s="1" t="s">
        <v>30</v>
      </c>
      <c r="H118" s="11">
        <v>1.8722</v>
      </c>
      <c r="I118" s="1" t="s">
        <v>25</v>
      </c>
      <c r="J118" s="1">
        <v>0</v>
      </c>
      <c r="K118" s="1">
        <v>401</v>
      </c>
      <c r="L118" s="12">
        <v>45286.9972222222</v>
      </c>
      <c r="M118" s="1" t="s">
        <v>205</v>
      </c>
      <c r="N118" s="1" t="s">
        <v>205</v>
      </c>
      <c r="O118" s="12">
        <v>45286.9972222222</v>
      </c>
      <c r="P118" s="13">
        <v>45287.5027777778</v>
      </c>
      <c r="Q118" s="12">
        <v>45287.0604166667</v>
      </c>
      <c r="R118" s="13">
        <v>45287.4791666667</v>
      </c>
      <c r="S118" s="2">
        <v>0</v>
      </c>
    </row>
    <row r="119" customHeight="1" spans="1:19">
      <c r="A119" s="1">
        <v>170225</v>
      </c>
      <c r="B119" s="1" t="s">
        <v>182</v>
      </c>
      <c r="C119" s="1" t="s">
        <v>183</v>
      </c>
      <c r="D119" s="1" t="s">
        <v>75</v>
      </c>
      <c r="E119" s="1" t="s">
        <v>22</v>
      </c>
      <c r="F119" s="1" t="s">
        <v>47</v>
      </c>
      <c r="G119" s="1" t="s">
        <v>113</v>
      </c>
      <c r="H119" s="11">
        <v>1.8</v>
      </c>
      <c r="I119" s="1" t="s">
        <v>25</v>
      </c>
      <c r="J119" s="1">
        <v>0</v>
      </c>
      <c r="K119" s="1">
        <v>502</v>
      </c>
      <c r="L119" s="12">
        <v>45280.6805555556</v>
      </c>
      <c r="M119" s="1" t="s">
        <v>205</v>
      </c>
      <c r="N119" s="1" t="s">
        <v>205</v>
      </c>
      <c r="O119" s="12">
        <v>45280.6805555556</v>
      </c>
      <c r="P119" s="13">
        <v>45281.3784722222</v>
      </c>
      <c r="Q119" s="12">
        <v>45280.9625</v>
      </c>
      <c r="R119" s="13">
        <v>45281.1805555556</v>
      </c>
      <c r="S119" s="2">
        <v>0</v>
      </c>
    </row>
    <row r="120" customHeight="1" spans="1:19">
      <c r="A120" s="1">
        <v>170247</v>
      </c>
      <c r="B120" s="1" t="s">
        <v>184</v>
      </c>
      <c r="C120" s="1" t="s">
        <v>43</v>
      </c>
      <c r="D120" s="1" t="s">
        <v>21</v>
      </c>
      <c r="E120" s="1" t="s">
        <v>22</v>
      </c>
      <c r="F120" s="1" t="s">
        <v>23</v>
      </c>
      <c r="G120" s="1" t="s">
        <v>60</v>
      </c>
      <c r="H120" s="11">
        <v>31501.09</v>
      </c>
      <c r="I120" s="1" t="s">
        <v>25</v>
      </c>
      <c r="J120" s="1">
        <v>0</v>
      </c>
      <c r="K120" s="1">
        <v>201</v>
      </c>
      <c r="L120" s="12">
        <v>45281.5833333333</v>
      </c>
      <c r="M120" s="12">
        <v>45281.5833333333</v>
      </c>
      <c r="N120" s="12">
        <v>45282.8680555556</v>
      </c>
      <c r="O120" s="12">
        <v>45282.8888888889</v>
      </c>
      <c r="P120" s="13">
        <v>45284.1847222222</v>
      </c>
      <c r="Q120" s="12">
        <v>45282.9638888889</v>
      </c>
      <c r="R120" s="13">
        <v>45283.9618055556</v>
      </c>
      <c r="S120" s="2">
        <v>0.194444444444444</v>
      </c>
    </row>
    <row r="121" customHeight="1" spans="1:19">
      <c r="A121" s="1">
        <v>170265</v>
      </c>
      <c r="B121" s="1" t="s">
        <v>185</v>
      </c>
      <c r="C121" s="1" t="s">
        <v>49</v>
      </c>
      <c r="D121" s="1" t="s">
        <v>49</v>
      </c>
      <c r="E121" s="1" t="s">
        <v>22</v>
      </c>
      <c r="F121" s="1" t="s">
        <v>47</v>
      </c>
      <c r="G121" s="1" t="s">
        <v>186</v>
      </c>
      <c r="H121" s="11">
        <v>250</v>
      </c>
      <c r="I121" s="1" t="s">
        <v>25</v>
      </c>
      <c r="J121" s="1">
        <v>0</v>
      </c>
      <c r="K121" s="1">
        <v>201</v>
      </c>
      <c r="L121" s="12">
        <v>45280.25</v>
      </c>
      <c r="M121" s="12">
        <v>45280.25</v>
      </c>
      <c r="N121" s="12">
        <v>45280.2916666667</v>
      </c>
      <c r="O121" s="12">
        <v>45280.3194444444</v>
      </c>
      <c r="P121" s="13">
        <v>45280.5069444444</v>
      </c>
      <c r="Q121" s="12">
        <v>45280.3333333333</v>
      </c>
      <c r="R121" s="13">
        <v>45280.5</v>
      </c>
      <c r="S121" s="2">
        <v>0</v>
      </c>
    </row>
    <row r="122" customHeight="1" spans="1:19">
      <c r="A122" s="1">
        <v>170269</v>
      </c>
      <c r="B122" s="1" t="s">
        <v>76</v>
      </c>
      <c r="C122" s="1" t="s">
        <v>77</v>
      </c>
      <c r="D122" s="1" t="s">
        <v>21</v>
      </c>
      <c r="E122" s="1" t="s">
        <v>22</v>
      </c>
      <c r="F122" s="1" t="s">
        <v>29</v>
      </c>
      <c r="G122" s="1" t="s">
        <v>50</v>
      </c>
      <c r="H122" s="11">
        <v>61595.800003</v>
      </c>
      <c r="I122" s="1" t="s">
        <v>25</v>
      </c>
      <c r="J122" s="1">
        <v>0</v>
      </c>
      <c r="K122" s="1">
        <v>101</v>
      </c>
      <c r="L122" s="12">
        <v>45285.5902777778</v>
      </c>
      <c r="M122" s="1" t="s">
        <v>205</v>
      </c>
      <c r="N122" s="1" t="s">
        <v>205</v>
      </c>
      <c r="O122" s="12">
        <v>45285.5902777778</v>
      </c>
      <c r="P122" s="13">
        <v>45289.1291666667</v>
      </c>
      <c r="Q122" s="12">
        <v>45285.6423611111</v>
      </c>
      <c r="R122" s="13">
        <v>45289</v>
      </c>
      <c r="S122" s="2">
        <v>0</v>
      </c>
    </row>
    <row r="123" customHeight="1" spans="1:19">
      <c r="A123" s="1">
        <v>170272</v>
      </c>
      <c r="B123" s="1" t="s">
        <v>185</v>
      </c>
      <c r="C123" s="1" t="s">
        <v>77</v>
      </c>
      <c r="D123" s="1" t="s">
        <v>75</v>
      </c>
      <c r="E123" s="1" t="s">
        <v>22</v>
      </c>
      <c r="F123" s="1" t="s">
        <v>47</v>
      </c>
      <c r="G123" s="1" t="s">
        <v>175</v>
      </c>
      <c r="H123" s="11">
        <v>540.331</v>
      </c>
      <c r="I123" s="1" t="s">
        <v>25</v>
      </c>
      <c r="J123" s="1">
        <v>0</v>
      </c>
      <c r="K123" s="1">
        <v>101</v>
      </c>
      <c r="L123" s="12">
        <v>45280.90625</v>
      </c>
      <c r="M123" s="1" t="s">
        <v>205</v>
      </c>
      <c r="N123" s="1" t="s">
        <v>205</v>
      </c>
      <c r="O123" s="12">
        <v>45280.90625</v>
      </c>
      <c r="P123" s="13">
        <v>45281.1368055556</v>
      </c>
      <c r="Q123" s="12">
        <v>45280.9513888889</v>
      </c>
      <c r="R123" s="13">
        <v>45281.125</v>
      </c>
      <c r="S123" s="2">
        <v>0</v>
      </c>
    </row>
    <row r="124" customHeight="1" spans="1:19">
      <c r="A124" s="1">
        <v>170274</v>
      </c>
      <c r="B124" s="1" t="s">
        <v>187</v>
      </c>
      <c r="C124" s="1" t="s">
        <v>188</v>
      </c>
      <c r="D124" s="1" t="s">
        <v>189</v>
      </c>
      <c r="E124" s="1" t="s">
        <v>22</v>
      </c>
      <c r="F124" s="1" t="s">
        <v>100</v>
      </c>
      <c r="G124" s="1" t="s">
        <v>101</v>
      </c>
      <c r="H124" s="11">
        <v>1.48</v>
      </c>
      <c r="I124" s="1" t="s">
        <v>25</v>
      </c>
      <c r="J124" s="1">
        <v>0</v>
      </c>
      <c r="K124" s="1">
        <v>202</v>
      </c>
      <c r="L124" s="12">
        <v>45281.3770833333</v>
      </c>
      <c r="M124" s="1" t="s">
        <v>205</v>
      </c>
      <c r="N124" s="1" t="s">
        <v>205</v>
      </c>
      <c r="O124" s="12">
        <v>45281.3770833333</v>
      </c>
      <c r="P124" s="13">
        <v>45281.5</v>
      </c>
      <c r="Q124" s="12">
        <v>45281.38125</v>
      </c>
      <c r="R124" s="13">
        <v>45281.4888888889</v>
      </c>
      <c r="S124" s="2">
        <v>0</v>
      </c>
    </row>
    <row r="125" customHeight="1" spans="1:19">
      <c r="A125" s="1">
        <v>170281</v>
      </c>
      <c r="B125" s="1" t="s">
        <v>84</v>
      </c>
      <c r="C125" s="1" t="s">
        <v>85</v>
      </c>
      <c r="D125" s="1" t="s">
        <v>75</v>
      </c>
      <c r="E125" s="1" t="s">
        <v>22</v>
      </c>
      <c r="F125" s="1" t="s">
        <v>47</v>
      </c>
      <c r="G125" s="1" t="s">
        <v>86</v>
      </c>
      <c r="H125" s="11">
        <v>163.994</v>
      </c>
      <c r="I125" s="1" t="s">
        <v>25</v>
      </c>
      <c r="J125" s="1">
        <v>0</v>
      </c>
      <c r="K125" s="1">
        <v>502</v>
      </c>
      <c r="L125" s="12">
        <v>45281.4895833333</v>
      </c>
      <c r="M125" s="1" t="s">
        <v>205</v>
      </c>
      <c r="N125" s="1" t="s">
        <v>205</v>
      </c>
      <c r="O125" s="12">
        <v>45281.4895833333</v>
      </c>
      <c r="P125" s="13">
        <v>45281.7694444444</v>
      </c>
      <c r="Q125" s="12">
        <v>45281.65625</v>
      </c>
      <c r="R125" s="13">
        <v>45281.6944444444</v>
      </c>
      <c r="S125" s="2">
        <v>0</v>
      </c>
    </row>
    <row r="126" customHeight="1" spans="1:19">
      <c r="A126" s="1">
        <v>170292</v>
      </c>
      <c r="B126" s="1" t="s">
        <v>190</v>
      </c>
      <c r="C126" s="1" t="s">
        <v>72</v>
      </c>
      <c r="D126" s="1" t="s">
        <v>21</v>
      </c>
      <c r="E126" s="1" t="s">
        <v>22</v>
      </c>
      <c r="F126" s="1" t="s">
        <v>29</v>
      </c>
      <c r="G126" s="1" t="s">
        <v>73</v>
      </c>
      <c r="H126" s="11">
        <v>11.39891</v>
      </c>
      <c r="I126" s="1" t="s">
        <v>25</v>
      </c>
      <c r="J126" s="1">
        <v>0</v>
      </c>
      <c r="K126" s="1">
        <v>501</v>
      </c>
      <c r="L126" s="12">
        <v>45289.4479166667</v>
      </c>
      <c r="M126" s="1" t="s">
        <v>205</v>
      </c>
      <c r="N126" s="1" t="s">
        <v>205</v>
      </c>
      <c r="O126" s="12">
        <v>45289.4479166667</v>
      </c>
      <c r="P126" s="13">
        <v>45290.5208333333</v>
      </c>
      <c r="Q126" s="12">
        <v>45289.6291666667</v>
      </c>
      <c r="R126" s="13">
        <v>45290.4333333333</v>
      </c>
      <c r="S126" s="2">
        <v>0</v>
      </c>
    </row>
    <row r="127" customHeight="1" spans="1:19">
      <c r="A127" s="1">
        <v>170316</v>
      </c>
      <c r="B127" s="1" t="s">
        <v>191</v>
      </c>
      <c r="C127" s="1" t="s">
        <v>126</v>
      </c>
      <c r="D127" s="1" t="s">
        <v>126</v>
      </c>
      <c r="E127" s="1" t="s">
        <v>22</v>
      </c>
      <c r="F127" s="1" t="s">
        <v>47</v>
      </c>
      <c r="G127" s="1" t="s">
        <v>66</v>
      </c>
      <c r="H127" s="11">
        <v>1658.825</v>
      </c>
      <c r="I127" s="1" t="s">
        <v>25</v>
      </c>
      <c r="J127" s="1">
        <v>0</v>
      </c>
      <c r="K127" s="1" t="s">
        <v>127</v>
      </c>
      <c r="L127" s="12">
        <v>45283.3958333333</v>
      </c>
      <c r="M127" s="1" t="s">
        <v>205</v>
      </c>
      <c r="N127" s="1" t="s">
        <v>205</v>
      </c>
      <c r="O127" s="12">
        <v>45283.3958333333</v>
      </c>
      <c r="P127" s="13">
        <v>45283.53125</v>
      </c>
      <c r="Q127" s="12">
        <v>45283.4722222222</v>
      </c>
      <c r="R127" s="13">
        <v>45283.5208333333</v>
      </c>
      <c r="S127" s="2">
        <v>0</v>
      </c>
    </row>
    <row r="128" customHeight="1" spans="1:19">
      <c r="A128" s="1">
        <v>170317</v>
      </c>
      <c r="B128" s="1" t="s">
        <v>192</v>
      </c>
      <c r="C128" s="1" t="s">
        <v>126</v>
      </c>
      <c r="D128" s="1" t="s">
        <v>145</v>
      </c>
      <c r="E128" s="1" t="s">
        <v>22</v>
      </c>
      <c r="F128" s="1" t="s">
        <v>47</v>
      </c>
      <c r="G128" s="1" t="s">
        <v>66</v>
      </c>
      <c r="H128" s="11">
        <v>1835.865</v>
      </c>
      <c r="I128" s="1" t="s">
        <v>25</v>
      </c>
      <c r="J128" s="1">
        <v>0</v>
      </c>
      <c r="K128" s="1" t="s">
        <v>127</v>
      </c>
      <c r="L128" s="12">
        <v>45282.5659722222</v>
      </c>
      <c r="M128" s="1" t="s">
        <v>205</v>
      </c>
      <c r="N128" s="1" t="s">
        <v>205</v>
      </c>
      <c r="O128" s="12">
        <v>45282.5659722222</v>
      </c>
      <c r="P128" s="13">
        <v>45283.3715277778</v>
      </c>
      <c r="Q128" s="12">
        <v>45283.25</v>
      </c>
      <c r="R128" s="13">
        <v>45283.3611111111</v>
      </c>
      <c r="S128" s="2">
        <v>0</v>
      </c>
    </row>
    <row r="129" customHeight="1" spans="1:19">
      <c r="A129" s="1">
        <v>170318</v>
      </c>
      <c r="B129" s="1" t="s">
        <v>193</v>
      </c>
      <c r="C129" s="1" t="s">
        <v>126</v>
      </c>
      <c r="D129" s="1" t="s">
        <v>145</v>
      </c>
      <c r="E129" s="1" t="s">
        <v>22</v>
      </c>
      <c r="F129" s="1" t="s">
        <v>47</v>
      </c>
      <c r="G129" s="1" t="s">
        <v>66</v>
      </c>
      <c r="H129" s="11">
        <v>1848.145</v>
      </c>
      <c r="I129" s="1" t="s">
        <v>25</v>
      </c>
      <c r="J129" s="1">
        <v>0</v>
      </c>
      <c r="K129" s="1" t="s">
        <v>127</v>
      </c>
      <c r="L129" s="12">
        <v>45283.6944444444</v>
      </c>
      <c r="M129" s="1" t="s">
        <v>205</v>
      </c>
      <c r="N129" s="1" t="s">
        <v>205</v>
      </c>
      <c r="O129" s="12">
        <v>45283.6944444444</v>
      </c>
      <c r="P129" s="13">
        <v>45283.875</v>
      </c>
      <c r="Q129" s="12">
        <v>45283.6979166667</v>
      </c>
      <c r="R129" s="13">
        <v>45283.8402777778</v>
      </c>
      <c r="S129" s="2">
        <v>0</v>
      </c>
    </row>
    <row r="130" customHeight="1" spans="1:19">
      <c r="A130" s="1">
        <v>170319</v>
      </c>
      <c r="B130" s="1" t="s">
        <v>130</v>
      </c>
      <c r="C130" s="1" t="s">
        <v>126</v>
      </c>
      <c r="D130" s="1" t="s">
        <v>145</v>
      </c>
      <c r="E130" s="1" t="s">
        <v>22</v>
      </c>
      <c r="F130" s="1" t="s">
        <v>47</v>
      </c>
      <c r="G130" s="1" t="s">
        <v>66</v>
      </c>
      <c r="H130" s="11">
        <v>1838.97</v>
      </c>
      <c r="I130" s="1" t="s">
        <v>25</v>
      </c>
      <c r="J130" s="1">
        <v>0</v>
      </c>
      <c r="K130" s="1" t="s">
        <v>127</v>
      </c>
      <c r="L130" s="12">
        <v>45282.2638888889</v>
      </c>
      <c r="M130" s="1" t="s">
        <v>205</v>
      </c>
      <c r="N130" s="1" t="s">
        <v>205</v>
      </c>
      <c r="O130" s="12">
        <v>45282.2638888889</v>
      </c>
      <c r="P130" s="13">
        <v>45282.5729166667</v>
      </c>
      <c r="Q130" s="12">
        <v>45282.2916666667</v>
      </c>
      <c r="R130" s="13">
        <v>45282.5416666667</v>
      </c>
      <c r="S130" s="2">
        <v>0</v>
      </c>
    </row>
    <row r="131" customHeight="1" spans="1:19">
      <c r="A131" s="1">
        <v>170320</v>
      </c>
      <c r="B131" s="1" t="s">
        <v>132</v>
      </c>
      <c r="C131" s="1" t="s">
        <v>126</v>
      </c>
      <c r="D131" s="1" t="s">
        <v>145</v>
      </c>
      <c r="E131" s="1" t="s">
        <v>22</v>
      </c>
      <c r="F131" s="1" t="s">
        <v>47</v>
      </c>
      <c r="G131" s="1" t="s">
        <v>66</v>
      </c>
      <c r="H131" s="11">
        <v>1806.905</v>
      </c>
      <c r="I131" s="1" t="s">
        <v>25</v>
      </c>
      <c r="J131" s="1">
        <v>0</v>
      </c>
      <c r="K131" s="1" t="s">
        <v>127</v>
      </c>
      <c r="L131" s="12">
        <v>45283.7951388889</v>
      </c>
      <c r="M131" s="1" t="s">
        <v>205</v>
      </c>
      <c r="N131" s="1" t="s">
        <v>205</v>
      </c>
      <c r="O131" s="12">
        <v>45283.7951388889</v>
      </c>
      <c r="P131" s="13">
        <v>45284.3888888889</v>
      </c>
      <c r="Q131" s="12">
        <v>45283.9618055556</v>
      </c>
      <c r="R131" s="13">
        <v>45284.3819444444</v>
      </c>
      <c r="S131" s="2">
        <v>0</v>
      </c>
    </row>
    <row r="132" customHeight="1" spans="1:19">
      <c r="A132" s="1">
        <v>170321</v>
      </c>
      <c r="B132" s="1" t="s">
        <v>129</v>
      </c>
      <c r="C132" s="1" t="s">
        <v>126</v>
      </c>
      <c r="D132" s="1" t="s">
        <v>126</v>
      </c>
      <c r="E132" s="1" t="s">
        <v>22</v>
      </c>
      <c r="F132" s="1" t="s">
        <v>47</v>
      </c>
      <c r="G132" s="1" t="s">
        <v>66</v>
      </c>
      <c r="H132" s="11">
        <v>1.7</v>
      </c>
      <c r="I132" s="1" t="s">
        <v>25</v>
      </c>
      <c r="J132" s="1">
        <v>0</v>
      </c>
      <c r="K132" s="1" t="s">
        <v>127</v>
      </c>
      <c r="L132" s="12">
        <v>45285.5416666667</v>
      </c>
      <c r="M132" s="1" t="s">
        <v>205</v>
      </c>
      <c r="N132" s="1" t="s">
        <v>205</v>
      </c>
      <c r="O132" s="12">
        <v>45285.5416666667</v>
      </c>
      <c r="P132" s="13">
        <v>45285.78125</v>
      </c>
      <c r="Q132" s="12">
        <v>45285.6284722222</v>
      </c>
      <c r="R132" s="13">
        <v>45285.7708333333</v>
      </c>
      <c r="S132" s="2">
        <v>0</v>
      </c>
    </row>
    <row r="133" customHeight="1" spans="1:19">
      <c r="A133" s="1">
        <v>170431</v>
      </c>
      <c r="B133" s="1" t="s">
        <v>194</v>
      </c>
      <c r="C133" s="1" t="s">
        <v>85</v>
      </c>
      <c r="D133" s="1" t="s">
        <v>75</v>
      </c>
      <c r="E133" s="1" t="s">
        <v>22</v>
      </c>
      <c r="F133" s="1" t="s">
        <v>47</v>
      </c>
      <c r="G133" s="1" t="s">
        <v>195</v>
      </c>
      <c r="H133" s="11">
        <v>2.5</v>
      </c>
      <c r="I133" s="1" t="s">
        <v>25</v>
      </c>
      <c r="J133" s="1">
        <v>0</v>
      </c>
      <c r="K133" s="1">
        <v>502</v>
      </c>
      <c r="L133" s="12">
        <v>45287.3125</v>
      </c>
      <c r="M133" s="1" t="s">
        <v>205</v>
      </c>
      <c r="N133" s="1" t="s">
        <v>205</v>
      </c>
      <c r="O133" s="12">
        <v>45287.3125</v>
      </c>
      <c r="P133" s="13">
        <v>45287.9583333333</v>
      </c>
      <c r="Q133" s="12">
        <v>45287.5</v>
      </c>
      <c r="R133" s="13">
        <v>45287.7</v>
      </c>
      <c r="S133" s="2">
        <v>0</v>
      </c>
    </row>
    <row r="134" customHeight="1" spans="1:19">
      <c r="A134" s="1">
        <v>170440</v>
      </c>
      <c r="B134" s="1" t="s">
        <v>187</v>
      </c>
      <c r="C134" s="1" t="s">
        <v>188</v>
      </c>
      <c r="D134" s="1" t="s">
        <v>189</v>
      </c>
      <c r="E134" s="1" t="s">
        <v>22</v>
      </c>
      <c r="F134" s="1" t="s">
        <v>100</v>
      </c>
      <c r="G134" s="1" t="s">
        <v>101</v>
      </c>
      <c r="H134" s="11">
        <v>0.03</v>
      </c>
      <c r="I134" s="1" t="s">
        <v>25</v>
      </c>
      <c r="J134" s="1">
        <v>0</v>
      </c>
      <c r="K134" s="1">
        <v>202</v>
      </c>
      <c r="L134" s="12">
        <v>45288.5069444444</v>
      </c>
      <c r="M134" s="1" t="s">
        <v>205</v>
      </c>
      <c r="N134" s="1" t="s">
        <v>205</v>
      </c>
      <c r="O134" s="12">
        <v>45288.5069444444</v>
      </c>
      <c r="P134" s="13">
        <v>45288.6159722222</v>
      </c>
      <c r="Q134" s="12">
        <v>45288.5416666667</v>
      </c>
      <c r="R134" s="13">
        <v>45288.6041666667</v>
      </c>
      <c r="S134" s="2">
        <v>0</v>
      </c>
    </row>
    <row r="135" customHeight="1" spans="1:19">
      <c r="A135" s="1">
        <v>170445</v>
      </c>
      <c r="B135" s="1" t="s">
        <v>84</v>
      </c>
      <c r="C135" s="1" t="s">
        <v>85</v>
      </c>
      <c r="D135" s="1" t="s">
        <v>75</v>
      </c>
      <c r="E135" s="1" t="s">
        <v>22</v>
      </c>
      <c r="F135" s="1" t="s">
        <v>47</v>
      </c>
      <c r="G135" s="1" t="s">
        <v>86</v>
      </c>
      <c r="H135" s="11">
        <v>3147.028</v>
      </c>
      <c r="I135" s="1" t="s">
        <v>25</v>
      </c>
      <c r="J135" s="1">
        <v>0</v>
      </c>
      <c r="K135" s="1">
        <v>502</v>
      </c>
      <c r="L135" s="12">
        <v>45288.34375</v>
      </c>
      <c r="M135" s="1" t="s">
        <v>205</v>
      </c>
      <c r="N135" s="1" t="s">
        <v>205</v>
      </c>
      <c r="O135" s="12">
        <v>45288.34375</v>
      </c>
      <c r="P135" s="13">
        <v>45288.9409722222</v>
      </c>
      <c r="Q135" s="12">
        <v>45288.4618055556</v>
      </c>
      <c r="R135" s="13">
        <v>45288.8833333333</v>
      </c>
      <c r="S135" s="2">
        <v>0.0645833333333333</v>
      </c>
    </row>
    <row r="136" customHeight="1" spans="1:19">
      <c r="A136" s="1">
        <v>170466</v>
      </c>
      <c r="B136" s="1" t="s">
        <v>123</v>
      </c>
      <c r="C136" s="1" t="s">
        <v>124</v>
      </c>
      <c r="D136" s="1" t="s">
        <v>75</v>
      </c>
      <c r="E136" s="1" t="s">
        <v>22</v>
      </c>
      <c r="F136" s="1" t="s">
        <v>47</v>
      </c>
      <c r="G136" s="1" t="s">
        <v>73</v>
      </c>
      <c r="H136" s="11">
        <v>2149.035</v>
      </c>
      <c r="I136" s="1" t="s">
        <v>25</v>
      </c>
      <c r="J136" s="1">
        <v>0</v>
      </c>
      <c r="K136" s="1">
        <v>502</v>
      </c>
      <c r="L136" s="12">
        <v>45289.2916666667</v>
      </c>
      <c r="M136" s="1" t="s">
        <v>205</v>
      </c>
      <c r="N136" s="1" t="s">
        <v>205</v>
      </c>
      <c r="O136" s="12">
        <v>45289.2916666667</v>
      </c>
      <c r="P136" s="13">
        <v>45289.8506944444</v>
      </c>
      <c r="Q136" s="12">
        <v>45289.4513888889</v>
      </c>
      <c r="R136" s="13">
        <v>45289.7326388889</v>
      </c>
      <c r="S136" s="2">
        <v>0.0597222222222222</v>
      </c>
    </row>
    <row r="137" customHeight="1" spans="1:19">
      <c r="A137" s="1">
        <v>170479</v>
      </c>
      <c r="B137" s="1" t="s">
        <v>129</v>
      </c>
      <c r="C137" s="1" t="s">
        <v>126</v>
      </c>
      <c r="D137" s="1" t="s">
        <v>145</v>
      </c>
      <c r="E137" s="1" t="s">
        <v>22</v>
      </c>
      <c r="F137" s="1" t="s">
        <v>47</v>
      </c>
      <c r="G137" s="1" t="s">
        <v>66</v>
      </c>
      <c r="H137" s="11">
        <v>1738.11</v>
      </c>
      <c r="I137" s="1" t="s">
        <v>25</v>
      </c>
      <c r="J137" s="1">
        <v>0</v>
      </c>
      <c r="K137" s="1" t="s">
        <v>127</v>
      </c>
      <c r="L137" s="12">
        <v>45285.5416666667</v>
      </c>
      <c r="M137" s="1" t="s">
        <v>205</v>
      </c>
      <c r="N137" s="1" t="s">
        <v>205</v>
      </c>
      <c r="O137" s="12">
        <v>45285.5416666667</v>
      </c>
      <c r="P137" s="13">
        <v>45285.78125</v>
      </c>
      <c r="Q137" s="12">
        <v>45285.7256944444</v>
      </c>
      <c r="R137" s="13">
        <v>45285.7708333333</v>
      </c>
      <c r="S137" s="2">
        <v>0</v>
      </c>
    </row>
    <row r="138" customHeight="1" spans="1:19">
      <c r="A138" s="1">
        <v>170480</v>
      </c>
      <c r="B138" s="1" t="s">
        <v>196</v>
      </c>
      <c r="C138" s="1" t="s">
        <v>126</v>
      </c>
      <c r="D138" s="1" t="s">
        <v>145</v>
      </c>
      <c r="E138" s="1" t="s">
        <v>22</v>
      </c>
      <c r="F138" s="1" t="s">
        <v>47</v>
      </c>
      <c r="G138" s="1" t="s">
        <v>66</v>
      </c>
      <c r="H138" s="11">
        <v>1663.055</v>
      </c>
      <c r="I138" s="1" t="s">
        <v>25</v>
      </c>
      <c r="J138" s="1">
        <v>0</v>
      </c>
      <c r="K138" s="1" t="s">
        <v>127</v>
      </c>
      <c r="L138" s="12">
        <v>45285.5416666667</v>
      </c>
      <c r="M138" s="1" t="s">
        <v>205</v>
      </c>
      <c r="N138" s="1" t="s">
        <v>205</v>
      </c>
      <c r="O138" s="12">
        <v>45285.5416666667</v>
      </c>
      <c r="P138" s="13">
        <v>45286.1527777778</v>
      </c>
      <c r="Q138" s="12">
        <v>45285.78125</v>
      </c>
      <c r="R138" s="13">
        <v>45286.1493055556</v>
      </c>
      <c r="S138" s="2">
        <v>0</v>
      </c>
    </row>
    <row r="139" customHeight="1" spans="1:19">
      <c r="A139" s="1">
        <v>170481</v>
      </c>
      <c r="B139" s="1" t="s">
        <v>197</v>
      </c>
      <c r="C139" s="1" t="s">
        <v>126</v>
      </c>
      <c r="D139" s="1" t="s">
        <v>65</v>
      </c>
      <c r="E139" s="1" t="s">
        <v>22</v>
      </c>
      <c r="F139" s="1" t="s">
        <v>47</v>
      </c>
      <c r="G139" s="1" t="s">
        <v>66</v>
      </c>
      <c r="H139" s="11">
        <v>1667.345</v>
      </c>
      <c r="I139" s="1" t="s">
        <v>25</v>
      </c>
      <c r="J139" s="1">
        <v>0</v>
      </c>
      <c r="K139" s="1" t="s">
        <v>127</v>
      </c>
      <c r="L139" s="12">
        <v>45287.8819444444</v>
      </c>
      <c r="M139" s="1" t="s">
        <v>205</v>
      </c>
      <c r="N139" s="1" t="s">
        <v>205</v>
      </c>
      <c r="O139" s="12">
        <v>45287.8819444444</v>
      </c>
      <c r="P139" s="13">
        <v>45288.7256944444</v>
      </c>
      <c r="Q139" s="12">
        <v>45288.3506944444</v>
      </c>
      <c r="R139" s="13">
        <v>45288.5520833333</v>
      </c>
      <c r="S139" s="2">
        <v>0</v>
      </c>
    </row>
    <row r="140" customHeight="1" spans="1:19">
      <c r="A140" s="1">
        <v>170482</v>
      </c>
      <c r="B140" s="1" t="s">
        <v>132</v>
      </c>
      <c r="C140" s="1" t="s">
        <v>126</v>
      </c>
      <c r="D140" s="1" t="s">
        <v>65</v>
      </c>
      <c r="E140" s="1" t="s">
        <v>22</v>
      </c>
      <c r="F140" s="1" t="s">
        <v>47</v>
      </c>
      <c r="G140" s="1" t="s">
        <v>66</v>
      </c>
      <c r="H140" s="11">
        <v>63.552</v>
      </c>
      <c r="I140" s="1" t="s">
        <v>25</v>
      </c>
      <c r="J140" s="1">
        <v>0</v>
      </c>
      <c r="K140" s="1" t="s">
        <v>127</v>
      </c>
      <c r="L140" s="12">
        <v>45291.5694444444</v>
      </c>
      <c r="M140" s="1" t="s">
        <v>205</v>
      </c>
      <c r="N140" s="1" t="s">
        <v>205</v>
      </c>
      <c r="O140" s="12">
        <v>45291.5694444444</v>
      </c>
      <c r="P140" s="13">
        <v>45291.7534722222</v>
      </c>
      <c r="Q140" s="12">
        <v>45291.6631944444</v>
      </c>
      <c r="R140" s="13">
        <v>45291.7527777778</v>
      </c>
      <c r="S140" s="2">
        <v>0</v>
      </c>
    </row>
    <row r="141" customHeight="1" spans="1:19">
      <c r="A141" s="1">
        <v>170483</v>
      </c>
      <c r="B141" s="1" t="s">
        <v>198</v>
      </c>
      <c r="C141" s="1" t="s">
        <v>126</v>
      </c>
      <c r="D141" s="1" t="s">
        <v>145</v>
      </c>
      <c r="E141" s="1" t="s">
        <v>22</v>
      </c>
      <c r="F141" s="1" t="s">
        <v>47</v>
      </c>
      <c r="G141" s="1" t="s">
        <v>66</v>
      </c>
      <c r="H141" s="11">
        <v>1654.21</v>
      </c>
      <c r="I141" s="1" t="s">
        <v>25</v>
      </c>
      <c r="J141" s="1">
        <v>0</v>
      </c>
      <c r="K141" s="1" t="s">
        <v>127</v>
      </c>
      <c r="L141" s="12">
        <v>45290.6875</v>
      </c>
      <c r="M141" s="1" t="s">
        <v>205</v>
      </c>
      <c r="N141" s="1" t="s">
        <v>205</v>
      </c>
      <c r="O141" s="12">
        <v>45290.6875</v>
      </c>
      <c r="P141" s="13">
        <v>45291.5659722222</v>
      </c>
      <c r="Q141" s="12">
        <v>45290.6909722222</v>
      </c>
      <c r="R141" s="13">
        <v>45291.5416666667</v>
      </c>
      <c r="S141" s="2">
        <v>0</v>
      </c>
    </row>
    <row r="142" customHeight="1" spans="1:19">
      <c r="A142" s="1">
        <v>170485</v>
      </c>
      <c r="B142" s="1" t="s">
        <v>199</v>
      </c>
      <c r="C142" s="1" t="s">
        <v>126</v>
      </c>
      <c r="D142" s="1" t="s">
        <v>145</v>
      </c>
      <c r="E142" s="1" t="s">
        <v>22</v>
      </c>
      <c r="F142" s="1" t="s">
        <v>47</v>
      </c>
      <c r="G142" s="1" t="s">
        <v>66</v>
      </c>
      <c r="H142" s="11">
        <v>1706.825</v>
      </c>
      <c r="I142" s="1" t="s">
        <v>25</v>
      </c>
      <c r="J142" s="1">
        <v>0</v>
      </c>
      <c r="K142" s="1" t="s">
        <v>127</v>
      </c>
      <c r="L142" s="12">
        <v>45289.7986111111</v>
      </c>
      <c r="M142" s="1" t="s">
        <v>205</v>
      </c>
      <c r="N142" s="1" t="s">
        <v>205</v>
      </c>
      <c r="O142" s="12">
        <v>45289.7986111111</v>
      </c>
      <c r="P142" s="13">
        <v>45290.3090277778</v>
      </c>
      <c r="Q142" s="12">
        <v>45289.8611111111</v>
      </c>
      <c r="R142" s="13">
        <v>45289.96875</v>
      </c>
      <c r="S142" s="2">
        <v>0</v>
      </c>
    </row>
    <row r="143" customHeight="1" spans="1:19">
      <c r="A143" s="1">
        <v>170486</v>
      </c>
      <c r="B143" s="1" t="s">
        <v>200</v>
      </c>
      <c r="C143" s="1" t="s">
        <v>126</v>
      </c>
      <c r="D143" s="1" t="s">
        <v>145</v>
      </c>
      <c r="E143" s="1" t="s">
        <v>22</v>
      </c>
      <c r="F143" s="1" t="s">
        <v>47</v>
      </c>
      <c r="G143" s="1" t="s">
        <v>66</v>
      </c>
      <c r="H143" s="11">
        <v>1505.03</v>
      </c>
      <c r="I143" s="1" t="s">
        <v>25</v>
      </c>
      <c r="J143" s="1">
        <v>0</v>
      </c>
      <c r="K143" s="1" t="s">
        <v>127</v>
      </c>
      <c r="L143" s="12">
        <v>45290.6875</v>
      </c>
      <c r="M143" s="1" t="s">
        <v>205</v>
      </c>
      <c r="N143" s="1" t="s">
        <v>205</v>
      </c>
      <c r="O143" s="12">
        <v>45290.6875</v>
      </c>
      <c r="P143" s="13">
        <v>45291.7534722222</v>
      </c>
      <c r="Q143" s="12">
        <v>45291.5416666667</v>
      </c>
      <c r="R143" s="13">
        <v>45291.75</v>
      </c>
      <c r="S143" s="2">
        <v>0</v>
      </c>
    </row>
    <row r="144" customHeight="1" spans="1:19">
      <c r="A144" s="1">
        <v>170620</v>
      </c>
      <c r="B144" s="1" t="s">
        <v>201</v>
      </c>
      <c r="C144" s="1" t="s">
        <v>126</v>
      </c>
      <c r="D144" s="1" t="s">
        <v>145</v>
      </c>
      <c r="E144" s="1" t="s">
        <v>22</v>
      </c>
      <c r="F144" s="1" t="s">
        <v>47</v>
      </c>
      <c r="G144" s="1" t="s">
        <v>66</v>
      </c>
      <c r="H144" s="11">
        <v>2087.085</v>
      </c>
      <c r="I144" s="1" t="s">
        <v>25</v>
      </c>
      <c r="J144" s="1">
        <v>0</v>
      </c>
      <c r="K144" s="1" t="s">
        <v>127</v>
      </c>
      <c r="L144" s="12">
        <v>45290.1597222222</v>
      </c>
      <c r="M144" s="1" t="s">
        <v>205</v>
      </c>
      <c r="N144" s="1" t="s">
        <v>205</v>
      </c>
      <c r="O144" s="12">
        <v>45290.1597222222</v>
      </c>
      <c r="P144" s="13">
        <v>45290.3090277778</v>
      </c>
      <c r="Q144" s="12">
        <v>45290.1631944444</v>
      </c>
      <c r="R144" s="13">
        <v>45290.2986111111</v>
      </c>
      <c r="S144" s="2">
        <v>0</v>
      </c>
    </row>
    <row r="145" customHeight="1" spans="1:19">
      <c r="A145" s="1">
        <v>170622</v>
      </c>
      <c r="B145" s="1" t="s">
        <v>164</v>
      </c>
      <c r="C145" s="1" t="s">
        <v>126</v>
      </c>
      <c r="D145" s="1" t="s">
        <v>145</v>
      </c>
      <c r="E145" s="1" t="s">
        <v>22</v>
      </c>
      <c r="F145" s="1" t="s">
        <v>47</v>
      </c>
      <c r="G145" s="1" t="s">
        <v>66</v>
      </c>
      <c r="H145" s="11">
        <v>2270.045</v>
      </c>
      <c r="I145" s="1" t="s">
        <v>25</v>
      </c>
      <c r="J145" s="1">
        <v>0</v>
      </c>
      <c r="K145" s="1" t="s">
        <v>127</v>
      </c>
      <c r="L145" s="12">
        <v>45290.3159722222</v>
      </c>
      <c r="M145" s="1" t="s">
        <v>205</v>
      </c>
      <c r="N145" s="1" t="s">
        <v>205</v>
      </c>
      <c r="O145" s="12">
        <v>45290.3159722222</v>
      </c>
      <c r="P145" s="13">
        <v>45290.6875</v>
      </c>
      <c r="Q145" s="12">
        <v>45290.3194444444</v>
      </c>
      <c r="R145" s="13">
        <v>45290.5277777778</v>
      </c>
      <c r="S145" s="2">
        <v>0</v>
      </c>
    </row>
    <row r="146" customHeight="1" spans="1:19">
      <c r="A146" s="1">
        <v>170623</v>
      </c>
      <c r="B146" s="1" t="s">
        <v>202</v>
      </c>
      <c r="C146" s="1" t="s">
        <v>126</v>
      </c>
      <c r="D146" s="1" t="s">
        <v>145</v>
      </c>
      <c r="E146" s="1" t="s">
        <v>22</v>
      </c>
      <c r="F146" s="1" t="s">
        <v>47</v>
      </c>
      <c r="G146" s="1" t="s">
        <v>66</v>
      </c>
      <c r="H146" s="11">
        <v>2066.345</v>
      </c>
      <c r="I146" s="1" t="s">
        <v>25</v>
      </c>
      <c r="J146" s="1">
        <v>0</v>
      </c>
      <c r="K146" s="1" t="s">
        <v>127</v>
      </c>
      <c r="L146" s="12">
        <v>45290.3159722222</v>
      </c>
      <c r="M146" s="1" t="s">
        <v>205</v>
      </c>
      <c r="N146" s="1" t="s">
        <v>205</v>
      </c>
      <c r="O146" s="12">
        <v>45290.3159722222</v>
      </c>
      <c r="P146" s="13">
        <v>45290.6875</v>
      </c>
      <c r="Q146" s="12">
        <v>45290.5277777778</v>
      </c>
      <c r="R146" s="13">
        <v>45290.6597222222</v>
      </c>
      <c r="S146" s="2">
        <v>0</v>
      </c>
    </row>
    <row r="147" customHeight="1" spans="1:19">
      <c r="A147" s="5">
        <v>170696</v>
      </c>
      <c r="B147" s="5" t="s">
        <v>185</v>
      </c>
      <c r="C147" s="5" t="s">
        <v>39</v>
      </c>
      <c r="D147" s="5" t="s">
        <v>203</v>
      </c>
      <c r="E147" s="5" t="s">
        <v>22</v>
      </c>
      <c r="F147" s="5" t="s">
        <v>100</v>
      </c>
      <c r="G147" s="5" t="s">
        <v>175</v>
      </c>
      <c r="H147" s="14">
        <v>0.975437</v>
      </c>
      <c r="I147" s="5" t="s">
        <v>25</v>
      </c>
      <c r="J147" s="5">
        <v>0</v>
      </c>
      <c r="K147" s="5" t="s">
        <v>67</v>
      </c>
      <c r="L147" s="15">
        <v>45289.2916666667</v>
      </c>
      <c r="M147" s="5" t="s">
        <v>205</v>
      </c>
      <c r="N147" s="5" t="s">
        <v>205</v>
      </c>
      <c r="O147" s="15">
        <v>45289.2916666667</v>
      </c>
      <c r="P147" s="16">
        <v>45289.5416666667</v>
      </c>
      <c r="Q147" s="15">
        <v>45289.2951388889</v>
      </c>
      <c r="R147" s="16">
        <v>45289.5381944444</v>
      </c>
      <c r="S147" s="18">
        <v>0</v>
      </c>
    </row>
    <row r="148" customHeight="1" spans="1:17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17"/>
      <c r="Q148" s="6"/>
    </row>
    <row r="149" customHeight="1" spans="16:16">
      <c r="P149" s="17"/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I5002"/>
  <sheetViews>
    <sheetView workbookViewId="0">
      <selection activeCell="A1" sqref="A1"/>
    </sheetView>
  </sheetViews>
  <sheetFormatPr defaultColWidth="12.6285714285714" defaultRowHeight="15.75" customHeight="1"/>
  <sheetData>
    <row r="1" customHeight="1" spans="1:9">
      <c r="A1" s="8" t="s">
        <v>206</v>
      </c>
      <c r="B1" s="8" t="s">
        <v>207</v>
      </c>
      <c r="C1" s="8" t="s">
        <v>208</v>
      </c>
      <c r="D1" s="8" t="s">
        <v>209</v>
      </c>
      <c r="E1" s="8" t="s">
        <v>210</v>
      </c>
      <c r="F1" s="8" t="s">
        <v>211</v>
      </c>
      <c r="G1" s="8" t="s">
        <v>212</v>
      </c>
      <c r="H1" s="8" t="s">
        <v>213</v>
      </c>
      <c r="I1" s="8" t="s">
        <v>214</v>
      </c>
    </row>
    <row r="2" customHeight="1" spans="1:9">
      <c r="A2" s="8" t="s">
        <v>215</v>
      </c>
      <c r="B2" s="8">
        <v>7</v>
      </c>
      <c r="C2" s="8">
        <v>100</v>
      </c>
      <c r="D2" s="8" t="s">
        <v>25</v>
      </c>
      <c r="E2" s="8" t="s">
        <v>216</v>
      </c>
      <c r="F2" s="8" t="s">
        <v>217</v>
      </c>
      <c r="G2" s="8">
        <v>8415160</v>
      </c>
      <c r="I2" s="9">
        <v>0</v>
      </c>
    </row>
    <row r="3" customHeight="1" spans="1:9">
      <c r="A3" s="8" t="s">
        <v>218</v>
      </c>
      <c r="B3" s="8">
        <v>1.4</v>
      </c>
      <c r="C3" s="8">
        <v>18</v>
      </c>
      <c r="D3" s="8">
        <v>5.5</v>
      </c>
      <c r="E3" s="8" t="s">
        <v>219</v>
      </c>
      <c r="F3" s="8" t="s">
        <v>220</v>
      </c>
      <c r="H3" s="8">
        <v>210271337</v>
      </c>
      <c r="I3" s="9">
        <v>23.45</v>
      </c>
    </row>
    <row r="4" customHeight="1" spans="1:9">
      <c r="A4" s="8" t="s">
        <v>221</v>
      </c>
      <c r="B4" s="8">
        <v>6</v>
      </c>
      <c r="C4" s="8">
        <v>115.46</v>
      </c>
      <c r="D4" s="8" t="s">
        <v>25</v>
      </c>
      <c r="E4" s="8" t="s">
        <v>222</v>
      </c>
      <c r="F4" s="8" t="s">
        <v>217</v>
      </c>
      <c r="G4" s="8">
        <v>9427081</v>
      </c>
      <c r="I4" s="9">
        <v>6191</v>
      </c>
    </row>
    <row r="5" customHeight="1" spans="1:9">
      <c r="A5" s="8" t="s">
        <v>223</v>
      </c>
      <c r="B5" s="8">
        <v>1.45</v>
      </c>
      <c r="C5" s="8">
        <v>16.3</v>
      </c>
      <c r="D5" s="8">
        <v>4.8</v>
      </c>
      <c r="E5" s="8" t="s">
        <v>219</v>
      </c>
      <c r="F5" s="8" t="s">
        <v>220</v>
      </c>
      <c r="H5" s="8">
        <v>210291966</v>
      </c>
      <c r="I5" s="9">
        <v>22.72</v>
      </c>
    </row>
    <row r="6" customHeight="1" spans="1:9">
      <c r="A6" s="8" t="s">
        <v>224</v>
      </c>
      <c r="B6" s="8">
        <v>6</v>
      </c>
      <c r="C6" s="8">
        <v>119.8</v>
      </c>
      <c r="D6" s="8" t="s">
        <v>25</v>
      </c>
      <c r="E6" s="8" t="s">
        <v>225</v>
      </c>
      <c r="F6" s="8" t="s">
        <v>217</v>
      </c>
      <c r="G6" s="8">
        <v>9213959</v>
      </c>
      <c r="I6" s="9">
        <v>7428</v>
      </c>
    </row>
    <row r="7" customHeight="1" spans="1:9">
      <c r="A7" s="8" t="s">
        <v>226</v>
      </c>
      <c r="B7" s="8">
        <v>1.54</v>
      </c>
      <c r="C7" s="8">
        <v>34.15</v>
      </c>
      <c r="D7" s="8">
        <v>10</v>
      </c>
      <c r="E7" s="8" t="s">
        <v>219</v>
      </c>
      <c r="F7" s="8" t="s">
        <v>227</v>
      </c>
      <c r="H7" s="8">
        <v>210280883</v>
      </c>
      <c r="I7" s="9">
        <v>256.15</v>
      </c>
    </row>
    <row r="8" customHeight="1" spans="1:9">
      <c r="A8" s="8" t="s">
        <v>228</v>
      </c>
      <c r="B8" s="8">
        <v>2.01</v>
      </c>
      <c r="C8" s="8">
        <v>54</v>
      </c>
      <c r="D8" s="8">
        <v>13</v>
      </c>
      <c r="E8" s="8" t="s">
        <v>219</v>
      </c>
      <c r="F8" s="8" t="s">
        <v>229</v>
      </c>
      <c r="H8" s="8">
        <v>210264403</v>
      </c>
      <c r="I8" s="9">
        <v>1023.6</v>
      </c>
    </row>
    <row r="9" customHeight="1" spans="1:9">
      <c r="A9" s="8" t="s">
        <v>230</v>
      </c>
      <c r="B9" s="8">
        <v>3.85</v>
      </c>
      <c r="C9" s="8">
        <v>75</v>
      </c>
      <c r="D9" s="8" t="s">
        <v>25</v>
      </c>
      <c r="E9" s="8" t="s">
        <v>219</v>
      </c>
      <c r="F9" s="8" t="s">
        <v>229</v>
      </c>
      <c r="H9" s="8">
        <v>210260424</v>
      </c>
      <c r="I9" s="9">
        <v>2521.21</v>
      </c>
    </row>
    <row r="10" customHeight="1" spans="1:9">
      <c r="A10" s="8" t="s">
        <v>231</v>
      </c>
      <c r="B10" s="8">
        <v>1.96</v>
      </c>
      <c r="C10" s="8">
        <v>17.8</v>
      </c>
      <c r="D10" s="8" t="s">
        <v>25</v>
      </c>
      <c r="E10" s="8" t="s">
        <v>219</v>
      </c>
      <c r="F10" s="8" t="s">
        <v>220</v>
      </c>
      <c r="H10" s="8">
        <v>210281677</v>
      </c>
      <c r="I10" s="9">
        <v>44.36</v>
      </c>
    </row>
    <row r="11" customHeight="1" spans="1:9">
      <c r="A11" s="8" t="s">
        <v>232</v>
      </c>
      <c r="B11" s="8">
        <v>7.94</v>
      </c>
      <c r="C11" s="8">
        <v>161</v>
      </c>
      <c r="D11" s="8" t="s">
        <v>25</v>
      </c>
      <c r="E11" s="8" t="s">
        <v>219</v>
      </c>
      <c r="F11" s="8" t="s">
        <v>233</v>
      </c>
      <c r="G11" s="8">
        <v>7801752</v>
      </c>
      <c r="I11" s="9">
        <v>17935</v>
      </c>
    </row>
    <row r="12" customHeight="1" spans="1:9">
      <c r="A12" s="8" t="s">
        <v>234</v>
      </c>
      <c r="B12" s="8">
        <v>12.8</v>
      </c>
      <c r="C12" s="8">
        <v>177</v>
      </c>
      <c r="D12" s="8" t="s">
        <v>25</v>
      </c>
      <c r="E12" s="8" t="s">
        <v>219</v>
      </c>
      <c r="F12" s="8" t="s">
        <v>233</v>
      </c>
      <c r="G12" s="8">
        <v>8617108</v>
      </c>
      <c r="I12" s="9">
        <v>44582</v>
      </c>
    </row>
    <row r="13" customHeight="1" spans="1:9">
      <c r="A13" s="8" t="s">
        <v>235</v>
      </c>
      <c r="B13" s="8">
        <v>6</v>
      </c>
      <c r="C13" s="8">
        <v>111</v>
      </c>
      <c r="D13" s="8" t="s">
        <v>25</v>
      </c>
      <c r="E13" s="8" t="s">
        <v>225</v>
      </c>
      <c r="F13" s="8" t="s">
        <v>236</v>
      </c>
      <c r="G13" s="8">
        <v>8907424</v>
      </c>
      <c r="I13" s="9">
        <v>1226</v>
      </c>
    </row>
    <row r="14" customHeight="1" spans="1:9">
      <c r="A14" s="8" t="s">
        <v>237</v>
      </c>
      <c r="B14" s="8">
        <v>5.6</v>
      </c>
      <c r="C14" s="8">
        <v>164.33</v>
      </c>
      <c r="D14" s="8" t="s">
        <v>25</v>
      </c>
      <c r="E14" s="8" t="s">
        <v>238</v>
      </c>
      <c r="F14" s="8" t="s">
        <v>217</v>
      </c>
      <c r="G14" s="8">
        <v>7378901</v>
      </c>
      <c r="I14" s="9">
        <v>13661</v>
      </c>
    </row>
    <row r="15" customHeight="1" spans="1:9">
      <c r="A15" s="8" t="s">
        <v>239</v>
      </c>
      <c r="B15" s="8">
        <v>13.41</v>
      </c>
      <c r="C15" s="8">
        <v>189.02</v>
      </c>
      <c r="D15" s="8" t="s">
        <v>25</v>
      </c>
      <c r="E15" s="8" t="s">
        <v>240</v>
      </c>
      <c r="F15" s="8" t="s">
        <v>233</v>
      </c>
      <c r="G15" s="8">
        <v>9468815</v>
      </c>
      <c r="I15" s="9">
        <v>52000</v>
      </c>
    </row>
    <row r="16" customHeight="1" spans="1:9">
      <c r="A16" s="8" t="s">
        <v>241</v>
      </c>
      <c r="B16" s="8">
        <v>36</v>
      </c>
      <c r="C16" s="8">
        <v>199.2</v>
      </c>
      <c r="D16" s="8" t="s">
        <v>25</v>
      </c>
      <c r="E16" s="8" t="s">
        <v>242</v>
      </c>
      <c r="F16" s="8" t="s">
        <v>217</v>
      </c>
      <c r="G16" s="8">
        <v>8918277</v>
      </c>
      <c r="I16" s="9">
        <v>29235</v>
      </c>
    </row>
    <row r="17" customHeight="1" spans="1:9">
      <c r="A17" s="8" t="s">
        <v>243</v>
      </c>
      <c r="B17" s="8">
        <v>15</v>
      </c>
      <c r="C17" s="8">
        <v>183</v>
      </c>
      <c r="D17" s="8" t="s">
        <v>25</v>
      </c>
      <c r="E17" s="8" t="s">
        <v>238</v>
      </c>
      <c r="F17" s="8" t="s">
        <v>244</v>
      </c>
      <c r="G17" s="8">
        <v>8501048</v>
      </c>
      <c r="I17" s="9">
        <v>23531</v>
      </c>
    </row>
    <row r="18" customHeight="1" spans="1:9">
      <c r="A18" s="8" t="s">
        <v>245</v>
      </c>
      <c r="B18" s="8">
        <v>13.01</v>
      </c>
      <c r="C18" s="8">
        <v>186.41</v>
      </c>
      <c r="D18" s="8" t="s">
        <v>25</v>
      </c>
      <c r="E18" s="8" t="s">
        <v>225</v>
      </c>
      <c r="F18" s="8" t="s">
        <v>233</v>
      </c>
      <c r="G18" s="8">
        <v>9289520</v>
      </c>
      <c r="I18" s="9">
        <v>53106</v>
      </c>
    </row>
    <row r="19" customHeight="1" spans="1:9">
      <c r="A19" s="8" t="s">
        <v>246</v>
      </c>
      <c r="B19" s="8">
        <v>35</v>
      </c>
      <c r="C19" s="8">
        <v>199.2</v>
      </c>
      <c r="D19" s="8" t="s">
        <v>25</v>
      </c>
      <c r="E19" s="8" t="s">
        <v>242</v>
      </c>
      <c r="F19" s="8" t="s">
        <v>217</v>
      </c>
      <c r="G19" s="8">
        <v>9121297</v>
      </c>
      <c r="I19" s="9">
        <v>47016</v>
      </c>
    </row>
    <row r="20" customHeight="1" spans="1:9">
      <c r="A20" s="8" t="s">
        <v>247</v>
      </c>
      <c r="B20" s="8">
        <v>3</v>
      </c>
      <c r="C20" s="8">
        <v>24</v>
      </c>
      <c r="D20" s="8">
        <v>12.5</v>
      </c>
      <c r="E20" s="8" t="s">
        <v>219</v>
      </c>
      <c r="F20" s="8" t="s">
        <v>248</v>
      </c>
      <c r="H20" s="8">
        <v>220278533</v>
      </c>
      <c r="I20" s="9">
        <v>3000</v>
      </c>
    </row>
    <row r="21" customHeight="1" spans="1:9">
      <c r="A21" s="8" t="s">
        <v>249</v>
      </c>
      <c r="B21" s="8">
        <v>2.5</v>
      </c>
      <c r="C21" s="8">
        <v>73.5</v>
      </c>
      <c r="D21" s="8">
        <v>18.5</v>
      </c>
      <c r="E21" s="8" t="s">
        <v>219</v>
      </c>
      <c r="F21" s="8" t="s">
        <v>250</v>
      </c>
      <c r="H21" s="8">
        <v>210272490</v>
      </c>
      <c r="I21" s="9">
        <v>1706.89</v>
      </c>
    </row>
    <row r="22" customHeight="1" spans="1:9">
      <c r="A22" s="8" t="s">
        <v>251</v>
      </c>
      <c r="B22" s="8">
        <v>24</v>
      </c>
      <c r="C22" s="8">
        <v>179.86</v>
      </c>
      <c r="D22" s="8" t="s">
        <v>25</v>
      </c>
      <c r="E22" s="8" t="s">
        <v>225</v>
      </c>
      <c r="F22" s="8" t="s">
        <v>217</v>
      </c>
      <c r="G22" s="8">
        <v>9239458</v>
      </c>
      <c r="I22" s="9">
        <v>25565</v>
      </c>
    </row>
    <row r="23" customHeight="1" spans="1:9">
      <c r="A23" s="8" t="s">
        <v>252</v>
      </c>
      <c r="B23" s="8">
        <v>2.79</v>
      </c>
      <c r="C23" s="8">
        <v>66.22</v>
      </c>
      <c r="D23" s="8" t="s">
        <v>25</v>
      </c>
      <c r="E23" s="8" t="s">
        <v>219</v>
      </c>
      <c r="F23" s="8" t="s">
        <v>253</v>
      </c>
      <c r="H23" s="8">
        <v>10131931</v>
      </c>
      <c r="I23" s="9">
        <v>667.65</v>
      </c>
    </row>
    <row r="24" customHeight="1" spans="1:9">
      <c r="A24" s="8" t="s">
        <v>254</v>
      </c>
      <c r="B24" s="8">
        <v>2.41</v>
      </c>
      <c r="C24" s="8">
        <v>19.95</v>
      </c>
      <c r="D24" s="8">
        <v>10</v>
      </c>
      <c r="E24" s="8" t="s">
        <v>219</v>
      </c>
      <c r="F24" s="8" t="s">
        <v>220</v>
      </c>
      <c r="H24" s="8">
        <v>210175273</v>
      </c>
      <c r="I24" s="9">
        <v>51.22</v>
      </c>
    </row>
    <row r="25" customHeight="1" spans="1:9">
      <c r="A25" s="8" t="s">
        <v>255</v>
      </c>
      <c r="B25" s="8">
        <v>9</v>
      </c>
      <c r="C25" s="8">
        <v>183</v>
      </c>
      <c r="D25" s="8" t="s">
        <v>25</v>
      </c>
      <c r="E25" s="8" t="s">
        <v>256</v>
      </c>
      <c r="F25" s="8" t="s">
        <v>257</v>
      </c>
      <c r="G25" s="8">
        <v>9193707</v>
      </c>
      <c r="I25" s="9">
        <v>45251</v>
      </c>
    </row>
    <row r="26" customHeight="1" spans="1:9">
      <c r="A26" s="8" t="s">
        <v>258</v>
      </c>
      <c r="B26" s="8">
        <v>2.39</v>
      </c>
      <c r="C26" s="8">
        <v>64</v>
      </c>
      <c r="D26" s="8">
        <v>17</v>
      </c>
      <c r="E26" s="8" t="s">
        <v>219</v>
      </c>
      <c r="F26" s="8" t="s">
        <v>229</v>
      </c>
      <c r="H26" s="8">
        <v>210292237</v>
      </c>
      <c r="I26" s="9">
        <v>1381.61</v>
      </c>
    </row>
    <row r="27" customHeight="1" spans="1:9">
      <c r="A27" s="8" t="s">
        <v>259</v>
      </c>
      <c r="B27" s="8">
        <v>1.8</v>
      </c>
      <c r="C27" s="8">
        <v>18.05</v>
      </c>
      <c r="D27" s="8" t="s">
        <v>25</v>
      </c>
      <c r="E27" s="8" t="s">
        <v>219</v>
      </c>
      <c r="F27" s="8" t="s">
        <v>220</v>
      </c>
      <c r="H27" s="8">
        <v>210229811</v>
      </c>
      <c r="I27" s="9">
        <v>146</v>
      </c>
    </row>
    <row r="28" customHeight="1" spans="1:9">
      <c r="A28" s="8" t="s">
        <v>260</v>
      </c>
      <c r="B28" s="8">
        <v>2.2</v>
      </c>
      <c r="C28" s="8">
        <v>73.5</v>
      </c>
      <c r="D28" s="8">
        <v>18.5</v>
      </c>
      <c r="E28" s="8" t="s">
        <v>219</v>
      </c>
      <c r="F28" s="8" t="s">
        <v>250</v>
      </c>
      <c r="H28" s="8">
        <v>210279721</v>
      </c>
      <c r="I28" s="9">
        <v>1925.23</v>
      </c>
    </row>
    <row r="29" customHeight="1" spans="1:9">
      <c r="A29" s="8" t="s">
        <v>261</v>
      </c>
      <c r="B29" s="8">
        <v>35</v>
      </c>
      <c r="C29" s="8">
        <v>199.9</v>
      </c>
      <c r="D29" s="8" t="s">
        <v>25</v>
      </c>
      <c r="E29" s="8" t="s">
        <v>219</v>
      </c>
      <c r="F29" s="8" t="s">
        <v>257</v>
      </c>
      <c r="G29" s="8">
        <v>9056399</v>
      </c>
      <c r="I29" s="9">
        <v>26174</v>
      </c>
    </row>
    <row r="30" customHeight="1" spans="1:9">
      <c r="A30" s="8" t="s">
        <v>262</v>
      </c>
      <c r="B30" s="8">
        <v>8.41</v>
      </c>
      <c r="C30" s="8">
        <v>134</v>
      </c>
      <c r="D30" s="8" t="s">
        <v>25</v>
      </c>
      <c r="E30" s="8" t="s">
        <v>219</v>
      </c>
      <c r="F30" s="8" t="s">
        <v>233</v>
      </c>
      <c r="G30" s="8">
        <v>8506426</v>
      </c>
      <c r="I30" s="9">
        <v>8891</v>
      </c>
    </row>
    <row r="31" customHeight="1" spans="1:9">
      <c r="A31" s="8" t="s">
        <v>263</v>
      </c>
      <c r="B31" s="8">
        <v>12</v>
      </c>
      <c r="C31" s="8">
        <v>199.2</v>
      </c>
      <c r="D31" s="8" t="s">
        <v>25</v>
      </c>
      <c r="E31" s="8" t="s">
        <v>242</v>
      </c>
      <c r="F31" s="8" t="s">
        <v>217</v>
      </c>
      <c r="G31" s="8">
        <v>9160803</v>
      </c>
      <c r="I31" s="9">
        <v>47032</v>
      </c>
    </row>
    <row r="32" customHeight="1" spans="1:9">
      <c r="A32" s="8" t="s">
        <v>264</v>
      </c>
      <c r="B32" s="8">
        <v>18</v>
      </c>
      <c r="C32" s="8">
        <v>168.14</v>
      </c>
      <c r="D32" s="8" t="s">
        <v>25</v>
      </c>
      <c r="E32" s="8" t="s">
        <v>265</v>
      </c>
      <c r="F32" s="8" t="s">
        <v>217</v>
      </c>
      <c r="G32" s="8">
        <v>9197911</v>
      </c>
      <c r="I32" s="9">
        <v>21402</v>
      </c>
    </row>
    <row r="33" customHeight="1" spans="1:9">
      <c r="A33" s="8" t="s">
        <v>266</v>
      </c>
      <c r="B33" s="8">
        <v>3</v>
      </c>
      <c r="C33" s="8">
        <v>18</v>
      </c>
      <c r="D33" s="8">
        <v>35</v>
      </c>
      <c r="E33" s="8" t="s">
        <v>219</v>
      </c>
      <c r="F33" s="8" t="s">
        <v>248</v>
      </c>
      <c r="H33" s="8">
        <v>10197877</v>
      </c>
      <c r="I33" s="9">
        <v>39</v>
      </c>
    </row>
    <row r="34" customHeight="1" spans="1:9">
      <c r="A34" s="8" t="s">
        <v>267</v>
      </c>
      <c r="B34" s="8">
        <v>14.85</v>
      </c>
      <c r="C34" s="8">
        <v>199.9</v>
      </c>
      <c r="D34" s="8" t="s">
        <v>25</v>
      </c>
      <c r="E34" s="8" t="s">
        <v>240</v>
      </c>
      <c r="F34" s="8" t="s">
        <v>217</v>
      </c>
      <c r="G34" s="8">
        <v>9200445</v>
      </c>
      <c r="I34" s="9">
        <v>36563</v>
      </c>
    </row>
    <row r="35" customHeight="1" spans="1:9">
      <c r="A35" s="8" t="s">
        <v>268</v>
      </c>
      <c r="B35" s="8">
        <v>2.25</v>
      </c>
      <c r="C35" s="8">
        <v>15.2</v>
      </c>
      <c r="D35" s="8">
        <v>5</v>
      </c>
      <c r="E35" s="8" t="s">
        <v>219</v>
      </c>
      <c r="F35" s="8" t="s">
        <v>220</v>
      </c>
      <c r="H35" s="8">
        <v>210213728</v>
      </c>
      <c r="I35" s="9">
        <v>51.6</v>
      </c>
    </row>
    <row r="36" customHeight="1" spans="1:9">
      <c r="A36" s="8" t="s">
        <v>269</v>
      </c>
      <c r="B36" s="8">
        <v>2.35</v>
      </c>
      <c r="C36" s="8">
        <v>65</v>
      </c>
      <c r="D36" s="8">
        <v>15</v>
      </c>
      <c r="E36" s="8" t="s">
        <v>219</v>
      </c>
      <c r="F36" s="8" t="s">
        <v>229</v>
      </c>
      <c r="H36" s="8">
        <v>10213279</v>
      </c>
      <c r="I36" s="9">
        <v>2358.19</v>
      </c>
    </row>
    <row r="37" customHeight="1" spans="1:9">
      <c r="A37" s="8" t="s">
        <v>270</v>
      </c>
      <c r="B37" s="8">
        <v>2.26</v>
      </c>
      <c r="C37" s="8">
        <v>60</v>
      </c>
      <c r="D37" s="8">
        <v>12.5</v>
      </c>
      <c r="E37" s="8" t="s">
        <v>219</v>
      </c>
      <c r="F37" s="8" t="s">
        <v>250</v>
      </c>
      <c r="H37" s="8">
        <v>210258462</v>
      </c>
      <c r="I37" s="9">
        <v>1239.14</v>
      </c>
    </row>
    <row r="38" customHeight="1" spans="1:9">
      <c r="A38" s="8" t="s">
        <v>271</v>
      </c>
      <c r="B38" s="8">
        <v>12.8</v>
      </c>
      <c r="C38" s="8">
        <v>177</v>
      </c>
      <c r="D38" s="8" t="s">
        <v>25</v>
      </c>
      <c r="E38" s="8" t="s">
        <v>219</v>
      </c>
      <c r="F38" s="8" t="s">
        <v>233</v>
      </c>
      <c r="G38" s="8">
        <v>8617093</v>
      </c>
      <c r="I38" s="9">
        <v>44582</v>
      </c>
    </row>
    <row r="39" customHeight="1" spans="1:9">
      <c r="A39" s="8" t="s">
        <v>272</v>
      </c>
      <c r="B39" s="8">
        <v>16</v>
      </c>
      <c r="C39" s="8">
        <v>199.2</v>
      </c>
      <c r="D39" s="8" t="s">
        <v>25</v>
      </c>
      <c r="E39" s="8" t="s">
        <v>242</v>
      </c>
      <c r="F39" s="8" t="s">
        <v>217</v>
      </c>
      <c r="G39" s="8">
        <v>8918289</v>
      </c>
      <c r="I39" s="9">
        <v>29235</v>
      </c>
    </row>
    <row r="40" customHeight="1" spans="1:9">
      <c r="A40" s="8" t="s">
        <v>273</v>
      </c>
      <c r="B40" s="8">
        <v>7.2</v>
      </c>
      <c r="C40" s="8">
        <v>168.21</v>
      </c>
      <c r="D40" s="8">
        <v>25.4</v>
      </c>
      <c r="E40" s="8" t="s">
        <v>274</v>
      </c>
      <c r="F40" s="8" t="s">
        <v>217</v>
      </c>
      <c r="G40" s="8">
        <v>9197363</v>
      </c>
      <c r="I40" s="9">
        <v>16641</v>
      </c>
    </row>
    <row r="41" customHeight="1" spans="1:9">
      <c r="A41" s="8" t="s">
        <v>275</v>
      </c>
      <c r="B41" s="8">
        <v>2</v>
      </c>
      <c r="C41" s="8">
        <v>17.42</v>
      </c>
      <c r="D41" s="8">
        <v>6</v>
      </c>
      <c r="E41" s="8" t="s">
        <v>219</v>
      </c>
      <c r="F41" s="8" t="s">
        <v>248</v>
      </c>
      <c r="H41" s="8">
        <v>210260688</v>
      </c>
      <c r="I41" s="9">
        <v>1745</v>
      </c>
    </row>
    <row r="42" customHeight="1" spans="1:9">
      <c r="A42" s="8" t="s">
        <v>276</v>
      </c>
      <c r="B42" s="8">
        <v>10.02</v>
      </c>
      <c r="C42" s="8">
        <v>177</v>
      </c>
      <c r="D42" s="8" t="s">
        <v>25</v>
      </c>
      <c r="E42" s="8" t="s">
        <v>277</v>
      </c>
      <c r="F42" s="8" t="s">
        <v>257</v>
      </c>
      <c r="G42" s="8">
        <v>9310721</v>
      </c>
      <c r="I42" s="9">
        <v>32946</v>
      </c>
    </row>
    <row r="43" customHeight="1" spans="1:9">
      <c r="A43" s="8" t="s">
        <v>278</v>
      </c>
      <c r="B43" s="8">
        <v>12.02</v>
      </c>
      <c r="C43" s="8">
        <v>183.4</v>
      </c>
      <c r="D43" s="8" t="s">
        <v>25</v>
      </c>
      <c r="E43" s="8" t="s">
        <v>256</v>
      </c>
      <c r="F43" s="8" t="s">
        <v>233</v>
      </c>
      <c r="G43" s="8">
        <v>9234472</v>
      </c>
      <c r="I43" s="9">
        <v>44481</v>
      </c>
    </row>
    <row r="44" customHeight="1" spans="1:9">
      <c r="A44" s="8" t="s">
        <v>279</v>
      </c>
      <c r="B44" s="8">
        <v>5</v>
      </c>
      <c r="C44" s="8">
        <v>199.2</v>
      </c>
      <c r="D44" s="8">
        <v>30.57</v>
      </c>
      <c r="E44" s="8" t="s">
        <v>242</v>
      </c>
      <c r="F44" s="8" t="s">
        <v>217</v>
      </c>
      <c r="G44" s="8">
        <v>9074078</v>
      </c>
      <c r="I44" s="9">
        <v>47053</v>
      </c>
    </row>
    <row r="45" customHeight="1" spans="1:9">
      <c r="A45" s="8" t="s">
        <v>280</v>
      </c>
      <c r="B45" s="8">
        <v>7.6</v>
      </c>
      <c r="C45" s="8">
        <v>185.74</v>
      </c>
      <c r="D45" s="8" t="s">
        <v>25</v>
      </c>
      <c r="E45" s="8" t="s">
        <v>281</v>
      </c>
      <c r="F45" s="8" t="s">
        <v>257</v>
      </c>
      <c r="G45" s="8">
        <v>9107679</v>
      </c>
      <c r="I45" s="9">
        <v>45496</v>
      </c>
    </row>
    <row r="46" customHeight="1" spans="1:9">
      <c r="A46" s="8" t="s">
        <v>282</v>
      </c>
      <c r="B46" s="8">
        <v>3.6</v>
      </c>
      <c r="C46" s="8">
        <v>56</v>
      </c>
      <c r="D46" s="8">
        <v>10.36</v>
      </c>
      <c r="E46" s="8" t="s">
        <v>219</v>
      </c>
      <c r="F46" s="8" t="s">
        <v>229</v>
      </c>
      <c r="H46" s="8">
        <v>10212973</v>
      </c>
      <c r="I46" s="9">
        <v>786</v>
      </c>
    </row>
    <row r="47" customHeight="1" spans="1:9">
      <c r="A47" s="8" t="s">
        <v>283</v>
      </c>
      <c r="B47" s="8">
        <v>1.7</v>
      </c>
      <c r="C47" s="8">
        <v>16</v>
      </c>
      <c r="D47" s="8">
        <v>4.8</v>
      </c>
      <c r="E47" s="8" t="s">
        <v>219</v>
      </c>
      <c r="F47" s="8" t="s">
        <v>248</v>
      </c>
      <c r="H47" s="8">
        <v>210236276</v>
      </c>
      <c r="I47" s="9">
        <v>800</v>
      </c>
    </row>
    <row r="48" customHeight="1" spans="1:9">
      <c r="A48" s="8" t="s">
        <v>284</v>
      </c>
      <c r="B48" s="8">
        <v>6</v>
      </c>
      <c r="C48" s="8">
        <v>185</v>
      </c>
      <c r="D48" s="8" t="s">
        <v>25</v>
      </c>
      <c r="E48" s="8" t="s">
        <v>238</v>
      </c>
      <c r="F48" s="8" t="s">
        <v>257</v>
      </c>
      <c r="G48" s="8">
        <v>8200486</v>
      </c>
      <c r="I48" s="9">
        <v>17822</v>
      </c>
    </row>
    <row r="49" customHeight="1" spans="1:9">
      <c r="A49" s="8" t="s">
        <v>285</v>
      </c>
      <c r="B49" s="8">
        <v>12.1</v>
      </c>
      <c r="C49" s="8">
        <v>199.2</v>
      </c>
      <c r="D49" s="8" t="s">
        <v>25</v>
      </c>
      <c r="E49" s="8" t="s">
        <v>242</v>
      </c>
      <c r="F49" s="8" t="s">
        <v>217</v>
      </c>
      <c r="G49" s="8">
        <v>9014066</v>
      </c>
      <c r="I49" s="9">
        <v>47069</v>
      </c>
    </row>
    <row r="50" customHeight="1" spans="1:9">
      <c r="A50" s="8" t="s">
        <v>286</v>
      </c>
      <c r="B50" s="8">
        <v>3.16</v>
      </c>
      <c r="C50" s="8">
        <v>183</v>
      </c>
      <c r="D50" s="8" t="s">
        <v>25</v>
      </c>
      <c r="E50" s="8" t="s">
        <v>287</v>
      </c>
      <c r="F50" s="8" t="s">
        <v>233</v>
      </c>
      <c r="G50" s="8">
        <v>9305051</v>
      </c>
      <c r="I50" s="9">
        <v>46792</v>
      </c>
    </row>
    <row r="51" customHeight="1" spans="1:9">
      <c r="A51" s="8" t="s">
        <v>288</v>
      </c>
      <c r="B51" s="8">
        <v>1.96</v>
      </c>
      <c r="C51" s="8">
        <v>18.8</v>
      </c>
      <c r="D51" s="8">
        <v>6.3</v>
      </c>
      <c r="E51" s="8" t="s">
        <v>219</v>
      </c>
      <c r="F51" s="8" t="s">
        <v>220</v>
      </c>
      <c r="H51" s="8">
        <v>210300647</v>
      </c>
      <c r="I51" s="9">
        <v>38.2</v>
      </c>
    </row>
    <row r="52" customHeight="1" spans="1:9">
      <c r="A52" s="8" t="s">
        <v>289</v>
      </c>
      <c r="B52" s="8">
        <v>7.2</v>
      </c>
      <c r="C52" s="8">
        <v>216.93</v>
      </c>
      <c r="D52" s="8" t="s">
        <v>25</v>
      </c>
      <c r="E52" s="8" t="s">
        <v>225</v>
      </c>
      <c r="F52" s="8" t="s">
        <v>236</v>
      </c>
      <c r="G52" s="8">
        <v>9210139</v>
      </c>
      <c r="I52" s="9">
        <v>4700</v>
      </c>
    </row>
    <row r="53" customHeight="1" spans="1:9">
      <c r="A53" s="8" t="s">
        <v>26</v>
      </c>
      <c r="B53" s="8">
        <v>9.5</v>
      </c>
      <c r="C53" s="8">
        <v>175.54</v>
      </c>
      <c r="D53" s="8">
        <v>27.4</v>
      </c>
      <c r="E53" s="8" t="s">
        <v>219</v>
      </c>
      <c r="F53" s="8" t="s">
        <v>244</v>
      </c>
      <c r="G53" s="8">
        <v>9292137</v>
      </c>
      <c r="I53" s="9">
        <v>23351.2</v>
      </c>
    </row>
    <row r="54" customHeight="1" spans="1:9">
      <c r="A54" s="8" t="s">
        <v>290</v>
      </c>
      <c r="B54" s="8">
        <v>1.7</v>
      </c>
      <c r="C54" s="8">
        <v>19.9</v>
      </c>
      <c r="D54" s="8">
        <v>6.4</v>
      </c>
      <c r="E54" s="8" t="s">
        <v>219</v>
      </c>
      <c r="F54" s="8" t="s">
        <v>248</v>
      </c>
      <c r="H54" s="8">
        <v>210260815</v>
      </c>
      <c r="I54" s="9">
        <v>43</v>
      </c>
    </row>
    <row r="55" customHeight="1" spans="1:9">
      <c r="A55" s="8" t="s">
        <v>291</v>
      </c>
      <c r="B55" s="8">
        <v>5.55</v>
      </c>
      <c r="C55" s="8">
        <v>195.92</v>
      </c>
      <c r="D55" s="8" t="s">
        <v>25</v>
      </c>
      <c r="E55" s="8" t="s">
        <v>225</v>
      </c>
      <c r="F55" s="8" t="s">
        <v>236</v>
      </c>
      <c r="G55" s="8">
        <v>9000699</v>
      </c>
      <c r="I55" s="9">
        <v>3463</v>
      </c>
    </row>
    <row r="56" customHeight="1" spans="1:9">
      <c r="A56" s="8" t="s">
        <v>292</v>
      </c>
      <c r="B56" s="8">
        <v>2.01</v>
      </c>
      <c r="C56" s="8">
        <v>18.8</v>
      </c>
      <c r="D56" s="8">
        <v>6.3</v>
      </c>
      <c r="E56" s="8" t="s">
        <v>219</v>
      </c>
      <c r="F56" s="8" t="s">
        <v>220</v>
      </c>
      <c r="H56" s="8">
        <v>210300647</v>
      </c>
      <c r="I56" s="9">
        <v>37.51</v>
      </c>
    </row>
    <row r="57" customHeight="1" spans="1:9">
      <c r="A57" s="8" t="s">
        <v>293</v>
      </c>
      <c r="B57" s="8">
        <v>6</v>
      </c>
      <c r="C57" s="8">
        <v>116</v>
      </c>
      <c r="D57" s="8">
        <v>15.85</v>
      </c>
      <c r="E57" s="8" t="s">
        <v>294</v>
      </c>
      <c r="F57" s="8" t="s">
        <v>217</v>
      </c>
      <c r="G57" s="8">
        <v>9167318</v>
      </c>
      <c r="I57" s="9">
        <v>4422</v>
      </c>
    </row>
    <row r="58" customHeight="1" spans="1:9">
      <c r="A58" s="8" t="s">
        <v>295</v>
      </c>
      <c r="B58" s="8">
        <v>0.8</v>
      </c>
      <c r="C58" s="8">
        <v>19.8</v>
      </c>
      <c r="D58" s="8" t="s">
        <v>25</v>
      </c>
      <c r="E58" s="8" t="s">
        <v>219</v>
      </c>
      <c r="F58" s="8" t="s">
        <v>220</v>
      </c>
      <c r="H58" s="8">
        <v>210270551</v>
      </c>
      <c r="I58" s="9">
        <v>39.6</v>
      </c>
    </row>
    <row r="59" customHeight="1" spans="1:9">
      <c r="A59" s="8" t="s">
        <v>296</v>
      </c>
      <c r="B59" s="8">
        <v>3.5</v>
      </c>
      <c r="C59" s="8">
        <v>56.1</v>
      </c>
      <c r="D59" s="8" t="s">
        <v>25</v>
      </c>
      <c r="E59" s="8" t="s">
        <v>219</v>
      </c>
      <c r="F59" s="8" t="s">
        <v>297</v>
      </c>
      <c r="H59" s="8">
        <v>220104743</v>
      </c>
      <c r="I59" s="9">
        <v>3500</v>
      </c>
    </row>
    <row r="60" customHeight="1" spans="1:9">
      <c r="A60" s="8" t="s">
        <v>298</v>
      </c>
      <c r="B60" s="8">
        <v>2</v>
      </c>
      <c r="C60" s="8">
        <v>13.9</v>
      </c>
      <c r="D60" s="8">
        <v>4</v>
      </c>
      <c r="E60" s="8" t="s">
        <v>219</v>
      </c>
      <c r="F60" s="8" t="s">
        <v>220</v>
      </c>
      <c r="H60" s="8">
        <v>10197877</v>
      </c>
      <c r="I60" s="9">
        <v>0</v>
      </c>
    </row>
    <row r="61" customHeight="1" spans="1:9">
      <c r="A61" s="8" t="s">
        <v>299</v>
      </c>
      <c r="B61" s="8">
        <v>2</v>
      </c>
      <c r="C61" s="8">
        <v>82</v>
      </c>
      <c r="D61" s="8">
        <v>18.5</v>
      </c>
      <c r="E61" s="8" t="s">
        <v>219</v>
      </c>
      <c r="F61" s="8" t="s">
        <v>250</v>
      </c>
      <c r="H61" s="8">
        <v>10175857</v>
      </c>
      <c r="I61" s="9">
        <v>1509.8</v>
      </c>
    </row>
    <row r="62" customHeight="1" spans="1:9">
      <c r="A62" s="8" t="s">
        <v>300</v>
      </c>
      <c r="B62" s="8">
        <v>6</v>
      </c>
      <c r="C62" s="8">
        <v>184.93</v>
      </c>
      <c r="D62" s="8" t="s">
        <v>25</v>
      </c>
      <c r="E62" s="8" t="s">
        <v>301</v>
      </c>
      <c r="F62" s="8" t="s">
        <v>217</v>
      </c>
      <c r="G62" s="8">
        <v>9074755</v>
      </c>
      <c r="I62" s="9">
        <v>25.676</v>
      </c>
    </row>
    <row r="63" customHeight="1" spans="1:9">
      <c r="A63" s="8" t="s">
        <v>302</v>
      </c>
      <c r="B63" s="8">
        <v>8.02</v>
      </c>
      <c r="C63" s="8">
        <v>182.81</v>
      </c>
      <c r="D63" s="8" t="s">
        <v>25</v>
      </c>
      <c r="E63" s="8" t="s">
        <v>277</v>
      </c>
      <c r="F63" s="8" t="s">
        <v>217</v>
      </c>
      <c r="G63" s="8">
        <v>7022356</v>
      </c>
      <c r="I63" s="9">
        <v>11958</v>
      </c>
    </row>
    <row r="64" customHeight="1" spans="1:9">
      <c r="A64" s="8" t="s">
        <v>303</v>
      </c>
      <c r="B64" s="8">
        <v>12.45</v>
      </c>
      <c r="C64" s="8">
        <v>183</v>
      </c>
      <c r="D64" s="8" t="s">
        <v>25</v>
      </c>
      <c r="E64" s="8" t="s">
        <v>287</v>
      </c>
      <c r="F64" s="8" t="s">
        <v>233</v>
      </c>
      <c r="G64" s="8">
        <v>9290921</v>
      </c>
      <c r="I64" s="9">
        <v>47120</v>
      </c>
    </row>
    <row r="65" customHeight="1" spans="1:9">
      <c r="A65" s="8" t="s">
        <v>304</v>
      </c>
      <c r="B65" s="8">
        <v>1.65</v>
      </c>
      <c r="C65" s="8">
        <v>18.3</v>
      </c>
      <c r="D65" s="8">
        <v>6</v>
      </c>
      <c r="E65" s="8" t="s">
        <v>219</v>
      </c>
      <c r="F65" s="8" t="s">
        <v>220</v>
      </c>
      <c r="H65" s="8">
        <v>10163212</v>
      </c>
      <c r="I65" s="9">
        <v>36.88</v>
      </c>
    </row>
    <row r="66" customHeight="1" spans="1:9">
      <c r="A66" s="8" t="s">
        <v>305</v>
      </c>
      <c r="B66" s="8">
        <v>12.21</v>
      </c>
      <c r="C66" s="8">
        <v>188.9</v>
      </c>
      <c r="D66" s="8" t="s">
        <v>25</v>
      </c>
      <c r="E66" s="8" t="s">
        <v>281</v>
      </c>
      <c r="F66" s="8" t="s">
        <v>233</v>
      </c>
      <c r="G66" s="8">
        <v>9234513</v>
      </c>
      <c r="I66" s="9">
        <v>30770</v>
      </c>
    </row>
    <row r="67" customHeight="1" spans="1:9">
      <c r="A67" s="8" t="s">
        <v>306</v>
      </c>
      <c r="B67" s="8">
        <v>11</v>
      </c>
      <c r="C67" s="8">
        <v>182.81</v>
      </c>
      <c r="D67" s="8" t="s">
        <v>25</v>
      </c>
      <c r="E67" s="8" t="s">
        <v>307</v>
      </c>
      <c r="F67" s="8" t="s">
        <v>257</v>
      </c>
      <c r="G67" s="8">
        <v>9762376</v>
      </c>
      <c r="I67" s="9">
        <v>24844</v>
      </c>
    </row>
    <row r="68" customHeight="1" spans="1:9">
      <c r="A68" s="8" t="s">
        <v>308</v>
      </c>
      <c r="B68" s="8">
        <v>10.05</v>
      </c>
      <c r="C68" s="8">
        <v>169.61</v>
      </c>
      <c r="D68" s="8" t="s">
        <v>25</v>
      </c>
      <c r="E68" s="8" t="s">
        <v>238</v>
      </c>
      <c r="F68" s="8" t="s">
        <v>257</v>
      </c>
      <c r="G68" s="8">
        <v>9224855</v>
      </c>
      <c r="I68" s="9">
        <v>29816</v>
      </c>
    </row>
    <row r="69" customHeight="1" spans="1:9">
      <c r="A69" s="8" t="s">
        <v>309</v>
      </c>
      <c r="B69" s="8">
        <v>12</v>
      </c>
      <c r="C69" s="8">
        <v>199.9</v>
      </c>
      <c r="D69" s="8" t="s">
        <v>25</v>
      </c>
      <c r="E69" s="8" t="s">
        <v>242</v>
      </c>
      <c r="F69" s="8" t="s">
        <v>217</v>
      </c>
      <c r="G69" s="8">
        <v>9117739</v>
      </c>
      <c r="I69" s="9">
        <v>49755</v>
      </c>
    </row>
    <row r="70" customHeight="1" spans="1:9">
      <c r="A70" s="8" t="s">
        <v>310</v>
      </c>
      <c r="B70" s="8">
        <v>2</v>
      </c>
      <c r="C70" s="8">
        <v>89</v>
      </c>
      <c r="D70" s="8">
        <v>18.5</v>
      </c>
      <c r="E70" s="8" t="s">
        <v>219</v>
      </c>
      <c r="F70" s="8" t="s">
        <v>250</v>
      </c>
      <c r="G70" s="8">
        <v>9221554</v>
      </c>
      <c r="I70" s="9">
        <v>4232</v>
      </c>
    </row>
    <row r="71" customHeight="1" spans="1:9">
      <c r="A71" s="8" t="s">
        <v>311</v>
      </c>
      <c r="B71" s="8">
        <v>7.86</v>
      </c>
      <c r="C71" s="8">
        <v>221.5</v>
      </c>
      <c r="D71" s="8" t="s">
        <v>25</v>
      </c>
      <c r="E71" s="8" t="s">
        <v>225</v>
      </c>
      <c r="F71" s="8" t="s">
        <v>236</v>
      </c>
      <c r="G71" s="8">
        <v>9102992</v>
      </c>
      <c r="I71" s="9">
        <v>6604</v>
      </c>
    </row>
    <row r="72" customHeight="1" spans="1:9">
      <c r="A72" s="8" t="s">
        <v>312</v>
      </c>
      <c r="B72" s="8">
        <v>3.12</v>
      </c>
      <c r="C72" s="8">
        <v>56</v>
      </c>
      <c r="D72" s="8">
        <v>12.7</v>
      </c>
      <c r="E72" s="8" t="s">
        <v>219</v>
      </c>
      <c r="F72" s="8" t="s">
        <v>229</v>
      </c>
      <c r="H72" s="8">
        <v>10209182</v>
      </c>
      <c r="I72" s="9">
        <v>1544</v>
      </c>
    </row>
    <row r="73" customHeight="1" spans="1:9">
      <c r="A73" s="8" t="s">
        <v>313</v>
      </c>
      <c r="B73" s="8">
        <v>7</v>
      </c>
      <c r="C73" s="8">
        <v>155.15</v>
      </c>
      <c r="D73" s="8" t="s">
        <v>25</v>
      </c>
      <c r="E73" s="8" t="s">
        <v>314</v>
      </c>
      <c r="F73" s="8" t="s">
        <v>217</v>
      </c>
      <c r="G73" s="8">
        <v>8218550</v>
      </c>
      <c r="I73" s="9">
        <v>14.169</v>
      </c>
    </row>
    <row r="74" customHeight="1" spans="1:9">
      <c r="A74" s="8" t="s">
        <v>315</v>
      </c>
      <c r="B74" s="8">
        <v>1.05</v>
      </c>
      <c r="C74" s="8">
        <v>16.75</v>
      </c>
      <c r="D74" s="8">
        <v>4.35</v>
      </c>
      <c r="E74" s="8" t="s">
        <v>219</v>
      </c>
      <c r="F74" s="8" t="s">
        <v>316</v>
      </c>
      <c r="H74" s="8">
        <v>230082131</v>
      </c>
      <c r="I74" s="9">
        <v>20.37</v>
      </c>
    </row>
    <row r="75" customHeight="1" spans="1:9">
      <c r="A75" s="8" t="s">
        <v>317</v>
      </c>
      <c r="B75" s="8">
        <v>2</v>
      </c>
      <c r="C75" s="8">
        <v>16.1</v>
      </c>
      <c r="D75" s="8">
        <v>4.15</v>
      </c>
      <c r="E75" s="8" t="s">
        <v>219</v>
      </c>
      <c r="F75" s="8" t="s">
        <v>316</v>
      </c>
      <c r="H75" s="8">
        <v>230049532</v>
      </c>
      <c r="I75" s="9">
        <v>2200</v>
      </c>
    </row>
    <row r="76" customHeight="1" spans="1:9">
      <c r="A76" s="8" t="s">
        <v>318</v>
      </c>
      <c r="B76" s="8">
        <v>19</v>
      </c>
      <c r="C76" s="8">
        <v>180.08</v>
      </c>
      <c r="D76" s="8" t="s">
        <v>25</v>
      </c>
      <c r="E76" s="8" t="s">
        <v>240</v>
      </c>
      <c r="F76" s="8" t="s">
        <v>257</v>
      </c>
      <c r="G76" s="8">
        <v>9747156</v>
      </c>
      <c r="I76" s="9">
        <v>37359</v>
      </c>
    </row>
    <row r="77" customHeight="1" spans="1:9">
      <c r="A77" s="8" t="s">
        <v>319</v>
      </c>
      <c r="B77" s="8">
        <v>30.5</v>
      </c>
      <c r="C77" s="8">
        <v>199.2</v>
      </c>
      <c r="D77" s="8" t="s">
        <v>25</v>
      </c>
      <c r="E77" s="8" t="s">
        <v>242</v>
      </c>
      <c r="F77" s="8" t="s">
        <v>217</v>
      </c>
      <c r="G77" s="8">
        <v>9317406</v>
      </c>
      <c r="I77" s="9">
        <v>46627</v>
      </c>
    </row>
    <row r="78" customHeight="1" spans="1:9">
      <c r="A78" s="8" t="s">
        <v>320</v>
      </c>
      <c r="B78" s="8">
        <v>6</v>
      </c>
      <c r="C78" s="8">
        <v>180.45</v>
      </c>
      <c r="D78" s="8" t="s">
        <v>25</v>
      </c>
      <c r="E78" s="8" t="s">
        <v>240</v>
      </c>
      <c r="F78" s="8" t="s">
        <v>236</v>
      </c>
      <c r="G78" s="8">
        <v>9156462</v>
      </c>
      <c r="I78" s="9">
        <v>2700</v>
      </c>
    </row>
    <row r="79" customHeight="1" spans="1:9">
      <c r="A79" s="8" t="s">
        <v>321</v>
      </c>
      <c r="B79" s="8">
        <v>2.29</v>
      </c>
      <c r="C79" s="8">
        <v>21.8</v>
      </c>
      <c r="D79" s="8" t="s">
        <v>25</v>
      </c>
      <c r="E79" s="8" t="s">
        <v>219</v>
      </c>
      <c r="F79" s="8" t="s">
        <v>220</v>
      </c>
      <c r="H79" s="8">
        <v>10209999</v>
      </c>
      <c r="I79" s="9">
        <v>43.17</v>
      </c>
    </row>
    <row r="80" customHeight="1" spans="1:9">
      <c r="A80" s="8" t="s">
        <v>322</v>
      </c>
      <c r="B80" s="8">
        <v>2</v>
      </c>
      <c r="C80" s="8">
        <v>29</v>
      </c>
      <c r="D80" s="8" t="s">
        <v>25</v>
      </c>
      <c r="E80" s="8" t="s">
        <v>219</v>
      </c>
      <c r="F80" s="8" t="s">
        <v>323</v>
      </c>
      <c r="G80" s="8" t="s">
        <v>324</v>
      </c>
      <c r="I80" s="9">
        <v>57000</v>
      </c>
    </row>
    <row r="81" customHeight="1" spans="1:9">
      <c r="A81" s="8" t="s">
        <v>325</v>
      </c>
      <c r="B81" s="8">
        <v>4.7</v>
      </c>
      <c r="C81" s="8">
        <v>60</v>
      </c>
      <c r="D81" s="8">
        <v>20</v>
      </c>
      <c r="E81" s="8" t="s">
        <v>219</v>
      </c>
      <c r="F81" s="8" t="s">
        <v>326</v>
      </c>
      <c r="H81" s="8">
        <v>35222870</v>
      </c>
      <c r="I81" s="9">
        <v>490</v>
      </c>
    </row>
    <row r="82" customHeight="1" spans="1:9">
      <c r="A82" s="8" t="s">
        <v>327</v>
      </c>
      <c r="B82" s="8">
        <v>4.85</v>
      </c>
      <c r="C82" s="8">
        <v>133.39</v>
      </c>
      <c r="D82" s="8" t="s">
        <v>25</v>
      </c>
      <c r="E82" s="8" t="s">
        <v>294</v>
      </c>
      <c r="F82" s="8" t="s">
        <v>217</v>
      </c>
      <c r="G82" s="8">
        <v>9142590</v>
      </c>
      <c r="I82" s="9">
        <v>3656</v>
      </c>
    </row>
    <row r="83" customHeight="1" spans="1:9">
      <c r="A83" s="8" t="s">
        <v>327</v>
      </c>
      <c r="B83" s="8">
        <v>6.17</v>
      </c>
      <c r="C83" s="8">
        <v>133.39</v>
      </c>
      <c r="D83" s="8" t="s">
        <v>25</v>
      </c>
      <c r="E83" s="8" t="s">
        <v>294</v>
      </c>
      <c r="F83" s="8" t="s">
        <v>328</v>
      </c>
      <c r="G83" s="8">
        <v>9238416</v>
      </c>
      <c r="I83" s="9">
        <v>5612</v>
      </c>
    </row>
    <row r="84" customHeight="1" spans="1:9">
      <c r="A84" s="8" t="s">
        <v>329</v>
      </c>
      <c r="B84" s="8">
        <v>2.8</v>
      </c>
      <c r="C84" s="8">
        <v>19.6</v>
      </c>
      <c r="D84" s="8" t="s">
        <v>25</v>
      </c>
      <c r="E84" s="8" t="s">
        <v>219</v>
      </c>
      <c r="F84" s="8" t="s">
        <v>220</v>
      </c>
      <c r="H84" s="8">
        <v>10210512</v>
      </c>
      <c r="I84" s="9">
        <v>56.97</v>
      </c>
    </row>
    <row r="85" customHeight="1" spans="1:9">
      <c r="A85" s="8" t="s">
        <v>330</v>
      </c>
      <c r="B85" s="8">
        <v>7</v>
      </c>
      <c r="C85" s="8">
        <v>190.44</v>
      </c>
      <c r="D85" s="8" t="s">
        <v>25</v>
      </c>
      <c r="E85" s="8" t="s">
        <v>277</v>
      </c>
      <c r="F85" s="8" t="s">
        <v>257</v>
      </c>
      <c r="G85" s="8">
        <v>9293923</v>
      </c>
      <c r="I85" s="9">
        <v>32594</v>
      </c>
    </row>
    <row r="86" customHeight="1" spans="1:9">
      <c r="A86" s="8" t="s">
        <v>331</v>
      </c>
      <c r="B86" s="8">
        <v>9</v>
      </c>
      <c r="C86" s="8">
        <v>181</v>
      </c>
      <c r="D86" s="8" t="s">
        <v>25</v>
      </c>
      <c r="E86" s="8" t="s">
        <v>277</v>
      </c>
      <c r="F86" s="8" t="s">
        <v>257</v>
      </c>
      <c r="G86" s="8">
        <v>7419391</v>
      </c>
      <c r="I86" s="9">
        <v>29323</v>
      </c>
    </row>
    <row r="87" customHeight="1" spans="1:9">
      <c r="A87" s="8" t="s">
        <v>332</v>
      </c>
      <c r="B87" s="8">
        <v>12.52</v>
      </c>
      <c r="C87" s="8">
        <v>189.9</v>
      </c>
      <c r="D87" s="8">
        <v>32.26</v>
      </c>
      <c r="E87" s="8" t="s">
        <v>240</v>
      </c>
      <c r="F87" s="8" t="s">
        <v>217</v>
      </c>
      <c r="G87" s="8">
        <v>9324069</v>
      </c>
      <c r="I87" s="9">
        <v>55803</v>
      </c>
    </row>
    <row r="88" customHeight="1" spans="1:9">
      <c r="A88" s="8" t="s">
        <v>333</v>
      </c>
      <c r="B88" s="8">
        <v>17.7</v>
      </c>
      <c r="C88" s="8">
        <v>224</v>
      </c>
      <c r="D88" s="8" t="s">
        <v>25</v>
      </c>
      <c r="E88" s="8" t="s">
        <v>281</v>
      </c>
      <c r="F88" s="8" t="s">
        <v>257</v>
      </c>
      <c r="G88" s="8">
        <v>8005434</v>
      </c>
      <c r="I88" s="9">
        <v>35.27</v>
      </c>
    </row>
    <row r="89" customHeight="1" spans="1:9">
      <c r="A89" s="8" t="s">
        <v>334</v>
      </c>
      <c r="B89" s="8">
        <v>6</v>
      </c>
      <c r="C89" s="8">
        <v>170</v>
      </c>
      <c r="D89" s="8" t="s">
        <v>25</v>
      </c>
      <c r="E89" s="8" t="s">
        <v>335</v>
      </c>
      <c r="F89" s="8" t="s">
        <v>257</v>
      </c>
      <c r="G89" s="8">
        <v>9199830</v>
      </c>
      <c r="I89" s="9">
        <v>29952</v>
      </c>
    </row>
    <row r="90" customHeight="1" spans="1:9">
      <c r="A90" s="8" t="s">
        <v>336</v>
      </c>
      <c r="B90" s="8">
        <v>3.85</v>
      </c>
      <c r="C90" s="8">
        <v>75</v>
      </c>
      <c r="D90" s="8">
        <v>12.4</v>
      </c>
      <c r="E90" s="8" t="s">
        <v>219</v>
      </c>
      <c r="F90" s="8" t="s">
        <v>229</v>
      </c>
      <c r="H90" s="8">
        <v>210260220</v>
      </c>
      <c r="I90" s="9">
        <v>2522.19</v>
      </c>
    </row>
    <row r="91" customHeight="1" spans="1:9">
      <c r="A91" s="8" t="s">
        <v>337</v>
      </c>
      <c r="B91" s="8">
        <v>18.3</v>
      </c>
      <c r="C91" s="8">
        <v>225</v>
      </c>
      <c r="D91" s="8" t="s">
        <v>25</v>
      </c>
      <c r="E91" s="8" t="s">
        <v>222</v>
      </c>
      <c r="F91" s="8" t="s">
        <v>257</v>
      </c>
      <c r="G91" s="8">
        <v>9104548</v>
      </c>
      <c r="I91" s="9">
        <v>36.561</v>
      </c>
    </row>
    <row r="92" customHeight="1" spans="1:9">
      <c r="A92" s="8" t="s">
        <v>338</v>
      </c>
      <c r="B92" s="8">
        <v>3.34</v>
      </c>
      <c r="C92" s="8">
        <v>65</v>
      </c>
      <c r="D92" s="8">
        <v>15</v>
      </c>
      <c r="E92" s="8" t="s">
        <v>219</v>
      </c>
      <c r="F92" s="8" t="s">
        <v>229</v>
      </c>
      <c r="H92" s="8">
        <v>10217681</v>
      </c>
      <c r="I92" s="9">
        <v>2407.41</v>
      </c>
    </row>
    <row r="93" customHeight="1" spans="1:9">
      <c r="A93" s="8" t="s">
        <v>339</v>
      </c>
      <c r="B93" s="8">
        <v>5.01</v>
      </c>
      <c r="C93" s="8">
        <v>56</v>
      </c>
      <c r="D93" s="8" t="s">
        <v>25</v>
      </c>
      <c r="E93" s="8" t="s">
        <v>219</v>
      </c>
      <c r="F93" s="8" t="s">
        <v>323</v>
      </c>
      <c r="G93" s="8">
        <v>9999993</v>
      </c>
      <c r="I93" s="9">
        <v>652</v>
      </c>
    </row>
    <row r="94" customHeight="1" spans="1:9">
      <c r="A94" s="8" t="s">
        <v>340</v>
      </c>
      <c r="B94" s="8">
        <v>25</v>
      </c>
      <c r="C94" s="8">
        <v>199.2</v>
      </c>
      <c r="D94" s="8" t="s">
        <v>25</v>
      </c>
      <c r="E94" s="8" t="s">
        <v>242</v>
      </c>
      <c r="F94" s="8" t="s">
        <v>217</v>
      </c>
      <c r="G94" s="8">
        <v>9317418</v>
      </c>
      <c r="I94" s="9">
        <v>46618</v>
      </c>
    </row>
    <row r="95" customHeight="1" spans="1:9">
      <c r="A95" s="8" t="s">
        <v>341</v>
      </c>
      <c r="B95" s="8">
        <v>1.85</v>
      </c>
      <c r="C95" s="8">
        <v>18</v>
      </c>
      <c r="D95" s="8" t="s">
        <v>25</v>
      </c>
      <c r="E95" s="8" t="s">
        <v>219</v>
      </c>
      <c r="F95" s="8" t="s">
        <v>220</v>
      </c>
      <c r="H95" s="8">
        <v>210226544</v>
      </c>
      <c r="I95" s="9">
        <v>78.28</v>
      </c>
    </row>
    <row r="96" customHeight="1" spans="1:9">
      <c r="A96" s="8" t="s">
        <v>342</v>
      </c>
      <c r="B96" s="8">
        <v>7.1</v>
      </c>
      <c r="C96" s="8">
        <v>207</v>
      </c>
      <c r="D96" s="8">
        <v>32</v>
      </c>
      <c r="E96" s="8" t="s">
        <v>225</v>
      </c>
      <c r="F96" s="8" t="s">
        <v>236</v>
      </c>
      <c r="G96" s="8">
        <v>9247144</v>
      </c>
      <c r="I96" s="9">
        <v>5400</v>
      </c>
    </row>
    <row r="97" customHeight="1" spans="1:9">
      <c r="A97" s="8" t="s">
        <v>343</v>
      </c>
      <c r="B97" s="8">
        <v>6.2</v>
      </c>
      <c r="C97" s="8">
        <v>190.44</v>
      </c>
      <c r="D97" s="8" t="s">
        <v>25</v>
      </c>
      <c r="E97" s="8" t="s">
        <v>277</v>
      </c>
      <c r="F97" s="8" t="s">
        <v>257</v>
      </c>
      <c r="G97" s="8">
        <v>9288291</v>
      </c>
      <c r="I97" s="9">
        <v>32583</v>
      </c>
    </row>
    <row r="98" customHeight="1" spans="1:9">
      <c r="A98" s="8" t="s">
        <v>344</v>
      </c>
      <c r="B98" s="8">
        <v>3</v>
      </c>
      <c r="C98" s="8">
        <v>40</v>
      </c>
      <c r="D98" s="8" t="s">
        <v>25</v>
      </c>
      <c r="E98" s="8" t="s">
        <v>219</v>
      </c>
      <c r="F98" s="8" t="s">
        <v>248</v>
      </c>
      <c r="G98" s="8">
        <v>7226251</v>
      </c>
      <c r="I98" s="9">
        <v>600</v>
      </c>
    </row>
    <row r="99" customHeight="1" spans="1:9">
      <c r="A99" s="8" t="s">
        <v>345</v>
      </c>
      <c r="B99" s="8">
        <v>25</v>
      </c>
      <c r="C99" s="8">
        <v>119.73</v>
      </c>
      <c r="D99" s="8" t="s">
        <v>25</v>
      </c>
      <c r="E99" s="8" t="s">
        <v>346</v>
      </c>
      <c r="F99" s="8" t="s">
        <v>217</v>
      </c>
      <c r="G99" s="8">
        <v>9266308</v>
      </c>
      <c r="I99" s="9">
        <v>7409</v>
      </c>
    </row>
    <row r="100" customHeight="1" spans="1:9">
      <c r="A100" s="8" t="s">
        <v>347</v>
      </c>
      <c r="B100" s="8">
        <v>3.37</v>
      </c>
      <c r="C100" s="8">
        <v>67.5</v>
      </c>
      <c r="D100" s="8">
        <v>15</v>
      </c>
      <c r="E100" s="8" t="s">
        <v>219</v>
      </c>
      <c r="F100" s="8" t="s">
        <v>250</v>
      </c>
      <c r="H100" s="8">
        <v>210304367</v>
      </c>
      <c r="I100" s="9">
        <v>2290.26</v>
      </c>
    </row>
    <row r="101" customHeight="1" spans="1:9">
      <c r="A101" s="8" t="s">
        <v>348</v>
      </c>
      <c r="B101" s="8">
        <v>7.59</v>
      </c>
      <c r="C101" s="8">
        <v>119.8</v>
      </c>
      <c r="D101" s="8">
        <v>20.2</v>
      </c>
      <c r="E101" s="8" t="s">
        <v>349</v>
      </c>
      <c r="F101" s="8" t="s">
        <v>217</v>
      </c>
      <c r="G101" s="8">
        <v>9362621</v>
      </c>
      <c r="I101" s="9">
        <v>7530.85</v>
      </c>
    </row>
    <row r="102" customHeight="1" spans="1:9">
      <c r="A102" s="8" t="s">
        <v>350</v>
      </c>
      <c r="B102" s="8">
        <v>2.2</v>
      </c>
      <c r="C102" s="8">
        <v>73.5</v>
      </c>
      <c r="D102" s="8">
        <v>18.5</v>
      </c>
      <c r="E102" s="8" t="s">
        <v>219</v>
      </c>
      <c r="F102" s="8" t="s">
        <v>250</v>
      </c>
      <c r="H102" s="8">
        <v>210266449</v>
      </c>
      <c r="I102" s="9">
        <v>1680.68</v>
      </c>
    </row>
    <row r="103" customHeight="1" spans="1:9">
      <c r="A103" s="8" t="s">
        <v>351</v>
      </c>
      <c r="B103" s="8">
        <v>2</v>
      </c>
      <c r="C103" s="8">
        <v>18.6</v>
      </c>
      <c r="D103" s="8">
        <v>6.4</v>
      </c>
      <c r="E103" s="8" t="s">
        <v>219</v>
      </c>
      <c r="F103" s="8" t="s">
        <v>220</v>
      </c>
      <c r="H103" s="8">
        <v>210267950</v>
      </c>
      <c r="I103" s="9">
        <v>91</v>
      </c>
    </row>
    <row r="104" customHeight="1" spans="1:9">
      <c r="A104" s="8" t="s">
        <v>352</v>
      </c>
      <c r="B104" s="8">
        <v>2.66</v>
      </c>
      <c r="C104" s="8">
        <v>90</v>
      </c>
      <c r="D104" s="8">
        <v>24</v>
      </c>
      <c r="E104" s="8" t="s">
        <v>219</v>
      </c>
      <c r="F104" s="8" t="s">
        <v>250</v>
      </c>
      <c r="H104" s="8">
        <v>210314974</v>
      </c>
      <c r="I104" s="9">
        <v>4172.87</v>
      </c>
    </row>
    <row r="105" customHeight="1" spans="1:9">
      <c r="A105" s="8" t="s">
        <v>353</v>
      </c>
      <c r="B105" s="8">
        <v>9.3</v>
      </c>
      <c r="C105" s="8">
        <v>157.14</v>
      </c>
      <c r="D105" s="8">
        <v>23.5</v>
      </c>
      <c r="E105" s="8" t="s">
        <v>256</v>
      </c>
      <c r="F105" s="8" t="s">
        <v>244</v>
      </c>
      <c r="G105" s="8">
        <v>9127021</v>
      </c>
      <c r="I105" s="9">
        <v>14650</v>
      </c>
    </row>
    <row r="106" customHeight="1" spans="1:9">
      <c r="A106" s="8" t="s">
        <v>354</v>
      </c>
      <c r="B106" s="8">
        <v>11.5</v>
      </c>
      <c r="C106" s="8">
        <v>182.59</v>
      </c>
      <c r="D106" s="8" t="s">
        <v>25</v>
      </c>
      <c r="E106" s="8" t="s">
        <v>222</v>
      </c>
      <c r="F106" s="8" t="s">
        <v>257</v>
      </c>
      <c r="G106" s="8">
        <v>9285354</v>
      </c>
      <c r="I106" s="9">
        <v>24140</v>
      </c>
    </row>
    <row r="107" customHeight="1" spans="1:9">
      <c r="A107" s="8" t="s">
        <v>355</v>
      </c>
      <c r="B107" s="8">
        <v>2.49</v>
      </c>
      <c r="C107" s="8">
        <v>60</v>
      </c>
      <c r="D107" s="8">
        <v>12</v>
      </c>
      <c r="E107" s="8" t="s">
        <v>219</v>
      </c>
      <c r="F107" s="8" t="s">
        <v>229</v>
      </c>
      <c r="H107" s="8">
        <v>210313765</v>
      </c>
      <c r="I107" s="9">
        <v>1295.53</v>
      </c>
    </row>
    <row r="108" customHeight="1" spans="1:9">
      <c r="A108" s="8" t="s">
        <v>356</v>
      </c>
      <c r="B108" s="8">
        <v>1.76</v>
      </c>
      <c r="C108" s="8">
        <v>54</v>
      </c>
      <c r="D108" s="8">
        <v>12</v>
      </c>
      <c r="E108" s="8" t="s">
        <v>219</v>
      </c>
      <c r="F108" s="8" t="s">
        <v>250</v>
      </c>
      <c r="H108" s="8">
        <v>210244054</v>
      </c>
      <c r="I108" s="9">
        <v>1100</v>
      </c>
    </row>
    <row r="109" customHeight="1" spans="1:9">
      <c r="A109" s="8" t="s">
        <v>357</v>
      </c>
      <c r="B109" s="8">
        <v>2.49</v>
      </c>
      <c r="C109" s="8">
        <v>60</v>
      </c>
      <c r="D109" s="8">
        <v>12</v>
      </c>
      <c r="E109" s="8" t="s">
        <v>219</v>
      </c>
      <c r="F109" s="8" t="s">
        <v>229</v>
      </c>
      <c r="H109" s="8">
        <v>210313757</v>
      </c>
      <c r="I109" s="9">
        <v>1295.53</v>
      </c>
    </row>
    <row r="110" customHeight="1" spans="1:9">
      <c r="A110" s="8" t="s">
        <v>358</v>
      </c>
      <c r="B110" s="8">
        <v>7</v>
      </c>
      <c r="C110" s="8">
        <v>189.9</v>
      </c>
      <c r="D110" s="8" t="s">
        <v>25</v>
      </c>
      <c r="E110" s="8" t="s">
        <v>242</v>
      </c>
      <c r="F110" s="8" t="s">
        <v>257</v>
      </c>
      <c r="G110" s="8">
        <v>9285079</v>
      </c>
      <c r="I110" s="9">
        <v>30963</v>
      </c>
    </row>
    <row r="111" customHeight="1" spans="1:9">
      <c r="A111" s="8" t="s">
        <v>359</v>
      </c>
      <c r="B111" s="8">
        <v>1.49</v>
      </c>
      <c r="C111" s="8">
        <v>17.1</v>
      </c>
      <c r="D111" s="8">
        <v>8.6</v>
      </c>
      <c r="E111" s="8" t="s">
        <v>219</v>
      </c>
      <c r="F111" s="8" t="s">
        <v>220</v>
      </c>
      <c r="H111" s="8">
        <v>10128671</v>
      </c>
      <c r="I111" s="9">
        <v>64.4</v>
      </c>
    </row>
    <row r="112" customHeight="1" spans="1:9">
      <c r="A112" s="8" t="s">
        <v>360</v>
      </c>
      <c r="B112" s="8">
        <v>11</v>
      </c>
      <c r="C112" s="8">
        <v>199.2</v>
      </c>
      <c r="D112" s="8" t="s">
        <v>25</v>
      </c>
      <c r="E112" s="8" t="s">
        <v>242</v>
      </c>
      <c r="F112" s="8" t="s">
        <v>217</v>
      </c>
      <c r="G112" s="8">
        <v>9160798</v>
      </c>
      <c r="I112" s="9">
        <v>47029</v>
      </c>
    </row>
    <row r="113" customHeight="1" spans="1:9">
      <c r="A113" s="8" t="s">
        <v>361</v>
      </c>
      <c r="B113" s="8">
        <v>19</v>
      </c>
      <c r="C113" s="8">
        <v>174</v>
      </c>
      <c r="D113" s="8" t="s">
        <v>25</v>
      </c>
      <c r="E113" s="8" t="s">
        <v>362</v>
      </c>
      <c r="F113" s="8" t="s">
        <v>217</v>
      </c>
      <c r="G113" s="8">
        <v>8013039</v>
      </c>
      <c r="I113" s="9">
        <v>18.627</v>
      </c>
    </row>
    <row r="114" customHeight="1" spans="1:9">
      <c r="A114" s="8" t="s">
        <v>363</v>
      </c>
      <c r="B114" s="8">
        <v>7.59</v>
      </c>
      <c r="C114" s="8">
        <v>119.75</v>
      </c>
      <c r="D114" s="8">
        <v>20.53</v>
      </c>
      <c r="E114" s="8" t="s">
        <v>349</v>
      </c>
      <c r="F114" s="8" t="s">
        <v>217</v>
      </c>
      <c r="G114" s="8">
        <v>9362633</v>
      </c>
      <c r="I114" s="9">
        <v>8027.67</v>
      </c>
    </row>
    <row r="115" customHeight="1" spans="1:9">
      <c r="A115" s="8" t="s">
        <v>364</v>
      </c>
      <c r="B115" s="8">
        <v>1.14</v>
      </c>
      <c r="C115" s="8">
        <v>20.18</v>
      </c>
      <c r="D115" s="8" t="s">
        <v>25</v>
      </c>
      <c r="E115" s="8" t="s">
        <v>219</v>
      </c>
      <c r="F115" s="8" t="s">
        <v>220</v>
      </c>
      <c r="H115" s="8">
        <v>210270560</v>
      </c>
      <c r="I115" s="9">
        <v>58.07</v>
      </c>
    </row>
    <row r="116" customHeight="1" spans="1:9">
      <c r="A116" s="8" t="s">
        <v>365</v>
      </c>
      <c r="B116" s="8">
        <v>3.76</v>
      </c>
      <c r="C116" s="8">
        <v>56.1</v>
      </c>
      <c r="D116" s="8" t="s">
        <v>25</v>
      </c>
      <c r="E116" s="8" t="s">
        <v>219</v>
      </c>
      <c r="F116" s="8" t="s">
        <v>253</v>
      </c>
      <c r="H116" s="8">
        <v>210186178</v>
      </c>
      <c r="I116" s="9">
        <v>721</v>
      </c>
    </row>
    <row r="117" customHeight="1" spans="1:9">
      <c r="A117" s="8" t="s">
        <v>366</v>
      </c>
      <c r="B117" s="8">
        <v>2.94</v>
      </c>
      <c r="C117" s="8">
        <v>56</v>
      </c>
      <c r="D117" s="8" t="s">
        <v>25</v>
      </c>
      <c r="E117" s="8" t="s">
        <v>219</v>
      </c>
      <c r="F117" s="8" t="s">
        <v>229</v>
      </c>
      <c r="H117" s="8">
        <v>10218840</v>
      </c>
      <c r="I117" s="9">
        <v>1613.1</v>
      </c>
    </row>
    <row r="118" customHeight="1" spans="1:9">
      <c r="A118" s="8" t="s">
        <v>367</v>
      </c>
      <c r="B118" s="8">
        <v>6.16</v>
      </c>
      <c r="C118" s="8">
        <v>86.99</v>
      </c>
      <c r="D118" s="8">
        <v>15.4</v>
      </c>
      <c r="E118" s="8" t="s">
        <v>368</v>
      </c>
      <c r="F118" s="8" t="s">
        <v>217</v>
      </c>
      <c r="G118" s="8">
        <v>7104972</v>
      </c>
      <c r="I118" s="9">
        <v>2777</v>
      </c>
    </row>
    <row r="119" customHeight="1" spans="1:9">
      <c r="A119" s="8" t="s">
        <v>369</v>
      </c>
      <c r="B119" s="8">
        <v>11.5</v>
      </c>
      <c r="C119" s="8">
        <v>225</v>
      </c>
      <c r="D119" s="8" t="s">
        <v>25</v>
      </c>
      <c r="E119" s="8" t="s">
        <v>287</v>
      </c>
      <c r="F119" s="8" t="s">
        <v>257</v>
      </c>
      <c r="G119" s="8">
        <v>8200450</v>
      </c>
      <c r="I119" s="9">
        <v>36958</v>
      </c>
    </row>
    <row r="120" customHeight="1" spans="1:9">
      <c r="A120" s="8" t="s">
        <v>370</v>
      </c>
      <c r="B120" s="8">
        <v>7</v>
      </c>
      <c r="C120" s="8">
        <v>170</v>
      </c>
      <c r="D120" s="8" t="s">
        <v>25</v>
      </c>
      <c r="E120" s="8" t="s">
        <v>371</v>
      </c>
      <c r="F120" s="8" t="s">
        <v>244</v>
      </c>
      <c r="G120" s="8">
        <v>9360154</v>
      </c>
      <c r="I120" s="9">
        <v>21267</v>
      </c>
    </row>
    <row r="121" customHeight="1" spans="1:9">
      <c r="A121" s="8" t="s">
        <v>372</v>
      </c>
      <c r="B121" s="8">
        <v>19</v>
      </c>
      <c r="C121" s="8">
        <v>162.3</v>
      </c>
      <c r="D121" s="8" t="s">
        <v>25</v>
      </c>
      <c r="E121" s="8" t="s">
        <v>373</v>
      </c>
      <c r="F121" s="8" t="s">
        <v>217</v>
      </c>
      <c r="G121" s="8">
        <v>8330334</v>
      </c>
      <c r="H121" s="8" t="s">
        <v>374</v>
      </c>
      <c r="I121" s="9">
        <v>12.03</v>
      </c>
    </row>
    <row r="122" customHeight="1" spans="1:9">
      <c r="A122" s="8" t="s">
        <v>375</v>
      </c>
      <c r="B122" s="8">
        <v>6.4</v>
      </c>
      <c r="C122" s="8">
        <v>185</v>
      </c>
      <c r="D122" s="8" t="s">
        <v>25</v>
      </c>
      <c r="E122" s="8" t="s">
        <v>277</v>
      </c>
      <c r="F122" s="8" t="s">
        <v>257</v>
      </c>
      <c r="G122" s="8">
        <v>8026139</v>
      </c>
      <c r="H122" s="8" t="s">
        <v>376</v>
      </c>
      <c r="I122" s="9">
        <v>16.829</v>
      </c>
    </row>
    <row r="123" customHeight="1" spans="1:9">
      <c r="A123" s="8" t="s">
        <v>377</v>
      </c>
      <c r="B123" s="8">
        <v>10.87</v>
      </c>
      <c r="C123" s="8">
        <v>182.59</v>
      </c>
      <c r="D123" s="8">
        <v>28.6</v>
      </c>
      <c r="E123" s="8" t="s">
        <v>222</v>
      </c>
      <c r="F123" s="8" t="s">
        <v>257</v>
      </c>
      <c r="G123" s="8">
        <v>9300752</v>
      </c>
      <c r="I123" s="9">
        <v>38908</v>
      </c>
    </row>
    <row r="124" customHeight="1" spans="1:9">
      <c r="A124" s="8" t="s">
        <v>378</v>
      </c>
      <c r="B124" s="8">
        <v>6.1</v>
      </c>
      <c r="C124" s="8">
        <v>145.5</v>
      </c>
      <c r="D124" s="8" t="s">
        <v>25</v>
      </c>
      <c r="E124" s="8" t="s">
        <v>379</v>
      </c>
      <c r="F124" s="8" t="s">
        <v>257</v>
      </c>
      <c r="G124" s="8">
        <v>8306864</v>
      </c>
      <c r="I124" s="9">
        <v>10230</v>
      </c>
    </row>
    <row r="125" customHeight="1" spans="1:9">
      <c r="A125" s="8" t="s">
        <v>380</v>
      </c>
      <c r="B125" s="8">
        <v>9.56</v>
      </c>
      <c r="C125" s="8">
        <v>176.86</v>
      </c>
      <c r="D125" s="8">
        <v>13.5</v>
      </c>
      <c r="E125" s="8" t="s">
        <v>238</v>
      </c>
      <c r="F125" s="8" t="s">
        <v>217</v>
      </c>
      <c r="G125" s="8">
        <v>9266906</v>
      </c>
      <c r="I125" s="9">
        <v>31817</v>
      </c>
    </row>
    <row r="126" customHeight="1" spans="1:9">
      <c r="A126" s="8" t="s">
        <v>381</v>
      </c>
      <c r="B126" s="8">
        <v>12</v>
      </c>
      <c r="C126" s="8">
        <v>199.2</v>
      </c>
      <c r="D126" s="8" t="s">
        <v>25</v>
      </c>
      <c r="E126" s="8" t="s">
        <v>242</v>
      </c>
      <c r="F126" s="8" t="s">
        <v>217</v>
      </c>
      <c r="G126" s="8">
        <v>9363637</v>
      </c>
      <c r="I126" s="9">
        <v>46500</v>
      </c>
    </row>
    <row r="127" customHeight="1" spans="1:9">
      <c r="A127" s="8" t="s">
        <v>382</v>
      </c>
      <c r="B127" s="8">
        <v>3.06</v>
      </c>
      <c r="C127" s="8">
        <v>56</v>
      </c>
      <c r="D127" s="8" t="s">
        <v>25</v>
      </c>
      <c r="E127" s="8" t="s">
        <v>219</v>
      </c>
      <c r="F127" s="8" t="s">
        <v>229</v>
      </c>
      <c r="H127" s="8">
        <v>210314796</v>
      </c>
      <c r="I127" s="9">
        <v>1530.87</v>
      </c>
    </row>
    <row r="128" customHeight="1" spans="1:9">
      <c r="A128" s="8" t="s">
        <v>383</v>
      </c>
      <c r="B128" s="8">
        <v>8</v>
      </c>
      <c r="C128" s="8">
        <v>80</v>
      </c>
      <c r="D128" s="8" t="s">
        <v>25</v>
      </c>
      <c r="E128" s="8" t="s">
        <v>219</v>
      </c>
      <c r="F128" s="8" t="s">
        <v>229</v>
      </c>
      <c r="G128" s="8">
        <v>9558907</v>
      </c>
      <c r="I128" s="9">
        <v>57337</v>
      </c>
    </row>
    <row r="129" customHeight="1" spans="1:9">
      <c r="A129" s="8" t="s">
        <v>384</v>
      </c>
      <c r="B129" s="8">
        <v>12.7</v>
      </c>
      <c r="C129" s="8">
        <v>189.99</v>
      </c>
      <c r="D129" s="8" t="s">
        <v>25</v>
      </c>
      <c r="E129" s="8" t="s">
        <v>307</v>
      </c>
      <c r="F129" s="8" t="s">
        <v>257</v>
      </c>
      <c r="G129" s="8">
        <v>9229697</v>
      </c>
      <c r="I129" s="9">
        <v>52009</v>
      </c>
    </row>
    <row r="130" customHeight="1" spans="1:9">
      <c r="A130" s="8" t="s">
        <v>385</v>
      </c>
      <c r="B130" s="8">
        <v>2.06</v>
      </c>
      <c r="C130" s="8">
        <v>62</v>
      </c>
      <c r="D130" s="8" t="s">
        <v>25</v>
      </c>
      <c r="E130" s="8" t="s">
        <v>219</v>
      </c>
      <c r="F130" s="8" t="s">
        <v>229</v>
      </c>
      <c r="H130" s="8">
        <v>210315881</v>
      </c>
      <c r="I130" s="9">
        <v>1394.7</v>
      </c>
    </row>
    <row r="131" customHeight="1" spans="1:9">
      <c r="A131" s="8" t="s">
        <v>386</v>
      </c>
      <c r="B131" s="8">
        <v>2.06</v>
      </c>
      <c r="C131" s="8">
        <v>62</v>
      </c>
      <c r="D131" s="8" t="s">
        <v>25</v>
      </c>
      <c r="E131" s="8" t="s">
        <v>219</v>
      </c>
      <c r="F131" s="8" t="s">
        <v>229</v>
      </c>
      <c r="H131" s="8">
        <v>210316573</v>
      </c>
      <c r="I131" s="9">
        <v>1394.7</v>
      </c>
    </row>
    <row r="132" customHeight="1" spans="1:9">
      <c r="A132" s="8" t="s">
        <v>387</v>
      </c>
      <c r="B132" s="8">
        <v>4.82</v>
      </c>
      <c r="C132" s="8">
        <v>139.3</v>
      </c>
      <c r="D132" s="8" t="s">
        <v>25</v>
      </c>
      <c r="E132" s="8" t="s">
        <v>225</v>
      </c>
      <c r="F132" s="8" t="s">
        <v>236</v>
      </c>
      <c r="G132" s="8">
        <v>7904889</v>
      </c>
      <c r="I132" s="9">
        <v>1796</v>
      </c>
    </row>
    <row r="133" customHeight="1" spans="1:9">
      <c r="A133" s="8" t="s">
        <v>388</v>
      </c>
      <c r="B133" s="8">
        <v>20</v>
      </c>
      <c r="C133" s="8">
        <v>199.99</v>
      </c>
      <c r="D133" s="8">
        <v>23.76</v>
      </c>
      <c r="E133" s="8" t="s">
        <v>240</v>
      </c>
      <c r="F133" s="8" t="s">
        <v>257</v>
      </c>
      <c r="G133" s="8">
        <v>9278791</v>
      </c>
      <c r="I133" s="9">
        <v>36489</v>
      </c>
    </row>
    <row r="134" customHeight="1" spans="1:9">
      <c r="A134" s="8" t="s">
        <v>389</v>
      </c>
      <c r="B134" s="8">
        <v>8.4</v>
      </c>
      <c r="C134" s="8">
        <v>199.99</v>
      </c>
      <c r="D134" s="8" t="s">
        <v>25</v>
      </c>
      <c r="E134" s="8" t="s">
        <v>222</v>
      </c>
      <c r="F134" s="8" t="s">
        <v>257</v>
      </c>
      <c r="G134" s="8">
        <v>9263306</v>
      </c>
      <c r="I134" s="9">
        <v>37332</v>
      </c>
    </row>
    <row r="135" customHeight="1" spans="1:9">
      <c r="A135" s="8" t="s">
        <v>390</v>
      </c>
      <c r="B135" s="8">
        <v>34</v>
      </c>
      <c r="C135" s="8">
        <v>190.42</v>
      </c>
      <c r="D135" s="8" t="s">
        <v>25</v>
      </c>
      <c r="E135" s="8" t="s">
        <v>277</v>
      </c>
      <c r="F135" s="8" t="s">
        <v>257</v>
      </c>
      <c r="G135" s="8">
        <v>9284702</v>
      </c>
      <c r="I135" s="9">
        <v>32762</v>
      </c>
    </row>
    <row r="136" customHeight="1" spans="1:9">
      <c r="A136" s="8" t="s">
        <v>391</v>
      </c>
      <c r="B136" s="8">
        <v>10.67</v>
      </c>
      <c r="C136" s="8">
        <v>199.9</v>
      </c>
      <c r="D136" s="8" t="s">
        <v>25</v>
      </c>
      <c r="E136" s="8" t="s">
        <v>222</v>
      </c>
      <c r="F136" s="8" t="s">
        <v>257</v>
      </c>
      <c r="G136" s="8">
        <v>9180358</v>
      </c>
      <c r="I136" s="9">
        <v>34939</v>
      </c>
    </row>
    <row r="137" customHeight="1" spans="1:9">
      <c r="A137" s="8" t="s">
        <v>392</v>
      </c>
      <c r="B137" s="8">
        <v>1.08</v>
      </c>
      <c r="C137" s="8">
        <v>12</v>
      </c>
      <c r="D137" s="8" t="s">
        <v>25</v>
      </c>
      <c r="E137" s="8" t="s">
        <v>219</v>
      </c>
      <c r="F137" s="8" t="s">
        <v>393</v>
      </c>
      <c r="H137" s="8">
        <v>230097529</v>
      </c>
      <c r="I137" s="9">
        <v>6.95</v>
      </c>
    </row>
    <row r="138" customHeight="1" spans="1:9">
      <c r="A138" s="8" t="s">
        <v>394</v>
      </c>
      <c r="B138" s="8">
        <v>12.88</v>
      </c>
      <c r="C138" s="8">
        <v>179.99</v>
      </c>
      <c r="D138" s="8" t="s">
        <v>25</v>
      </c>
      <c r="E138" s="8" t="s">
        <v>277</v>
      </c>
      <c r="F138" s="8" t="s">
        <v>233</v>
      </c>
      <c r="G138" s="8">
        <v>9310707</v>
      </c>
      <c r="I138" s="9">
        <v>48658</v>
      </c>
    </row>
    <row r="139" customHeight="1" spans="1:9">
      <c r="A139" s="8" t="s">
        <v>395</v>
      </c>
      <c r="B139" s="8">
        <v>9.7</v>
      </c>
      <c r="C139" s="8">
        <v>144</v>
      </c>
      <c r="D139" s="8" t="s">
        <v>25</v>
      </c>
      <c r="E139" s="8" t="s">
        <v>396</v>
      </c>
      <c r="F139" s="8" t="s">
        <v>233</v>
      </c>
      <c r="G139" s="8">
        <v>9360960</v>
      </c>
      <c r="I139" s="9">
        <v>19996</v>
      </c>
    </row>
    <row r="140" customHeight="1" spans="1:9">
      <c r="A140" s="8" t="s">
        <v>397</v>
      </c>
      <c r="B140" s="8">
        <v>3.06</v>
      </c>
      <c r="C140" s="8">
        <v>44</v>
      </c>
      <c r="D140" s="8">
        <v>13</v>
      </c>
      <c r="E140" s="8" t="s">
        <v>219</v>
      </c>
      <c r="F140" s="8" t="s">
        <v>229</v>
      </c>
      <c r="H140" s="8">
        <v>10217908</v>
      </c>
      <c r="I140" s="9">
        <v>1182</v>
      </c>
    </row>
    <row r="141" customHeight="1" spans="1:9">
      <c r="A141" s="8" t="s">
        <v>398</v>
      </c>
      <c r="B141" s="8">
        <v>1.2</v>
      </c>
      <c r="C141" s="8">
        <v>17</v>
      </c>
      <c r="D141" s="8">
        <v>5</v>
      </c>
      <c r="E141" s="8" t="s">
        <v>219</v>
      </c>
      <c r="F141" s="8" t="s">
        <v>220</v>
      </c>
      <c r="H141" s="8">
        <v>210273062</v>
      </c>
      <c r="I141" s="9">
        <v>29</v>
      </c>
    </row>
    <row r="142" customHeight="1" spans="1:9">
      <c r="A142" s="8" t="s">
        <v>399</v>
      </c>
      <c r="B142" s="8">
        <v>1.72</v>
      </c>
      <c r="C142" s="8">
        <v>65.8</v>
      </c>
      <c r="D142" s="8">
        <v>12</v>
      </c>
      <c r="E142" s="8" t="s">
        <v>219</v>
      </c>
      <c r="F142" s="8" t="s">
        <v>250</v>
      </c>
      <c r="H142" s="8">
        <v>210218380</v>
      </c>
      <c r="I142" s="9">
        <v>980.31</v>
      </c>
    </row>
    <row r="143" customHeight="1" spans="1:9">
      <c r="A143" s="8" t="s">
        <v>400</v>
      </c>
      <c r="B143" s="8">
        <v>11</v>
      </c>
      <c r="C143" s="8">
        <v>175.53</v>
      </c>
      <c r="D143" s="8" t="s">
        <v>25</v>
      </c>
      <c r="E143" s="8" t="s">
        <v>281</v>
      </c>
      <c r="F143" s="8" t="s">
        <v>217</v>
      </c>
      <c r="G143" s="8">
        <v>9379650</v>
      </c>
      <c r="I143" s="9">
        <v>32029</v>
      </c>
    </row>
    <row r="144" customHeight="1" spans="1:9">
      <c r="A144" s="8" t="s">
        <v>401</v>
      </c>
      <c r="B144" s="8">
        <v>12</v>
      </c>
      <c r="C144" s="8">
        <v>56</v>
      </c>
      <c r="D144" s="8">
        <v>21</v>
      </c>
      <c r="E144" s="8" t="s">
        <v>219</v>
      </c>
      <c r="F144" s="8" t="s">
        <v>229</v>
      </c>
      <c r="H144" s="8">
        <v>10214747</v>
      </c>
      <c r="I144" s="9">
        <v>1800000</v>
      </c>
    </row>
    <row r="145" customHeight="1" spans="1:9">
      <c r="A145" s="8" t="s">
        <v>402</v>
      </c>
      <c r="B145" s="8">
        <v>10.09</v>
      </c>
      <c r="C145" s="8">
        <v>199.99</v>
      </c>
      <c r="D145" s="8" t="s">
        <v>25</v>
      </c>
      <c r="E145" s="8" t="s">
        <v>240</v>
      </c>
      <c r="F145" s="8" t="s">
        <v>217</v>
      </c>
      <c r="G145" s="8">
        <v>9244257</v>
      </c>
      <c r="I145" s="9">
        <v>36489</v>
      </c>
    </row>
    <row r="146" customHeight="1" spans="1:9">
      <c r="A146" s="8" t="s">
        <v>403</v>
      </c>
      <c r="B146" s="8">
        <v>3.49</v>
      </c>
      <c r="C146" s="8">
        <v>65</v>
      </c>
      <c r="D146" s="8" t="s">
        <v>25</v>
      </c>
      <c r="E146" s="8" t="s">
        <v>219</v>
      </c>
      <c r="F146" s="8" t="s">
        <v>229</v>
      </c>
      <c r="H146" s="8">
        <v>10217797</v>
      </c>
      <c r="I146" s="9">
        <v>2664.1</v>
      </c>
    </row>
    <row r="147" customHeight="1" spans="1:9">
      <c r="A147" s="8" t="s">
        <v>404</v>
      </c>
      <c r="B147" s="8">
        <v>7</v>
      </c>
      <c r="C147" s="8">
        <v>146.47</v>
      </c>
      <c r="D147" s="8" t="s">
        <v>25</v>
      </c>
      <c r="E147" s="8" t="s">
        <v>405</v>
      </c>
      <c r="F147" s="8" t="s">
        <v>217</v>
      </c>
      <c r="G147" s="8">
        <v>9235610</v>
      </c>
      <c r="H147" s="8" t="s">
        <v>406</v>
      </c>
      <c r="I147" s="9">
        <v>12895</v>
      </c>
    </row>
    <row r="148" customHeight="1" spans="1:9">
      <c r="A148" s="8" t="s">
        <v>407</v>
      </c>
      <c r="B148" s="8">
        <v>10.97</v>
      </c>
      <c r="C148" s="8">
        <v>199.99</v>
      </c>
      <c r="D148" s="8" t="s">
        <v>25</v>
      </c>
      <c r="E148" s="8" t="s">
        <v>242</v>
      </c>
      <c r="F148" s="8" t="s">
        <v>257</v>
      </c>
      <c r="G148" s="8">
        <v>9205885</v>
      </c>
      <c r="I148" s="9">
        <v>36578</v>
      </c>
    </row>
    <row r="149" customHeight="1" spans="1:9">
      <c r="A149" s="8" t="s">
        <v>408</v>
      </c>
      <c r="B149" s="8">
        <v>12.34</v>
      </c>
      <c r="C149" s="8">
        <v>199.2</v>
      </c>
      <c r="D149" s="8">
        <v>30.5</v>
      </c>
      <c r="E149" s="8" t="s">
        <v>225</v>
      </c>
      <c r="F149" s="8" t="s">
        <v>257</v>
      </c>
      <c r="G149" s="8">
        <v>9007532</v>
      </c>
      <c r="I149" s="9">
        <v>48295</v>
      </c>
    </row>
    <row r="150" customHeight="1" spans="1:9">
      <c r="A150" s="8" t="s">
        <v>409</v>
      </c>
      <c r="B150" s="8">
        <v>10.57</v>
      </c>
      <c r="C150" s="8">
        <v>199.99</v>
      </c>
      <c r="D150" s="8">
        <v>23.76</v>
      </c>
      <c r="E150" s="8" t="s">
        <v>240</v>
      </c>
      <c r="F150" s="8" t="s">
        <v>217</v>
      </c>
      <c r="G150" s="8">
        <v>9200419</v>
      </c>
      <c r="I150" s="9">
        <v>36563</v>
      </c>
    </row>
    <row r="151" customHeight="1" spans="1:9">
      <c r="A151" s="8" t="s">
        <v>410</v>
      </c>
      <c r="B151" s="8">
        <v>11.31</v>
      </c>
      <c r="C151" s="8">
        <v>170</v>
      </c>
      <c r="D151" s="8" t="s">
        <v>25</v>
      </c>
      <c r="E151" s="8" t="s">
        <v>277</v>
      </c>
      <c r="F151" s="8" t="s">
        <v>233</v>
      </c>
      <c r="G151" s="8">
        <v>9379909</v>
      </c>
      <c r="I151" s="9">
        <v>33619</v>
      </c>
    </row>
    <row r="152" customHeight="1" spans="1:9">
      <c r="A152" s="8" t="s">
        <v>411</v>
      </c>
      <c r="B152" s="8">
        <v>19</v>
      </c>
      <c r="C152" s="8">
        <v>225</v>
      </c>
      <c r="D152" s="8" t="s">
        <v>25</v>
      </c>
      <c r="E152" s="8" t="s">
        <v>222</v>
      </c>
      <c r="F152" s="8" t="s">
        <v>257</v>
      </c>
      <c r="G152" s="8">
        <v>9292618</v>
      </c>
      <c r="I152" s="9">
        <v>75331</v>
      </c>
    </row>
    <row r="153" customHeight="1" spans="1:9">
      <c r="A153" s="8" t="s">
        <v>412</v>
      </c>
      <c r="B153" s="8">
        <v>10.35</v>
      </c>
      <c r="C153" s="8">
        <v>183</v>
      </c>
      <c r="D153" s="8" t="s">
        <v>25</v>
      </c>
      <c r="E153" s="8" t="s">
        <v>287</v>
      </c>
      <c r="F153" s="8" t="s">
        <v>233</v>
      </c>
      <c r="G153" s="8">
        <v>9290919</v>
      </c>
      <c r="I153" s="9">
        <v>47120</v>
      </c>
    </row>
    <row r="154" customHeight="1" spans="1:9">
      <c r="A154" s="8" t="s">
        <v>413</v>
      </c>
      <c r="B154" s="8">
        <v>15.65</v>
      </c>
      <c r="C154" s="8">
        <v>220.52</v>
      </c>
      <c r="D154" s="8" t="s">
        <v>25</v>
      </c>
      <c r="E154" s="8" t="s">
        <v>414</v>
      </c>
      <c r="F154" s="8" t="s">
        <v>236</v>
      </c>
      <c r="G154" s="8">
        <v>8821046</v>
      </c>
      <c r="I154" s="9">
        <v>53.049</v>
      </c>
    </row>
    <row r="155" customHeight="1" spans="1:9">
      <c r="A155" s="8" t="s">
        <v>415</v>
      </c>
      <c r="B155" s="8">
        <v>7.5</v>
      </c>
      <c r="C155" s="8">
        <v>172.53</v>
      </c>
      <c r="D155" s="8">
        <v>24.8</v>
      </c>
      <c r="E155" s="8" t="s">
        <v>416</v>
      </c>
      <c r="F155" s="8" t="s">
        <v>236</v>
      </c>
      <c r="G155" s="8">
        <v>9064126</v>
      </c>
      <c r="I155" s="9">
        <v>3340</v>
      </c>
    </row>
    <row r="156" customHeight="1" spans="1:9">
      <c r="A156" s="8" t="s">
        <v>417</v>
      </c>
      <c r="B156" s="8">
        <v>3.35</v>
      </c>
      <c r="C156" s="8">
        <v>65</v>
      </c>
      <c r="D156" s="8" t="s">
        <v>25</v>
      </c>
      <c r="E156" s="8" t="s">
        <v>219</v>
      </c>
      <c r="F156" s="8" t="s">
        <v>229</v>
      </c>
      <c r="H156" s="8">
        <v>4010812966</v>
      </c>
      <c r="I156" s="9">
        <v>2356.77</v>
      </c>
    </row>
    <row r="157" customHeight="1" spans="1:9">
      <c r="A157" s="8" t="s">
        <v>418</v>
      </c>
      <c r="B157" s="8">
        <v>3.3</v>
      </c>
      <c r="C157" s="8">
        <v>65</v>
      </c>
      <c r="D157" s="8" t="s">
        <v>25</v>
      </c>
      <c r="E157" s="8" t="s">
        <v>219</v>
      </c>
      <c r="F157" s="8" t="s">
        <v>229</v>
      </c>
      <c r="H157" s="8">
        <v>210319399</v>
      </c>
      <c r="I157" s="9">
        <v>2178</v>
      </c>
    </row>
    <row r="158" customHeight="1" spans="1:9">
      <c r="A158" s="8" t="s">
        <v>419</v>
      </c>
      <c r="B158" s="8">
        <v>10</v>
      </c>
      <c r="C158" s="8">
        <v>199.2</v>
      </c>
      <c r="D158" s="8" t="s">
        <v>25</v>
      </c>
      <c r="E158" s="8" t="s">
        <v>242</v>
      </c>
      <c r="F158" s="8" t="s">
        <v>217</v>
      </c>
      <c r="G158" s="8">
        <v>9343481</v>
      </c>
      <c r="I158" s="9">
        <v>46550</v>
      </c>
    </row>
    <row r="159" customHeight="1" spans="1:9">
      <c r="A159" s="8" t="s">
        <v>420</v>
      </c>
      <c r="B159" s="8">
        <v>13.32</v>
      </c>
      <c r="C159" s="8">
        <v>199</v>
      </c>
      <c r="D159" s="8">
        <v>32.26</v>
      </c>
      <c r="E159" s="8" t="s">
        <v>421</v>
      </c>
      <c r="F159" s="8" t="s">
        <v>217</v>
      </c>
      <c r="G159" s="8">
        <v>9249295</v>
      </c>
      <c r="I159" s="9">
        <v>56477</v>
      </c>
    </row>
    <row r="160" customHeight="1" spans="1:9">
      <c r="A160" s="8" t="s">
        <v>422</v>
      </c>
      <c r="B160" s="8">
        <v>11</v>
      </c>
      <c r="C160" s="8">
        <v>189.9</v>
      </c>
      <c r="D160" s="8" t="s">
        <v>25</v>
      </c>
      <c r="E160" s="8" t="s">
        <v>277</v>
      </c>
      <c r="F160" s="8" t="s">
        <v>217</v>
      </c>
      <c r="G160" s="8">
        <v>9336866</v>
      </c>
      <c r="I160" s="9">
        <v>55711</v>
      </c>
    </row>
    <row r="161" customHeight="1" spans="1:9">
      <c r="A161" s="8" t="s">
        <v>423</v>
      </c>
      <c r="B161" s="8">
        <v>2.38</v>
      </c>
      <c r="C161" s="8">
        <v>53</v>
      </c>
      <c r="D161" s="8" t="s">
        <v>25</v>
      </c>
      <c r="E161" s="8" t="s">
        <v>219</v>
      </c>
      <c r="F161" s="8" t="s">
        <v>229</v>
      </c>
      <c r="H161" s="8">
        <v>10221557</v>
      </c>
      <c r="I161" s="9">
        <v>1059</v>
      </c>
    </row>
    <row r="162" customHeight="1" spans="1:9">
      <c r="A162" s="8" t="s">
        <v>424</v>
      </c>
      <c r="B162" s="8">
        <v>13.32</v>
      </c>
      <c r="C162" s="8">
        <v>183.07</v>
      </c>
      <c r="D162" s="8" t="s">
        <v>25</v>
      </c>
      <c r="E162" s="8" t="s">
        <v>277</v>
      </c>
      <c r="F162" s="8" t="s">
        <v>233</v>
      </c>
      <c r="G162" s="8">
        <v>9870719</v>
      </c>
      <c r="I162" s="9">
        <v>50494</v>
      </c>
    </row>
    <row r="163" customHeight="1" spans="1:9">
      <c r="A163" s="8" t="s">
        <v>425</v>
      </c>
      <c r="B163" s="8">
        <v>11</v>
      </c>
      <c r="C163" s="8">
        <v>199.99</v>
      </c>
      <c r="D163" s="8" t="s">
        <v>25</v>
      </c>
      <c r="E163" s="8" t="s">
        <v>240</v>
      </c>
      <c r="F163" s="8" t="s">
        <v>217</v>
      </c>
      <c r="G163" s="8">
        <v>9205897</v>
      </c>
      <c r="I163" s="9">
        <v>36579</v>
      </c>
    </row>
    <row r="164" customHeight="1" spans="1:9">
      <c r="A164" s="8" t="s">
        <v>426</v>
      </c>
      <c r="B164" s="8">
        <v>9.3</v>
      </c>
      <c r="C164" s="8">
        <v>134.61</v>
      </c>
      <c r="D164" s="8">
        <v>21.82</v>
      </c>
      <c r="E164" s="8" t="s">
        <v>256</v>
      </c>
      <c r="F164" s="8" t="s">
        <v>217</v>
      </c>
      <c r="G164" s="8">
        <v>9267742</v>
      </c>
      <c r="I164" s="9">
        <v>10581</v>
      </c>
    </row>
    <row r="165" customHeight="1" spans="1:9">
      <c r="A165" s="8" t="s">
        <v>427</v>
      </c>
      <c r="B165" s="8">
        <v>12</v>
      </c>
      <c r="C165" s="8">
        <v>189.9</v>
      </c>
      <c r="D165" s="8" t="s">
        <v>25</v>
      </c>
      <c r="E165" s="8" t="s">
        <v>287</v>
      </c>
      <c r="F165" s="8" t="s">
        <v>217</v>
      </c>
      <c r="G165" s="8">
        <v>9211133</v>
      </c>
      <c r="I165" s="9">
        <v>52067</v>
      </c>
    </row>
    <row r="166" customHeight="1" spans="1:9">
      <c r="A166" s="8" t="s">
        <v>428</v>
      </c>
      <c r="B166" s="8">
        <v>9.82</v>
      </c>
      <c r="C166" s="8">
        <v>169.37</v>
      </c>
      <c r="D166" s="8">
        <v>27.2</v>
      </c>
      <c r="E166" s="8" t="s">
        <v>240</v>
      </c>
      <c r="F166" s="8" t="s">
        <v>217</v>
      </c>
      <c r="G166" s="8">
        <v>9470820</v>
      </c>
      <c r="I166" s="9">
        <v>28320</v>
      </c>
    </row>
    <row r="167" customHeight="1" spans="1:9">
      <c r="A167" s="8" t="s">
        <v>429</v>
      </c>
      <c r="B167" s="8">
        <v>12</v>
      </c>
      <c r="C167" s="8">
        <v>56</v>
      </c>
      <c r="D167" s="8">
        <v>10.36</v>
      </c>
      <c r="E167" s="8" t="s">
        <v>219</v>
      </c>
      <c r="F167" s="8" t="s">
        <v>229</v>
      </c>
      <c r="H167" s="8">
        <v>10206671</v>
      </c>
      <c r="I167" s="9">
        <v>1200000</v>
      </c>
    </row>
    <row r="168" customHeight="1" spans="1:9">
      <c r="A168" s="8" t="s">
        <v>430</v>
      </c>
      <c r="B168" s="8">
        <v>1.22</v>
      </c>
      <c r="C168" s="8">
        <v>24</v>
      </c>
      <c r="D168" s="8">
        <v>8</v>
      </c>
      <c r="E168" s="8" t="s">
        <v>219</v>
      </c>
      <c r="F168" s="8" t="s">
        <v>250</v>
      </c>
      <c r="H168" s="8">
        <v>1021649999</v>
      </c>
      <c r="I168" s="9">
        <v>200</v>
      </c>
    </row>
    <row r="169" customHeight="1" spans="1:9">
      <c r="A169" s="8" t="s">
        <v>431</v>
      </c>
      <c r="B169" s="8">
        <v>6.9</v>
      </c>
      <c r="C169" s="8">
        <v>189.9</v>
      </c>
      <c r="D169" s="8" t="s">
        <v>25</v>
      </c>
      <c r="E169" s="8" t="s">
        <v>396</v>
      </c>
      <c r="F169" s="8" t="s">
        <v>217</v>
      </c>
      <c r="G169" s="8">
        <v>9262637</v>
      </c>
      <c r="I169" s="9">
        <v>52345</v>
      </c>
    </row>
    <row r="170" customHeight="1" spans="1:9">
      <c r="A170" s="8" t="s">
        <v>432</v>
      </c>
      <c r="B170" s="8">
        <v>11.8</v>
      </c>
      <c r="C170" s="8">
        <v>189.99</v>
      </c>
      <c r="D170" s="8" t="s">
        <v>25</v>
      </c>
      <c r="E170" s="8" t="s">
        <v>277</v>
      </c>
      <c r="F170" s="8" t="s">
        <v>257</v>
      </c>
      <c r="G170" s="8">
        <v>9317559</v>
      </c>
      <c r="I170" s="9">
        <v>55381</v>
      </c>
    </row>
    <row r="171" customHeight="1" spans="1:9">
      <c r="A171" s="8" t="s">
        <v>38</v>
      </c>
      <c r="B171" s="8">
        <v>9.22</v>
      </c>
      <c r="C171" s="8">
        <v>163</v>
      </c>
      <c r="D171" s="8" t="s">
        <v>25</v>
      </c>
      <c r="E171" s="8" t="s">
        <v>277</v>
      </c>
      <c r="F171" s="8" t="s">
        <v>328</v>
      </c>
      <c r="G171" s="8">
        <v>7622041</v>
      </c>
      <c r="I171" s="9">
        <v>10554</v>
      </c>
    </row>
    <row r="172" customHeight="1" spans="1:9">
      <c r="A172" s="8" t="s">
        <v>433</v>
      </c>
      <c r="B172" s="8">
        <v>17.5</v>
      </c>
      <c r="C172" s="8">
        <v>190</v>
      </c>
      <c r="D172" s="8" t="s">
        <v>25</v>
      </c>
      <c r="E172" s="8" t="s">
        <v>301</v>
      </c>
      <c r="F172" s="8" t="s">
        <v>217</v>
      </c>
      <c r="G172" s="8">
        <v>9307580</v>
      </c>
      <c r="I172" s="9">
        <v>53460</v>
      </c>
    </row>
    <row r="173" customHeight="1" spans="1:9">
      <c r="A173" s="8" t="s">
        <v>434</v>
      </c>
      <c r="B173" s="8">
        <v>12.81</v>
      </c>
      <c r="C173" s="8">
        <v>183</v>
      </c>
      <c r="D173" s="8" t="s">
        <v>25</v>
      </c>
      <c r="E173" s="8" t="s">
        <v>238</v>
      </c>
      <c r="F173" s="8" t="s">
        <v>233</v>
      </c>
      <c r="G173" s="8">
        <v>9203801</v>
      </c>
      <c r="I173" s="9">
        <v>48706</v>
      </c>
    </row>
    <row r="174" customHeight="1" spans="1:9">
      <c r="A174" s="8" t="s">
        <v>435</v>
      </c>
      <c r="B174" s="8">
        <v>8</v>
      </c>
      <c r="C174" s="8">
        <v>137.16</v>
      </c>
      <c r="D174" s="8" t="s">
        <v>25</v>
      </c>
      <c r="E174" s="8" t="s">
        <v>274</v>
      </c>
      <c r="F174" s="8" t="s">
        <v>217</v>
      </c>
      <c r="G174" s="8">
        <v>9081332</v>
      </c>
      <c r="I174" s="9">
        <v>12754</v>
      </c>
    </row>
    <row r="175" customHeight="1" spans="1:9">
      <c r="A175" s="8" t="s">
        <v>436</v>
      </c>
      <c r="B175" s="8">
        <v>5.67</v>
      </c>
      <c r="C175" s="8">
        <v>169.37</v>
      </c>
      <c r="D175" s="8" t="s">
        <v>25</v>
      </c>
      <c r="E175" s="8" t="s">
        <v>277</v>
      </c>
      <c r="F175" s="8" t="s">
        <v>257</v>
      </c>
      <c r="G175" s="8">
        <v>9515682</v>
      </c>
      <c r="I175" s="9">
        <v>28291</v>
      </c>
    </row>
    <row r="176" customHeight="1" spans="1:9">
      <c r="A176" s="8" t="s">
        <v>437</v>
      </c>
      <c r="B176" s="8">
        <v>11.82</v>
      </c>
      <c r="C176" s="8">
        <v>199.2</v>
      </c>
      <c r="D176" s="8" t="s">
        <v>25</v>
      </c>
      <c r="E176" s="8" t="s">
        <v>242</v>
      </c>
      <c r="F176" s="8" t="s">
        <v>217</v>
      </c>
      <c r="G176" s="8">
        <v>9371062</v>
      </c>
      <c r="I176" s="9">
        <v>46500</v>
      </c>
    </row>
    <row r="177" customHeight="1" spans="1:9">
      <c r="A177" s="8" t="s">
        <v>438</v>
      </c>
      <c r="B177" s="8">
        <v>4.85</v>
      </c>
      <c r="C177" s="8">
        <v>138.07</v>
      </c>
      <c r="D177" s="8" t="s">
        <v>25</v>
      </c>
      <c r="E177" s="8" t="s">
        <v>405</v>
      </c>
      <c r="F177" s="8" t="s">
        <v>217</v>
      </c>
      <c r="G177" s="8">
        <v>9370109</v>
      </c>
      <c r="I177" s="9">
        <v>13464</v>
      </c>
    </row>
    <row r="178" customHeight="1" spans="1:9">
      <c r="A178" s="8" t="s">
        <v>439</v>
      </c>
      <c r="B178" s="8">
        <v>15.5</v>
      </c>
      <c r="C178" s="8">
        <v>158</v>
      </c>
      <c r="D178" s="8" t="s">
        <v>25</v>
      </c>
      <c r="E178" s="8" t="s">
        <v>277</v>
      </c>
      <c r="F178" s="8" t="s">
        <v>217</v>
      </c>
      <c r="G178" s="8">
        <v>9414008</v>
      </c>
      <c r="I178" s="9">
        <v>24823</v>
      </c>
    </row>
    <row r="179" customHeight="1" spans="1:9">
      <c r="A179" s="8" t="s">
        <v>440</v>
      </c>
      <c r="B179" s="8">
        <v>7.1</v>
      </c>
      <c r="C179" s="8">
        <v>189.98</v>
      </c>
      <c r="D179" s="8" t="s">
        <v>25</v>
      </c>
      <c r="E179" s="8" t="s">
        <v>225</v>
      </c>
      <c r="F179" s="8" t="s">
        <v>257</v>
      </c>
      <c r="G179" s="8">
        <v>9285134</v>
      </c>
      <c r="I179" s="9">
        <v>38995</v>
      </c>
    </row>
    <row r="180" customHeight="1" spans="1:9">
      <c r="A180" s="8" t="s">
        <v>441</v>
      </c>
      <c r="B180" s="8">
        <v>2.03</v>
      </c>
      <c r="C180" s="8">
        <v>37</v>
      </c>
      <c r="D180" s="8" t="s">
        <v>25</v>
      </c>
      <c r="E180" s="8" t="s">
        <v>219</v>
      </c>
      <c r="F180" s="8" t="s">
        <v>229</v>
      </c>
      <c r="H180" s="8">
        <v>10223967</v>
      </c>
      <c r="I180" s="9">
        <v>499</v>
      </c>
    </row>
    <row r="181" customHeight="1" spans="1:9">
      <c r="A181" s="8" t="s">
        <v>442</v>
      </c>
      <c r="B181" s="8">
        <v>13.8</v>
      </c>
      <c r="C181" s="8">
        <v>162</v>
      </c>
      <c r="D181" s="8">
        <v>25</v>
      </c>
      <c r="E181" s="8" t="s">
        <v>443</v>
      </c>
      <c r="F181" s="8" t="s">
        <v>217</v>
      </c>
      <c r="G181" s="8">
        <v>9245055</v>
      </c>
      <c r="I181" s="9">
        <v>29462.21</v>
      </c>
    </row>
    <row r="182" customHeight="1" spans="1:9">
      <c r="A182" s="8" t="s">
        <v>444</v>
      </c>
      <c r="B182" s="8">
        <v>10</v>
      </c>
      <c r="C182" s="8">
        <v>199.2</v>
      </c>
      <c r="D182" s="8" t="s">
        <v>25</v>
      </c>
      <c r="E182" s="8" t="s">
        <v>242</v>
      </c>
      <c r="F182" s="8" t="s">
        <v>217</v>
      </c>
      <c r="G182" s="8">
        <v>9343493</v>
      </c>
      <c r="I182" s="9">
        <v>46500</v>
      </c>
    </row>
    <row r="183" customHeight="1" spans="1:9">
      <c r="A183" s="8" t="s">
        <v>445</v>
      </c>
      <c r="B183" s="8">
        <v>11</v>
      </c>
      <c r="C183" s="8">
        <v>182.55</v>
      </c>
      <c r="D183" s="8" t="s">
        <v>25</v>
      </c>
      <c r="E183" s="8" t="s">
        <v>238</v>
      </c>
      <c r="F183" s="8" t="s">
        <v>233</v>
      </c>
      <c r="G183" s="8">
        <v>9260029</v>
      </c>
      <c r="I183" s="9">
        <v>37333</v>
      </c>
    </row>
    <row r="184" customHeight="1" spans="1:9">
      <c r="A184" s="8" t="s">
        <v>446</v>
      </c>
      <c r="B184" s="8">
        <v>18.33</v>
      </c>
      <c r="C184" s="8">
        <v>137.26</v>
      </c>
      <c r="D184" s="8" t="s">
        <v>25</v>
      </c>
      <c r="E184" s="8" t="s">
        <v>368</v>
      </c>
      <c r="F184" s="8" t="s">
        <v>328</v>
      </c>
      <c r="G184" s="8">
        <v>7527306</v>
      </c>
      <c r="I184" s="9">
        <v>4728</v>
      </c>
    </row>
    <row r="185" customHeight="1" spans="1:9">
      <c r="A185" s="8" t="s">
        <v>447</v>
      </c>
      <c r="B185" s="8">
        <v>12</v>
      </c>
      <c r="C185" s="8">
        <v>199.2</v>
      </c>
      <c r="D185" s="8" t="s">
        <v>25</v>
      </c>
      <c r="E185" s="8" t="s">
        <v>242</v>
      </c>
      <c r="F185" s="8" t="s">
        <v>217</v>
      </c>
      <c r="G185" s="8">
        <v>9401788</v>
      </c>
      <c r="I185" s="9">
        <v>46500</v>
      </c>
    </row>
    <row r="186" customHeight="1" spans="1:9">
      <c r="A186" s="8" t="s">
        <v>448</v>
      </c>
      <c r="B186" s="8">
        <v>12</v>
      </c>
      <c r="C186" s="8">
        <v>189.99</v>
      </c>
      <c r="D186" s="8" t="s">
        <v>25</v>
      </c>
      <c r="E186" s="8" t="s">
        <v>238</v>
      </c>
      <c r="F186" s="8" t="s">
        <v>217</v>
      </c>
      <c r="G186" s="8">
        <v>9278870</v>
      </c>
      <c r="I186" s="9">
        <v>52483</v>
      </c>
    </row>
    <row r="187" customHeight="1" spans="1:9">
      <c r="A187" s="8" t="s">
        <v>449</v>
      </c>
      <c r="B187" s="8">
        <v>12.54</v>
      </c>
      <c r="C187" s="8">
        <v>189.99</v>
      </c>
      <c r="D187" s="8">
        <v>32.26</v>
      </c>
      <c r="E187" s="8" t="s">
        <v>240</v>
      </c>
      <c r="F187" s="8" t="s">
        <v>257</v>
      </c>
      <c r="G187" s="8">
        <v>9324605</v>
      </c>
      <c r="I187" s="9">
        <v>53817</v>
      </c>
    </row>
    <row r="188" customHeight="1" spans="1:9">
      <c r="A188" s="8" t="s">
        <v>450</v>
      </c>
      <c r="B188" s="8">
        <v>11</v>
      </c>
      <c r="C188" s="8">
        <v>138.54</v>
      </c>
      <c r="D188" s="8" t="s">
        <v>25</v>
      </c>
      <c r="E188" s="8" t="s">
        <v>349</v>
      </c>
      <c r="F188" s="8" t="s">
        <v>217</v>
      </c>
      <c r="G188" s="8">
        <v>9433286</v>
      </c>
      <c r="I188" s="9">
        <v>12729</v>
      </c>
    </row>
    <row r="189" customHeight="1" spans="1:9">
      <c r="A189" s="8" t="s">
        <v>451</v>
      </c>
      <c r="B189" s="8">
        <v>14.42</v>
      </c>
      <c r="C189" s="8">
        <v>171.59</v>
      </c>
      <c r="D189" s="8" t="s">
        <v>25</v>
      </c>
      <c r="E189" s="8" t="s">
        <v>222</v>
      </c>
      <c r="F189" s="8" t="s">
        <v>257</v>
      </c>
      <c r="G189" s="8">
        <v>9236080</v>
      </c>
      <c r="I189" s="9">
        <v>31773</v>
      </c>
    </row>
    <row r="190" customHeight="1" spans="1:9">
      <c r="A190" s="8" t="s">
        <v>452</v>
      </c>
      <c r="B190" s="8">
        <v>12</v>
      </c>
      <c r="C190" s="8">
        <v>190</v>
      </c>
      <c r="D190" s="8" t="s">
        <v>25</v>
      </c>
      <c r="E190" s="8" t="s">
        <v>222</v>
      </c>
      <c r="F190" s="8" t="s">
        <v>257</v>
      </c>
      <c r="G190" s="8">
        <v>9226750</v>
      </c>
      <c r="I190" s="9">
        <v>51535</v>
      </c>
    </row>
    <row r="191" customHeight="1" spans="1:9">
      <c r="A191" s="8" t="s">
        <v>453</v>
      </c>
      <c r="B191" s="8">
        <v>8.5</v>
      </c>
      <c r="C191" s="8">
        <v>177.13</v>
      </c>
      <c r="D191" s="8">
        <v>28.4</v>
      </c>
      <c r="E191" s="8" t="s">
        <v>277</v>
      </c>
      <c r="F191" s="8" t="s">
        <v>257</v>
      </c>
      <c r="G191" s="8">
        <v>9343613</v>
      </c>
      <c r="I191" s="9">
        <v>20236</v>
      </c>
    </row>
    <row r="192" customHeight="1" spans="1:9">
      <c r="A192" s="8" t="s">
        <v>454</v>
      </c>
      <c r="B192" s="8">
        <v>6</v>
      </c>
      <c r="C192" s="8">
        <v>175.53</v>
      </c>
      <c r="D192" s="8" t="s">
        <v>25</v>
      </c>
      <c r="E192" s="8" t="s">
        <v>277</v>
      </c>
      <c r="F192" s="8" t="s">
        <v>217</v>
      </c>
      <c r="G192" s="8">
        <v>9338577</v>
      </c>
      <c r="I192" s="9">
        <v>31943</v>
      </c>
    </row>
    <row r="193" customHeight="1" spans="1:9">
      <c r="A193" s="8" t="s">
        <v>455</v>
      </c>
      <c r="B193" s="8">
        <v>8</v>
      </c>
      <c r="C193" s="8">
        <v>138.07</v>
      </c>
      <c r="D193" s="8" t="s">
        <v>25</v>
      </c>
      <c r="E193" s="8" t="s">
        <v>405</v>
      </c>
      <c r="F193" s="8" t="s">
        <v>217</v>
      </c>
      <c r="G193" s="8">
        <v>9370094</v>
      </c>
      <c r="I193" s="9">
        <v>13446</v>
      </c>
    </row>
    <row r="194" customHeight="1" spans="1:9">
      <c r="A194" s="8" t="s">
        <v>456</v>
      </c>
      <c r="B194" s="8">
        <v>10.15</v>
      </c>
      <c r="C194" s="8">
        <v>179.9</v>
      </c>
      <c r="D194" s="8">
        <v>28.4</v>
      </c>
      <c r="E194" s="8" t="s">
        <v>335</v>
      </c>
      <c r="F194" s="8" t="s">
        <v>257</v>
      </c>
      <c r="G194" s="8">
        <v>9473418</v>
      </c>
      <c r="I194" s="9">
        <v>33270</v>
      </c>
    </row>
    <row r="195" customHeight="1" spans="1:9">
      <c r="A195" s="8" t="s">
        <v>457</v>
      </c>
      <c r="B195" s="8">
        <v>10</v>
      </c>
      <c r="C195" s="8">
        <v>177</v>
      </c>
      <c r="D195" s="8" t="s">
        <v>25</v>
      </c>
      <c r="E195" s="8" t="s">
        <v>225</v>
      </c>
      <c r="F195" s="8" t="s">
        <v>257</v>
      </c>
      <c r="G195" s="8">
        <v>9295579</v>
      </c>
      <c r="I195" s="9">
        <v>32347</v>
      </c>
    </row>
    <row r="196" customHeight="1" spans="1:9">
      <c r="A196" s="8" t="s">
        <v>458</v>
      </c>
      <c r="B196" s="8">
        <v>11</v>
      </c>
      <c r="C196" s="8">
        <v>189.97</v>
      </c>
      <c r="D196" s="8" t="s">
        <v>25</v>
      </c>
      <c r="E196" s="8" t="s">
        <v>225</v>
      </c>
      <c r="F196" s="8" t="s">
        <v>217</v>
      </c>
      <c r="G196" s="8">
        <v>9346823</v>
      </c>
      <c r="I196" s="9">
        <v>38981</v>
      </c>
    </row>
    <row r="197" customHeight="1" spans="1:9">
      <c r="A197" s="8" t="s">
        <v>459</v>
      </c>
      <c r="B197" s="8">
        <v>6.5</v>
      </c>
      <c r="C197" s="8">
        <v>138.06</v>
      </c>
      <c r="D197" s="8" t="s">
        <v>25</v>
      </c>
      <c r="E197" s="8" t="s">
        <v>240</v>
      </c>
      <c r="F197" s="8" t="s">
        <v>217</v>
      </c>
      <c r="G197" s="8">
        <v>9452220</v>
      </c>
      <c r="I197" s="9">
        <v>12940</v>
      </c>
    </row>
    <row r="198" customHeight="1" spans="1:9">
      <c r="A198" s="8" t="s">
        <v>460</v>
      </c>
      <c r="B198" s="8">
        <v>11.7</v>
      </c>
      <c r="C198" s="8">
        <v>183</v>
      </c>
      <c r="D198" s="8" t="s">
        <v>25</v>
      </c>
      <c r="E198" s="8" t="s">
        <v>281</v>
      </c>
      <c r="F198" s="8" t="s">
        <v>233</v>
      </c>
      <c r="G198" s="8">
        <v>9407354</v>
      </c>
      <c r="I198" s="9">
        <v>50326</v>
      </c>
    </row>
    <row r="199" customHeight="1" spans="1:9">
      <c r="A199" s="8" t="s">
        <v>461</v>
      </c>
      <c r="B199" s="8">
        <v>19.5</v>
      </c>
      <c r="C199" s="8">
        <v>190</v>
      </c>
      <c r="D199" s="8" t="s">
        <v>25</v>
      </c>
      <c r="E199" s="8" t="s">
        <v>242</v>
      </c>
      <c r="F199" s="8" t="s">
        <v>217</v>
      </c>
      <c r="G199" s="8">
        <v>9457294</v>
      </c>
      <c r="I199" s="9">
        <v>53000</v>
      </c>
    </row>
    <row r="200" customHeight="1" spans="1:9">
      <c r="A200" s="8" t="s">
        <v>462</v>
      </c>
      <c r="B200" s="8">
        <v>10.28</v>
      </c>
      <c r="C200" s="8">
        <v>177</v>
      </c>
      <c r="D200" s="8" t="s">
        <v>25</v>
      </c>
      <c r="E200" s="8" t="s">
        <v>242</v>
      </c>
      <c r="F200" s="8" t="s">
        <v>217</v>
      </c>
      <c r="G200" s="8">
        <v>9284001</v>
      </c>
      <c r="I200" s="9">
        <v>32773</v>
      </c>
    </row>
    <row r="201" customHeight="1" spans="1:9">
      <c r="A201" s="8" t="s">
        <v>463</v>
      </c>
      <c r="B201" s="8">
        <v>2.3</v>
      </c>
      <c r="C201" s="8">
        <v>19.8</v>
      </c>
      <c r="D201" s="8" t="s">
        <v>25</v>
      </c>
      <c r="E201" s="8" t="s">
        <v>219</v>
      </c>
      <c r="F201" s="8" t="s">
        <v>220</v>
      </c>
      <c r="H201" s="8">
        <v>210986913</v>
      </c>
      <c r="I201" s="9">
        <v>72.73</v>
      </c>
    </row>
    <row r="202" customHeight="1" spans="1:9">
      <c r="A202" s="8" t="s">
        <v>464</v>
      </c>
      <c r="B202" s="8">
        <v>13.87</v>
      </c>
      <c r="C202" s="8">
        <v>225</v>
      </c>
      <c r="D202" s="8" t="s">
        <v>25</v>
      </c>
      <c r="E202" s="8" t="s">
        <v>277</v>
      </c>
      <c r="F202" s="8" t="s">
        <v>217</v>
      </c>
      <c r="G202" s="8">
        <v>9180803</v>
      </c>
      <c r="I202" s="9">
        <v>73705</v>
      </c>
    </row>
    <row r="203" customHeight="1" spans="1:9">
      <c r="A203" s="8" t="s">
        <v>465</v>
      </c>
      <c r="B203" s="8">
        <v>10.04</v>
      </c>
      <c r="C203" s="8">
        <v>171.59</v>
      </c>
      <c r="D203" s="8">
        <v>27</v>
      </c>
      <c r="E203" s="8" t="s">
        <v>222</v>
      </c>
      <c r="F203" s="8" t="s">
        <v>257</v>
      </c>
      <c r="G203" s="8">
        <v>9236078</v>
      </c>
      <c r="I203" s="9">
        <v>31759</v>
      </c>
    </row>
    <row r="204" customHeight="1" spans="1:9">
      <c r="A204" s="8" t="s">
        <v>466</v>
      </c>
      <c r="B204" s="8">
        <v>1</v>
      </c>
      <c r="C204" s="8">
        <v>18</v>
      </c>
      <c r="D204" s="8">
        <v>1</v>
      </c>
      <c r="E204" s="8" t="s">
        <v>219</v>
      </c>
      <c r="F204" s="8" t="s">
        <v>253</v>
      </c>
      <c r="H204" s="8">
        <v>230112706</v>
      </c>
      <c r="I204" s="9">
        <v>8.82</v>
      </c>
    </row>
    <row r="205" customHeight="1" spans="1:9">
      <c r="A205" s="8" t="s">
        <v>467</v>
      </c>
      <c r="B205" s="8">
        <v>2.3</v>
      </c>
      <c r="C205" s="8">
        <v>19.8</v>
      </c>
      <c r="D205" s="8">
        <v>6.5</v>
      </c>
      <c r="E205" s="8" t="s">
        <v>219</v>
      </c>
      <c r="F205" s="8" t="s">
        <v>220</v>
      </c>
      <c r="H205" s="8">
        <v>210986921</v>
      </c>
      <c r="I205" s="9">
        <v>83</v>
      </c>
    </row>
    <row r="206" customHeight="1" spans="1:9">
      <c r="A206" s="8" t="s">
        <v>468</v>
      </c>
      <c r="B206" s="8">
        <v>12</v>
      </c>
      <c r="C206" s="8">
        <v>199.99</v>
      </c>
      <c r="D206" s="8" t="s">
        <v>25</v>
      </c>
      <c r="E206" s="8" t="s">
        <v>242</v>
      </c>
      <c r="F206" s="8" t="s">
        <v>217</v>
      </c>
      <c r="G206" s="8">
        <v>9205902</v>
      </c>
      <c r="I206" s="9">
        <v>36377</v>
      </c>
    </row>
    <row r="207" customHeight="1" spans="1:9">
      <c r="A207" s="8" t="s">
        <v>469</v>
      </c>
      <c r="B207" s="8">
        <v>16.4</v>
      </c>
      <c r="C207" s="8">
        <v>199.2</v>
      </c>
      <c r="D207" s="8" t="s">
        <v>25</v>
      </c>
      <c r="E207" s="8" t="s">
        <v>242</v>
      </c>
      <c r="F207" s="8" t="s">
        <v>217</v>
      </c>
      <c r="G207" s="8">
        <v>9197002</v>
      </c>
      <c r="I207" s="9">
        <v>47027</v>
      </c>
    </row>
    <row r="208" customHeight="1" spans="1:9">
      <c r="A208" s="8" t="s">
        <v>470</v>
      </c>
      <c r="B208" s="8">
        <v>15.1</v>
      </c>
      <c r="C208" s="8">
        <v>189.97</v>
      </c>
      <c r="D208" s="8" t="s">
        <v>25</v>
      </c>
      <c r="E208" s="8" t="s">
        <v>225</v>
      </c>
      <c r="F208" s="8" t="s">
        <v>217</v>
      </c>
      <c r="G208" s="8">
        <v>9346811</v>
      </c>
      <c r="I208" s="9">
        <v>38981</v>
      </c>
    </row>
    <row r="209" customHeight="1" spans="1:9">
      <c r="A209" s="8" t="s">
        <v>471</v>
      </c>
      <c r="B209" s="8">
        <v>2.6</v>
      </c>
      <c r="C209" s="8">
        <v>55.39</v>
      </c>
      <c r="D209" s="8" t="s">
        <v>25</v>
      </c>
      <c r="E209" s="8" t="s">
        <v>219</v>
      </c>
      <c r="F209" s="8" t="s">
        <v>229</v>
      </c>
      <c r="H209" s="8">
        <v>11430874</v>
      </c>
      <c r="I209" s="9">
        <v>120000</v>
      </c>
    </row>
    <row r="210" customHeight="1" spans="1:9">
      <c r="A210" s="8" t="s">
        <v>472</v>
      </c>
      <c r="B210" s="8">
        <v>10</v>
      </c>
      <c r="C210" s="8">
        <v>189.99</v>
      </c>
      <c r="D210" s="8" t="s">
        <v>25</v>
      </c>
      <c r="E210" s="8" t="s">
        <v>225</v>
      </c>
      <c r="F210" s="8" t="s">
        <v>217</v>
      </c>
      <c r="G210" s="8">
        <v>9488097</v>
      </c>
      <c r="I210" s="9">
        <v>38056</v>
      </c>
    </row>
    <row r="211" customHeight="1" spans="1:9">
      <c r="A211" s="8" t="s">
        <v>473</v>
      </c>
      <c r="B211" s="8">
        <v>10.58</v>
      </c>
      <c r="C211" s="8">
        <v>189.98</v>
      </c>
      <c r="D211" s="8">
        <v>28.5</v>
      </c>
      <c r="E211" s="8" t="s">
        <v>225</v>
      </c>
      <c r="F211" s="8" t="s">
        <v>257</v>
      </c>
      <c r="G211" s="8">
        <v>9386926</v>
      </c>
      <c r="I211" s="9">
        <v>38980.5</v>
      </c>
    </row>
    <row r="212" customHeight="1" spans="1:9">
      <c r="A212" s="8" t="s">
        <v>474</v>
      </c>
      <c r="B212" s="8">
        <v>13.41</v>
      </c>
      <c r="C212" s="8">
        <v>183</v>
      </c>
      <c r="D212" s="8" t="s">
        <v>25</v>
      </c>
      <c r="E212" s="8" t="s">
        <v>219</v>
      </c>
      <c r="F212" s="8" t="s">
        <v>233</v>
      </c>
      <c r="G212" s="8">
        <v>9416836</v>
      </c>
      <c r="I212" s="9">
        <v>51188</v>
      </c>
    </row>
    <row r="213" customHeight="1" spans="1:9">
      <c r="A213" s="8" t="s">
        <v>475</v>
      </c>
      <c r="B213" s="8">
        <v>2.9</v>
      </c>
      <c r="C213" s="8">
        <v>80</v>
      </c>
      <c r="D213" s="8" t="s">
        <v>25</v>
      </c>
      <c r="E213" s="8" t="s">
        <v>219</v>
      </c>
      <c r="F213" s="8" t="s">
        <v>250</v>
      </c>
      <c r="H213" s="8">
        <v>10204446</v>
      </c>
      <c r="I213" s="9">
        <v>2665</v>
      </c>
    </row>
    <row r="214" customHeight="1" spans="1:9">
      <c r="A214" s="8" t="s">
        <v>476</v>
      </c>
      <c r="B214" s="8">
        <v>2.3</v>
      </c>
      <c r="C214" s="8">
        <v>80</v>
      </c>
      <c r="D214" s="8">
        <v>30</v>
      </c>
      <c r="E214" s="8" t="s">
        <v>219</v>
      </c>
      <c r="F214" s="8" t="s">
        <v>250</v>
      </c>
      <c r="H214" s="8">
        <v>10204521</v>
      </c>
      <c r="I214" s="9">
        <v>2665</v>
      </c>
    </row>
    <row r="215" customHeight="1" spans="1:9">
      <c r="A215" s="8" t="s">
        <v>477</v>
      </c>
      <c r="B215" s="8">
        <v>3.97</v>
      </c>
      <c r="C215" s="8">
        <v>62</v>
      </c>
      <c r="D215" s="8" t="s">
        <v>25</v>
      </c>
      <c r="E215" s="8" t="s">
        <v>219</v>
      </c>
      <c r="F215" s="8" t="s">
        <v>250</v>
      </c>
      <c r="H215" s="8">
        <v>230911315</v>
      </c>
      <c r="I215" s="9">
        <v>2409.9</v>
      </c>
    </row>
    <row r="216" customHeight="1" spans="1:9">
      <c r="A216" s="8" t="s">
        <v>478</v>
      </c>
      <c r="B216" s="8">
        <v>3.98</v>
      </c>
      <c r="C216" s="8">
        <v>62</v>
      </c>
      <c r="D216" s="8">
        <v>12</v>
      </c>
      <c r="E216" s="8" t="s">
        <v>219</v>
      </c>
      <c r="F216" s="8" t="s">
        <v>250</v>
      </c>
      <c r="H216" s="8">
        <v>230911323</v>
      </c>
      <c r="I216" s="9">
        <v>2409.89</v>
      </c>
    </row>
    <row r="217" customHeight="1" spans="1:9">
      <c r="A217" s="8" t="s">
        <v>479</v>
      </c>
      <c r="B217" s="8">
        <v>3.97</v>
      </c>
      <c r="C217" s="8">
        <v>62</v>
      </c>
      <c r="D217" s="8">
        <v>12</v>
      </c>
      <c r="E217" s="8" t="s">
        <v>219</v>
      </c>
      <c r="F217" s="8" t="s">
        <v>250</v>
      </c>
      <c r="H217" s="8">
        <v>230911811</v>
      </c>
      <c r="I217" s="9">
        <v>2407.64</v>
      </c>
    </row>
    <row r="218" customHeight="1" spans="1:9">
      <c r="A218" s="8" t="s">
        <v>480</v>
      </c>
      <c r="B218" s="8">
        <v>4.07</v>
      </c>
      <c r="C218" s="8">
        <v>62</v>
      </c>
      <c r="D218" s="8" t="s">
        <v>25</v>
      </c>
      <c r="E218" s="8" t="s">
        <v>219</v>
      </c>
      <c r="F218" s="8" t="s">
        <v>250</v>
      </c>
      <c r="H218" s="8">
        <v>230911951</v>
      </c>
      <c r="I218" s="9">
        <v>2566.17</v>
      </c>
    </row>
    <row r="219" customHeight="1" spans="1:9">
      <c r="A219" s="8" t="s">
        <v>481</v>
      </c>
      <c r="B219" s="8">
        <v>1.95</v>
      </c>
      <c r="C219" s="8">
        <v>26</v>
      </c>
      <c r="D219" s="8">
        <v>11</v>
      </c>
      <c r="E219" s="8" t="s">
        <v>219</v>
      </c>
      <c r="F219" s="8" t="s">
        <v>220</v>
      </c>
      <c r="H219" s="8">
        <v>230107737</v>
      </c>
      <c r="I219" s="9">
        <v>121</v>
      </c>
    </row>
    <row r="220" customHeight="1" spans="1:9">
      <c r="A220" s="8" t="s">
        <v>482</v>
      </c>
      <c r="B220" s="8">
        <v>1.95</v>
      </c>
      <c r="C220" s="8">
        <v>26</v>
      </c>
      <c r="D220" s="8">
        <v>11</v>
      </c>
      <c r="E220" s="8" t="s">
        <v>219</v>
      </c>
      <c r="F220" s="8" t="s">
        <v>220</v>
      </c>
      <c r="H220" s="8">
        <v>230110606</v>
      </c>
      <c r="I220" s="9">
        <v>295</v>
      </c>
    </row>
    <row r="221" customHeight="1" spans="1:9">
      <c r="A221" s="8" t="s">
        <v>483</v>
      </c>
      <c r="B221" s="8">
        <v>4.95</v>
      </c>
      <c r="C221" s="8">
        <v>186.41</v>
      </c>
      <c r="D221" s="8" t="s">
        <v>25</v>
      </c>
      <c r="E221" s="8" t="s">
        <v>225</v>
      </c>
      <c r="F221" s="8" t="s">
        <v>233</v>
      </c>
      <c r="G221" s="8">
        <v>9289518</v>
      </c>
      <c r="I221" s="9">
        <v>53095</v>
      </c>
    </row>
    <row r="222" customHeight="1" spans="1:9">
      <c r="A222" s="8" t="s">
        <v>484</v>
      </c>
      <c r="B222" s="8">
        <v>6.5</v>
      </c>
      <c r="C222" s="8">
        <v>65</v>
      </c>
      <c r="D222" s="8">
        <v>12</v>
      </c>
      <c r="E222" s="8" t="s">
        <v>219</v>
      </c>
      <c r="F222" s="8" t="s">
        <v>229</v>
      </c>
      <c r="H222" s="8">
        <v>10216324</v>
      </c>
      <c r="I222" s="9">
        <v>2474</v>
      </c>
    </row>
    <row r="223" customHeight="1" spans="1:9">
      <c r="A223" s="8" t="s">
        <v>485</v>
      </c>
      <c r="B223" s="8">
        <v>17.8</v>
      </c>
      <c r="C223" s="8">
        <v>189.9</v>
      </c>
      <c r="D223" s="8" t="s">
        <v>25</v>
      </c>
      <c r="E223" s="8" t="s">
        <v>396</v>
      </c>
      <c r="F223" s="8" t="s">
        <v>217</v>
      </c>
      <c r="G223" s="8">
        <v>9404998</v>
      </c>
      <c r="I223" s="9">
        <v>31767</v>
      </c>
    </row>
    <row r="224" customHeight="1" spans="1:9">
      <c r="A224" s="8" t="s">
        <v>486</v>
      </c>
      <c r="B224" s="8">
        <v>5</v>
      </c>
      <c r="C224" s="8">
        <v>137.5</v>
      </c>
      <c r="D224" s="8" t="s">
        <v>25</v>
      </c>
      <c r="E224" s="8" t="s">
        <v>219</v>
      </c>
      <c r="F224" s="8" t="s">
        <v>487</v>
      </c>
      <c r="G224" s="8">
        <v>1256852</v>
      </c>
      <c r="I224" s="9">
        <v>7000</v>
      </c>
    </row>
    <row r="225" customHeight="1" spans="1:9">
      <c r="A225" s="8" t="s">
        <v>488</v>
      </c>
      <c r="B225" s="8">
        <v>7</v>
      </c>
      <c r="C225" s="8">
        <v>166.15</v>
      </c>
      <c r="D225" s="8" t="s">
        <v>25</v>
      </c>
      <c r="E225" s="8" t="s">
        <v>222</v>
      </c>
      <c r="F225" s="8" t="s">
        <v>244</v>
      </c>
      <c r="G225" s="8">
        <v>9395123</v>
      </c>
      <c r="I225" s="9">
        <v>18217</v>
      </c>
    </row>
    <row r="226" customHeight="1" spans="1:9">
      <c r="A226" s="8" t="s">
        <v>489</v>
      </c>
      <c r="B226" s="8">
        <v>15.2</v>
      </c>
      <c r="C226" s="8">
        <v>190.43</v>
      </c>
      <c r="D226" s="8" t="s">
        <v>25</v>
      </c>
      <c r="E226" s="8" t="s">
        <v>277</v>
      </c>
      <c r="F226" s="8" t="s">
        <v>217</v>
      </c>
      <c r="G226" s="8">
        <v>9218416</v>
      </c>
      <c r="I226" s="9">
        <v>32845</v>
      </c>
    </row>
    <row r="227" customHeight="1" spans="1:9">
      <c r="A227" s="8" t="s">
        <v>490</v>
      </c>
      <c r="B227" s="8">
        <v>10.52</v>
      </c>
      <c r="C227" s="8">
        <v>189.99</v>
      </c>
      <c r="D227" s="8" t="s">
        <v>25</v>
      </c>
      <c r="E227" s="8" t="s">
        <v>225</v>
      </c>
      <c r="F227" s="8" t="s">
        <v>257</v>
      </c>
      <c r="G227" s="8">
        <v>9488102</v>
      </c>
      <c r="I227" s="9">
        <v>38985</v>
      </c>
    </row>
    <row r="228" customHeight="1" spans="1:9">
      <c r="A228" s="8" t="s">
        <v>491</v>
      </c>
      <c r="B228" s="8">
        <v>15.1</v>
      </c>
      <c r="C228" s="8">
        <v>189.99</v>
      </c>
      <c r="D228" s="8" t="s">
        <v>25</v>
      </c>
      <c r="E228" s="8" t="s">
        <v>225</v>
      </c>
      <c r="F228" s="8" t="s">
        <v>217</v>
      </c>
      <c r="G228" s="8">
        <v>9285029</v>
      </c>
      <c r="I228" s="9">
        <v>38890</v>
      </c>
    </row>
    <row r="229" customHeight="1" spans="1:9">
      <c r="A229" s="8" t="s">
        <v>492</v>
      </c>
      <c r="B229" s="8">
        <v>11</v>
      </c>
      <c r="C229" s="8">
        <v>138.07</v>
      </c>
      <c r="D229" s="8" t="s">
        <v>25</v>
      </c>
      <c r="E229" s="8" t="s">
        <v>405</v>
      </c>
      <c r="F229" s="8" t="s">
        <v>217</v>
      </c>
      <c r="G229" s="8">
        <v>9357236</v>
      </c>
      <c r="I229" s="9">
        <v>12864</v>
      </c>
    </row>
    <row r="230" customHeight="1" spans="1:9">
      <c r="A230" s="8" t="s">
        <v>103</v>
      </c>
      <c r="B230" s="8">
        <v>13</v>
      </c>
      <c r="C230" s="8">
        <v>183.3</v>
      </c>
      <c r="D230" s="8">
        <v>17.3</v>
      </c>
      <c r="E230" s="8" t="s">
        <v>421</v>
      </c>
      <c r="F230" s="8" t="s">
        <v>233</v>
      </c>
      <c r="G230" s="8">
        <v>9466001</v>
      </c>
      <c r="I230" s="9">
        <v>26197</v>
      </c>
    </row>
    <row r="231" customHeight="1" spans="1:9">
      <c r="A231" s="8" t="s">
        <v>493</v>
      </c>
      <c r="B231" s="8">
        <v>3.79</v>
      </c>
      <c r="C231" s="8">
        <v>65</v>
      </c>
      <c r="D231" s="8" t="s">
        <v>25</v>
      </c>
      <c r="E231" s="8" t="s">
        <v>219</v>
      </c>
      <c r="F231" s="8" t="s">
        <v>229</v>
      </c>
      <c r="H231" s="8">
        <v>11436034</v>
      </c>
      <c r="I231" s="9">
        <v>2832.97</v>
      </c>
    </row>
    <row r="232" customHeight="1" spans="1:9">
      <c r="A232" s="8" t="s">
        <v>494</v>
      </c>
      <c r="B232" s="8">
        <v>4.1</v>
      </c>
      <c r="C232" s="8">
        <v>28.47</v>
      </c>
      <c r="D232" s="8" t="s">
        <v>25</v>
      </c>
      <c r="E232" s="8" t="s">
        <v>219</v>
      </c>
      <c r="F232" s="8" t="s">
        <v>248</v>
      </c>
      <c r="G232" s="8">
        <v>8716227</v>
      </c>
      <c r="I232" s="9">
        <v>271</v>
      </c>
    </row>
    <row r="233" customHeight="1" spans="1:9">
      <c r="A233" s="8" t="s">
        <v>495</v>
      </c>
      <c r="B233" s="8">
        <v>12</v>
      </c>
      <c r="C233" s="8">
        <v>189.99</v>
      </c>
      <c r="D233" s="8" t="s">
        <v>25</v>
      </c>
      <c r="E233" s="8" t="s">
        <v>368</v>
      </c>
      <c r="F233" s="8" t="s">
        <v>257</v>
      </c>
      <c r="G233" s="8">
        <v>9309655</v>
      </c>
      <c r="I233" s="9">
        <v>51966</v>
      </c>
    </row>
    <row r="234" customHeight="1" spans="1:9">
      <c r="A234" s="8" t="s">
        <v>496</v>
      </c>
      <c r="B234" s="8">
        <v>7.16</v>
      </c>
      <c r="C234" s="8">
        <v>183.4</v>
      </c>
      <c r="D234" s="8" t="s">
        <v>25</v>
      </c>
      <c r="E234" s="8" t="s">
        <v>497</v>
      </c>
      <c r="F234" s="8" t="s">
        <v>233</v>
      </c>
      <c r="G234" s="8">
        <v>9216901</v>
      </c>
      <c r="I234" s="9">
        <v>28.836</v>
      </c>
    </row>
    <row r="235" customHeight="1" spans="1:9">
      <c r="A235" s="8" t="s">
        <v>498</v>
      </c>
      <c r="B235" s="8">
        <v>7.93</v>
      </c>
      <c r="C235" s="8">
        <v>142.95</v>
      </c>
      <c r="D235" s="8">
        <v>18.94</v>
      </c>
      <c r="E235" s="8" t="s">
        <v>274</v>
      </c>
      <c r="F235" s="8" t="s">
        <v>217</v>
      </c>
      <c r="G235" s="8">
        <v>9367073</v>
      </c>
      <c r="I235" s="9">
        <v>12102</v>
      </c>
    </row>
    <row r="236" customHeight="1" spans="1:9">
      <c r="A236" s="8" t="s">
        <v>499</v>
      </c>
      <c r="B236" s="8">
        <v>9.81</v>
      </c>
      <c r="C236" s="8">
        <v>178.7</v>
      </c>
      <c r="D236" s="8" t="s">
        <v>25</v>
      </c>
      <c r="E236" s="8" t="s">
        <v>240</v>
      </c>
      <c r="F236" s="8" t="s">
        <v>257</v>
      </c>
      <c r="G236" s="8">
        <v>9406075</v>
      </c>
      <c r="I236" s="9">
        <v>30475</v>
      </c>
    </row>
    <row r="237" customHeight="1" spans="1:9">
      <c r="A237" s="8" t="s">
        <v>500</v>
      </c>
      <c r="B237" s="8">
        <v>12.6</v>
      </c>
      <c r="C237" s="8">
        <v>189.99</v>
      </c>
      <c r="D237" s="8">
        <v>32.26</v>
      </c>
      <c r="E237" s="8" t="s">
        <v>225</v>
      </c>
      <c r="F237" s="8" t="s">
        <v>257</v>
      </c>
      <c r="G237" s="8">
        <v>9438054</v>
      </c>
      <c r="I237" s="9">
        <v>55732</v>
      </c>
    </row>
    <row r="238" customHeight="1" spans="1:9">
      <c r="A238" s="8" t="s">
        <v>501</v>
      </c>
      <c r="B238" s="8">
        <v>12.52</v>
      </c>
      <c r="C238" s="8">
        <v>183.88</v>
      </c>
      <c r="D238" s="8" t="s">
        <v>25</v>
      </c>
      <c r="E238" s="8" t="s">
        <v>281</v>
      </c>
      <c r="F238" s="8" t="s">
        <v>233</v>
      </c>
      <c r="G238" s="8">
        <v>9327463</v>
      </c>
      <c r="I238" s="9">
        <v>47823</v>
      </c>
    </row>
    <row r="239" customHeight="1" spans="1:9">
      <c r="A239" s="8" t="s">
        <v>502</v>
      </c>
      <c r="B239" s="8">
        <v>10.45</v>
      </c>
      <c r="C239" s="8">
        <v>177</v>
      </c>
      <c r="D239" s="8">
        <v>28.4</v>
      </c>
      <c r="E239" s="8" t="s">
        <v>242</v>
      </c>
      <c r="F239" s="8" t="s">
        <v>257</v>
      </c>
      <c r="G239" s="8">
        <v>9300178</v>
      </c>
      <c r="I239" s="9">
        <v>33472.47</v>
      </c>
    </row>
    <row r="240" customHeight="1" spans="1:9">
      <c r="A240" s="8" t="s">
        <v>503</v>
      </c>
      <c r="B240" s="8">
        <v>3.47</v>
      </c>
      <c r="C240" s="8">
        <v>59</v>
      </c>
      <c r="D240" s="8" t="s">
        <v>25</v>
      </c>
      <c r="E240" s="8" t="s">
        <v>219</v>
      </c>
      <c r="F240" s="8" t="s">
        <v>229</v>
      </c>
      <c r="H240" s="8">
        <v>11429879</v>
      </c>
      <c r="I240" s="9">
        <v>1959</v>
      </c>
    </row>
    <row r="241" customHeight="1" spans="1:9">
      <c r="A241" s="8" t="s">
        <v>504</v>
      </c>
      <c r="B241" s="8">
        <v>9.33</v>
      </c>
      <c r="C241" s="8">
        <v>169.26</v>
      </c>
      <c r="D241" s="8" t="s">
        <v>25</v>
      </c>
      <c r="E241" s="8" t="s">
        <v>225</v>
      </c>
      <c r="F241" s="8" t="s">
        <v>217</v>
      </c>
      <c r="G241" s="8">
        <v>9377717</v>
      </c>
      <c r="I241" s="9">
        <v>17479</v>
      </c>
    </row>
    <row r="242" customHeight="1" spans="1:9">
      <c r="A242" s="8" t="s">
        <v>505</v>
      </c>
      <c r="B242" s="8">
        <v>7.4</v>
      </c>
      <c r="C242" s="8">
        <v>116.9</v>
      </c>
      <c r="D242" s="8">
        <v>18</v>
      </c>
      <c r="E242" s="8" t="s">
        <v>238</v>
      </c>
      <c r="F242" s="8" t="s">
        <v>233</v>
      </c>
      <c r="G242" s="8">
        <v>9274549</v>
      </c>
      <c r="I242" s="9">
        <v>8471</v>
      </c>
    </row>
    <row r="243" customHeight="1" spans="1:9">
      <c r="A243" s="8" t="s">
        <v>506</v>
      </c>
      <c r="B243" s="8">
        <v>14</v>
      </c>
      <c r="C243" s="8">
        <v>178.7</v>
      </c>
      <c r="D243" s="8" t="s">
        <v>25</v>
      </c>
      <c r="E243" s="8" t="s">
        <v>225</v>
      </c>
      <c r="F243" s="8" t="s">
        <v>257</v>
      </c>
      <c r="G243" s="8">
        <v>9406025</v>
      </c>
      <c r="I243" s="9">
        <v>30472</v>
      </c>
    </row>
    <row r="244" customHeight="1" spans="1:9">
      <c r="A244" s="8" t="s">
        <v>507</v>
      </c>
      <c r="B244" s="8">
        <v>14.7</v>
      </c>
      <c r="C244" s="8">
        <v>180.5</v>
      </c>
      <c r="D244" s="8" t="s">
        <v>25</v>
      </c>
      <c r="E244" s="8" t="s">
        <v>238</v>
      </c>
      <c r="F244" s="8" t="s">
        <v>217</v>
      </c>
      <c r="G244" s="8">
        <v>9579315</v>
      </c>
      <c r="I244" s="9">
        <v>35186</v>
      </c>
    </row>
    <row r="245" customHeight="1" spans="1:9">
      <c r="A245" s="8" t="s">
        <v>508</v>
      </c>
      <c r="B245" s="8">
        <v>1</v>
      </c>
      <c r="C245" s="8">
        <v>18.65</v>
      </c>
      <c r="D245" s="8">
        <v>6</v>
      </c>
      <c r="E245" s="8" t="s">
        <v>219</v>
      </c>
      <c r="F245" s="8" t="s">
        <v>248</v>
      </c>
      <c r="H245" s="8">
        <v>10205411</v>
      </c>
      <c r="I245" s="9">
        <v>45.75</v>
      </c>
    </row>
    <row r="246" customHeight="1" spans="1:9">
      <c r="A246" s="8" t="s">
        <v>509</v>
      </c>
      <c r="B246" s="8">
        <v>2.06</v>
      </c>
      <c r="C246" s="8">
        <v>65</v>
      </c>
      <c r="D246" s="8">
        <v>15</v>
      </c>
      <c r="E246" s="8" t="s">
        <v>219</v>
      </c>
      <c r="F246" s="8" t="s">
        <v>250</v>
      </c>
      <c r="H246" s="8">
        <v>10177582</v>
      </c>
      <c r="I246" s="9">
        <v>1078.82</v>
      </c>
    </row>
    <row r="247" customHeight="1" spans="1:9">
      <c r="A247" s="8" t="s">
        <v>510</v>
      </c>
      <c r="B247" s="8">
        <v>14.55</v>
      </c>
      <c r="C247" s="8">
        <v>229</v>
      </c>
      <c r="D247" s="8">
        <v>32.24</v>
      </c>
      <c r="E247" s="8" t="s">
        <v>277</v>
      </c>
      <c r="F247" s="8" t="s">
        <v>257</v>
      </c>
      <c r="G247" s="8">
        <v>9363132</v>
      </c>
      <c r="I247" s="9">
        <v>83684</v>
      </c>
    </row>
    <row r="248" customHeight="1" spans="1:9">
      <c r="A248" s="8" t="s">
        <v>511</v>
      </c>
      <c r="B248" s="8">
        <v>6.12</v>
      </c>
      <c r="C248" s="8">
        <v>199.2</v>
      </c>
      <c r="D248" s="8" t="s">
        <v>25</v>
      </c>
      <c r="E248" s="8" t="s">
        <v>242</v>
      </c>
      <c r="F248" s="8" t="s">
        <v>217</v>
      </c>
      <c r="G248" s="8">
        <v>9014078</v>
      </c>
      <c r="I248" s="9">
        <v>47029</v>
      </c>
    </row>
    <row r="249" customHeight="1" spans="1:9">
      <c r="A249" s="8" t="s">
        <v>512</v>
      </c>
      <c r="B249" s="8">
        <v>3.46</v>
      </c>
      <c r="C249" s="8">
        <v>59</v>
      </c>
      <c r="D249" s="8">
        <v>12.98</v>
      </c>
      <c r="E249" s="8" t="s">
        <v>219</v>
      </c>
      <c r="F249" s="8" t="s">
        <v>229</v>
      </c>
      <c r="H249" s="8">
        <v>10216383</v>
      </c>
      <c r="I249" s="9">
        <v>1831.96</v>
      </c>
    </row>
    <row r="250" customHeight="1" spans="1:9">
      <c r="A250" s="8" t="s">
        <v>513</v>
      </c>
      <c r="B250" s="8">
        <v>1.85</v>
      </c>
      <c r="C250" s="8">
        <v>46</v>
      </c>
      <c r="D250" s="8">
        <v>12.5</v>
      </c>
      <c r="E250" s="8" t="s">
        <v>219</v>
      </c>
      <c r="F250" s="8" t="s">
        <v>250</v>
      </c>
      <c r="H250" s="8">
        <v>230911153</v>
      </c>
      <c r="I250" s="9">
        <v>764.5</v>
      </c>
    </row>
    <row r="251" customHeight="1" spans="1:9">
      <c r="A251" s="8" t="s">
        <v>514</v>
      </c>
      <c r="B251" s="8">
        <v>6.7</v>
      </c>
      <c r="C251" s="8">
        <v>199.2</v>
      </c>
      <c r="D251" s="8" t="s">
        <v>25</v>
      </c>
      <c r="E251" s="8" t="s">
        <v>242</v>
      </c>
      <c r="F251" s="8" t="s">
        <v>217</v>
      </c>
      <c r="G251" s="8">
        <v>9380764</v>
      </c>
      <c r="I251" s="9">
        <v>46559</v>
      </c>
    </row>
    <row r="252" customHeight="1" spans="1:9">
      <c r="A252" s="8" t="s">
        <v>515</v>
      </c>
      <c r="B252" s="8">
        <v>12.27</v>
      </c>
      <c r="C252" s="8">
        <v>189.99</v>
      </c>
      <c r="D252" s="8">
        <v>32.26</v>
      </c>
      <c r="E252" s="8" t="s">
        <v>277</v>
      </c>
      <c r="F252" s="8" t="s">
        <v>217</v>
      </c>
      <c r="G252" s="8">
        <v>9324643</v>
      </c>
      <c r="I252" s="9">
        <v>53805</v>
      </c>
    </row>
    <row r="253" customHeight="1" spans="1:9">
      <c r="A253" s="8" t="s">
        <v>516</v>
      </c>
      <c r="B253" s="8">
        <v>13</v>
      </c>
      <c r="C253" s="8">
        <v>169.37</v>
      </c>
      <c r="D253" s="8">
        <v>26.5</v>
      </c>
      <c r="E253" s="8" t="s">
        <v>517</v>
      </c>
      <c r="F253" s="8" t="s">
        <v>217</v>
      </c>
      <c r="G253" s="8">
        <v>9515656</v>
      </c>
      <c r="I253" s="9">
        <v>28326</v>
      </c>
    </row>
    <row r="254" customHeight="1" spans="1:9">
      <c r="A254" s="8" t="s">
        <v>518</v>
      </c>
      <c r="B254" s="8">
        <v>13.31</v>
      </c>
      <c r="C254" s="8">
        <v>199.9</v>
      </c>
      <c r="D254" s="8" t="s">
        <v>25</v>
      </c>
      <c r="E254" s="8" t="s">
        <v>256</v>
      </c>
      <c r="F254" s="8" t="s">
        <v>257</v>
      </c>
      <c r="G254" s="8">
        <v>9670901</v>
      </c>
      <c r="I254" s="9">
        <v>63434</v>
      </c>
    </row>
    <row r="255" customHeight="1" spans="1:9">
      <c r="A255" s="8" t="s">
        <v>519</v>
      </c>
      <c r="B255" s="8">
        <v>18</v>
      </c>
      <c r="C255" s="8">
        <v>189.99</v>
      </c>
      <c r="D255" s="8">
        <v>32.26</v>
      </c>
      <c r="E255" s="8" t="s">
        <v>346</v>
      </c>
      <c r="F255" s="8" t="s">
        <v>257</v>
      </c>
      <c r="G255" s="8">
        <v>9493664</v>
      </c>
      <c r="I255" s="9">
        <v>58375.8</v>
      </c>
    </row>
    <row r="256" customHeight="1" spans="1:9">
      <c r="A256" s="8" t="s">
        <v>520</v>
      </c>
      <c r="B256" s="8">
        <v>13.6</v>
      </c>
      <c r="C256" s="8">
        <v>169.26</v>
      </c>
      <c r="D256" s="8" t="s">
        <v>25</v>
      </c>
      <c r="E256" s="8" t="s">
        <v>242</v>
      </c>
      <c r="F256" s="8" t="s">
        <v>257</v>
      </c>
      <c r="G256" s="8">
        <v>9291212</v>
      </c>
      <c r="I256" s="9">
        <v>28449</v>
      </c>
    </row>
    <row r="257" customHeight="1" spans="1:9">
      <c r="A257" s="8" t="s">
        <v>521</v>
      </c>
      <c r="B257" s="8">
        <v>4.08</v>
      </c>
      <c r="C257" s="8">
        <v>62</v>
      </c>
      <c r="D257" s="8" t="s">
        <v>25</v>
      </c>
      <c r="E257" s="8" t="s">
        <v>219</v>
      </c>
      <c r="F257" s="8" t="s">
        <v>250</v>
      </c>
      <c r="H257" s="8">
        <v>230914128</v>
      </c>
      <c r="I257" s="9">
        <v>2640.2</v>
      </c>
    </row>
    <row r="258" customHeight="1" spans="1:9">
      <c r="A258" s="8" t="s">
        <v>522</v>
      </c>
      <c r="B258" s="8">
        <v>4.08</v>
      </c>
      <c r="C258" s="8">
        <v>62</v>
      </c>
      <c r="D258" s="8" t="s">
        <v>25</v>
      </c>
      <c r="E258" s="8" t="s">
        <v>219</v>
      </c>
      <c r="F258" s="8" t="s">
        <v>250</v>
      </c>
      <c r="H258" s="8">
        <v>230912451</v>
      </c>
      <c r="I258" s="9">
        <v>2490.63</v>
      </c>
    </row>
    <row r="259" customHeight="1" spans="1:9">
      <c r="A259" s="8" t="s">
        <v>523</v>
      </c>
      <c r="B259" s="8">
        <v>15.09</v>
      </c>
      <c r="C259" s="8">
        <v>228.99</v>
      </c>
      <c r="D259" s="8">
        <v>32.26</v>
      </c>
      <c r="E259" s="8" t="s">
        <v>524</v>
      </c>
      <c r="F259" s="8" t="s">
        <v>257</v>
      </c>
      <c r="G259" s="8">
        <v>9323053</v>
      </c>
      <c r="I259" s="9">
        <v>84072</v>
      </c>
    </row>
    <row r="260" customHeight="1" spans="1:9">
      <c r="A260" s="8" t="s">
        <v>525</v>
      </c>
      <c r="B260" s="8">
        <v>4.09</v>
      </c>
      <c r="C260" s="8">
        <v>62</v>
      </c>
      <c r="D260" s="8" t="s">
        <v>25</v>
      </c>
      <c r="E260" s="8" t="s">
        <v>219</v>
      </c>
      <c r="F260" s="8" t="s">
        <v>250</v>
      </c>
      <c r="H260" s="8">
        <v>230913440</v>
      </c>
      <c r="I260" s="9">
        <v>1179</v>
      </c>
    </row>
    <row r="261" customHeight="1" spans="1:9">
      <c r="A261" s="8" t="s">
        <v>526</v>
      </c>
      <c r="B261" s="8">
        <v>12.71</v>
      </c>
      <c r="C261" s="8">
        <v>183.88</v>
      </c>
      <c r="D261" s="8" t="s">
        <v>25</v>
      </c>
      <c r="E261" s="8" t="s">
        <v>256</v>
      </c>
      <c r="F261" s="8" t="s">
        <v>233</v>
      </c>
      <c r="G261" s="8">
        <v>9315941</v>
      </c>
      <c r="I261" s="9">
        <v>47781</v>
      </c>
    </row>
    <row r="262" customHeight="1" spans="1:9">
      <c r="A262" s="8" t="s">
        <v>527</v>
      </c>
      <c r="B262" s="8">
        <v>12.21</v>
      </c>
      <c r="C262" s="8">
        <v>183.21</v>
      </c>
      <c r="D262" s="8" t="s">
        <v>25</v>
      </c>
      <c r="E262" s="8" t="s">
        <v>242</v>
      </c>
      <c r="F262" s="8" t="s">
        <v>233</v>
      </c>
      <c r="G262" s="8">
        <v>9380532</v>
      </c>
      <c r="I262" s="9">
        <v>47128</v>
      </c>
    </row>
    <row r="263" customHeight="1" spans="1:9">
      <c r="A263" s="8" t="s">
        <v>528</v>
      </c>
      <c r="B263" s="8">
        <v>12.3</v>
      </c>
      <c r="C263" s="8">
        <v>189.94</v>
      </c>
      <c r="D263" s="8">
        <v>32.26</v>
      </c>
      <c r="E263" s="8" t="s">
        <v>240</v>
      </c>
      <c r="F263" s="8" t="s">
        <v>257</v>
      </c>
      <c r="G263" s="8">
        <v>9322762</v>
      </c>
      <c r="I263" s="9">
        <v>53474</v>
      </c>
    </row>
    <row r="264" customHeight="1" spans="1:9">
      <c r="A264" s="8" t="s">
        <v>529</v>
      </c>
      <c r="B264" s="8">
        <v>4.09</v>
      </c>
      <c r="C264" s="8">
        <v>62</v>
      </c>
      <c r="D264" s="8" t="s">
        <v>25</v>
      </c>
      <c r="E264" s="8" t="s">
        <v>219</v>
      </c>
      <c r="F264" s="8" t="s">
        <v>250</v>
      </c>
      <c r="H264" s="8">
        <v>230912524</v>
      </c>
      <c r="I264" s="9">
        <v>2492.38</v>
      </c>
    </row>
    <row r="265" customHeight="1" spans="1:9">
      <c r="A265" s="8" t="s">
        <v>530</v>
      </c>
      <c r="B265" s="8">
        <v>10.4</v>
      </c>
      <c r="C265" s="8">
        <v>189.99</v>
      </c>
      <c r="D265" s="8" t="s">
        <v>25</v>
      </c>
      <c r="E265" s="8" t="s">
        <v>225</v>
      </c>
      <c r="F265" s="8" t="s">
        <v>217</v>
      </c>
      <c r="G265" s="8">
        <v>9285122</v>
      </c>
      <c r="I265" s="9">
        <v>38981</v>
      </c>
    </row>
    <row r="266" customHeight="1" spans="1:9">
      <c r="A266" s="8" t="s">
        <v>531</v>
      </c>
      <c r="B266" s="8">
        <v>10.7</v>
      </c>
      <c r="C266" s="8">
        <v>122.2</v>
      </c>
      <c r="D266" s="8" t="s">
        <v>25</v>
      </c>
      <c r="E266" s="8" t="s">
        <v>532</v>
      </c>
      <c r="F266" s="8" t="s">
        <v>217</v>
      </c>
      <c r="G266" s="8">
        <v>9591820</v>
      </c>
      <c r="I266" s="9">
        <v>9000</v>
      </c>
    </row>
    <row r="267" customHeight="1" spans="1:9">
      <c r="A267" s="8" t="s">
        <v>533</v>
      </c>
      <c r="B267" s="8">
        <v>9.2</v>
      </c>
      <c r="C267" s="8">
        <v>170</v>
      </c>
      <c r="D267" s="8" t="s">
        <v>25</v>
      </c>
      <c r="E267" s="8" t="s">
        <v>534</v>
      </c>
      <c r="F267" s="8" t="s">
        <v>244</v>
      </c>
      <c r="G267" s="8">
        <v>9431630</v>
      </c>
      <c r="I267" s="9">
        <v>21260</v>
      </c>
    </row>
    <row r="268" customHeight="1" spans="1:9">
      <c r="A268" s="8" t="s">
        <v>535</v>
      </c>
      <c r="B268" s="8">
        <v>14.2</v>
      </c>
      <c r="C268" s="8">
        <v>169.99</v>
      </c>
      <c r="D268" s="8" t="s">
        <v>25</v>
      </c>
      <c r="E268" s="8" t="s">
        <v>240</v>
      </c>
      <c r="F268" s="8" t="s">
        <v>257</v>
      </c>
      <c r="G268" s="8">
        <v>9498925</v>
      </c>
      <c r="I268" s="9">
        <v>29124</v>
      </c>
    </row>
    <row r="269" customHeight="1" spans="1:9">
      <c r="A269" s="8" t="s">
        <v>536</v>
      </c>
      <c r="B269" s="8">
        <v>11.82</v>
      </c>
      <c r="C269" s="8">
        <v>199.2</v>
      </c>
      <c r="D269" s="8" t="s">
        <v>25</v>
      </c>
      <c r="E269" s="8" t="s">
        <v>242</v>
      </c>
      <c r="F269" s="8" t="s">
        <v>217</v>
      </c>
      <c r="G269" s="8">
        <v>9343510</v>
      </c>
      <c r="I269" s="9">
        <v>46500</v>
      </c>
    </row>
    <row r="270" customHeight="1" spans="1:9">
      <c r="A270" s="8" t="s">
        <v>537</v>
      </c>
      <c r="B270" s="8">
        <v>12.06</v>
      </c>
      <c r="C270" s="8">
        <v>171.2</v>
      </c>
      <c r="D270" s="8" t="s">
        <v>25</v>
      </c>
      <c r="E270" s="8" t="s">
        <v>346</v>
      </c>
      <c r="F270" s="8" t="s">
        <v>233</v>
      </c>
      <c r="G270" s="8">
        <v>9167162</v>
      </c>
      <c r="I270" s="9">
        <v>34999</v>
      </c>
    </row>
    <row r="271" customHeight="1" spans="1:9">
      <c r="A271" s="8" t="s">
        <v>538</v>
      </c>
      <c r="B271" s="8">
        <v>14</v>
      </c>
      <c r="C271" s="8">
        <v>178.7</v>
      </c>
      <c r="D271" s="8" t="s">
        <v>25</v>
      </c>
      <c r="E271" s="8" t="s">
        <v>240</v>
      </c>
      <c r="F271" s="8" t="s">
        <v>217</v>
      </c>
      <c r="G271" s="8">
        <v>9406099</v>
      </c>
      <c r="I271" s="9">
        <v>30427</v>
      </c>
    </row>
    <row r="272" customHeight="1" spans="1:9">
      <c r="A272" s="8" t="s">
        <v>539</v>
      </c>
      <c r="B272" s="8">
        <v>10</v>
      </c>
      <c r="C272" s="8">
        <v>156.9</v>
      </c>
      <c r="D272" s="8">
        <v>22.9</v>
      </c>
      <c r="E272" s="8" t="s">
        <v>274</v>
      </c>
      <c r="F272" s="8" t="s">
        <v>217</v>
      </c>
      <c r="G272" s="8">
        <v>9420825</v>
      </c>
      <c r="I272" s="9">
        <v>13706</v>
      </c>
    </row>
    <row r="273" customHeight="1" spans="1:9">
      <c r="A273" s="8" t="s">
        <v>540</v>
      </c>
      <c r="B273" s="8">
        <v>11.5</v>
      </c>
      <c r="C273" s="8">
        <v>189.99</v>
      </c>
      <c r="D273" s="8" t="s">
        <v>25</v>
      </c>
      <c r="E273" s="8" t="s">
        <v>277</v>
      </c>
      <c r="F273" s="8" t="s">
        <v>257</v>
      </c>
      <c r="G273" s="8">
        <v>9456446</v>
      </c>
      <c r="I273" s="9">
        <v>56945</v>
      </c>
    </row>
    <row r="274" customHeight="1" spans="1:9">
      <c r="A274" s="8" t="s">
        <v>541</v>
      </c>
      <c r="B274" s="8">
        <v>15.1</v>
      </c>
      <c r="C274" s="8">
        <v>189.99</v>
      </c>
      <c r="D274" s="8">
        <v>28.36</v>
      </c>
      <c r="E274" s="8" t="s">
        <v>225</v>
      </c>
      <c r="F274" s="8" t="s">
        <v>257</v>
      </c>
      <c r="G274" s="8">
        <v>9386914</v>
      </c>
      <c r="I274" s="9">
        <v>38980</v>
      </c>
    </row>
    <row r="275" customHeight="1" spans="1:9">
      <c r="A275" s="8" t="s">
        <v>542</v>
      </c>
      <c r="B275" s="8">
        <v>14.8</v>
      </c>
      <c r="C275" s="8">
        <v>180.82</v>
      </c>
      <c r="D275" s="8" t="s">
        <v>25</v>
      </c>
      <c r="E275" s="8" t="s">
        <v>242</v>
      </c>
      <c r="F275" s="8" t="s">
        <v>217</v>
      </c>
      <c r="G275" s="8">
        <v>9571272</v>
      </c>
      <c r="I275" s="9">
        <v>32401</v>
      </c>
    </row>
    <row r="276" customHeight="1" spans="1:9">
      <c r="A276" s="8" t="s">
        <v>543</v>
      </c>
      <c r="B276" s="8">
        <v>10.1</v>
      </c>
      <c r="C276" s="8">
        <v>168.21</v>
      </c>
      <c r="D276" s="8" t="s">
        <v>25</v>
      </c>
      <c r="E276" s="8" t="s">
        <v>532</v>
      </c>
      <c r="F276" s="8" t="s">
        <v>217</v>
      </c>
      <c r="G276" s="8">
        <v>9197375</v>
      </c>
      <c r="I276" s="9">
        <v>21402</v>
      </c>
    </row>
    <row r="277" customHeight="1" spans="1:9">
      <c r="A277" s="8" t="s">
        <v>544</v>
      </c>
      <c r="B277" s="8">
        <v>14.35</v>
      </c>
      <c r="C277" s="8">
        <v>177</v>
      </c>
      <c r="D277" s="8" t="s">
        <v>25</v>
      </c>
      <c r="E277" s="8" t="s">
        <v>277</v>
      </c>
      <c r="F277" s="8" t="s">
        <v>217</v>
      </c>
      <c r="G277" s="8">
        <v>9491587</v>
      </c>
      <c r="I277" s="9">
        <v>33178</v>
      </c>
    </row>
    <row r="278" customHeight="1" spans="1:9">
      <c r="A278" s="8" t="s">
        <v>545</v>
      </c>
      <c r="B278" s="8">
        <v>15</v>
      </c>
      <c r="C278" s="8">
        <v>189.57</v>
      </c>
      <c r="D278" s="8" t="s">
        <v>25</v>
      </c>
      <c r="E278" s="8" t="s">
        <v>225</v>
      </c>
      <c r="F278" s="8" t="s">
        <v>257</v>
      </c>
      <c r="G278" s="8">
        <v>9422378</v>
      </c>
      <c r="I278" s="9">
        <v>30000</v>
      </c>
    </row>
    <row r="279" customHeight="1" spans="1:9">
      <c r="A279" s="8" t="s">
        <v>546</v>
      </c>
      <c r="B279" s="8">
        <v>2.31</v>
      </c>
      <c r="C279" s="8">
        <v>53</v>
      </c>
      <c r="D279" s="8">
        <v>13</v>
      </c>
      <c r="E279" s="8" t="s">
        <v>219</v>
      </c>
      <c r="F279" s="8" t="s">
        <v>229</v>
      </c>
      <c r="H279" s="8">
        <v>11201819</v>
      </c>
      <c r="I279" s="9">
        <v>1062.47</v>
      </c>
    </row>
    <row r="280" customHeight="1" spans="1:9">
      <c r="A280" s="8" t="s">
        <v>547</v>
      </c>
      <c r="B280" s="8">
        <v>11.5</v>
      </c>
      <c r="C280" s="8">
        <v>223.7</v>
      </c>
      <c r="D280" s="8" t="s">
        <v>25</v>
      </c>
      <c r="E280" s="8" t="s">
        <v>256</v>
      </c>
      <c r="F280" s="8" t="s">
        <v>257</v>
      </c>
      <c r="G280" s="8">
        <v>9104110</v>
      </c>
      <c r="I280" s="9">
        <v>71550</v>
      </c>
    </row>
    <row r="281" customHeight="1" spans="1:9">
      <c r="A281" s="8" t="s">
        <v>548</v>
      </c>
      <c r="B281" s="8">
        <v>14</v>
      </c>
      <c r="C281" s="8">
        <v>156.93</v>
      </c>
      <c r="D281" s="8" t="s">
        <v>25</v>
      </c>
      <c r="E281" s="8" t="s">
        <v>532</v>
      </c>
      <c r="F281" s="8" t="s">
        <v>217</v>
      </c>
      <c r="G281" s="8">
        <v>9420772</v>
      </c>
      <c r="I281" s="9">
        <v>17381</v>
      </c>
    </row>
    <row r="282" customHeight="1" spans="1:9">
      <c r="A282" s="8" t="s">
        <v>549</v>
      </c>
      <c r="B282" s="8">
        <v>2.13</v>
      </c>
      <c r="C282" s="8">
        <v>18.42</v>
      </c>
      <c r="D282" s="8">
        <v>6</v>
      </c>
      <c r="E282" s="8" t="s">
        <v>219</v>
      </c>
      <c r="F282" s="8" t="s">
        <v>220</v>
      </c>
      <c r="H282" s="8">
        <v>10216421</v>
      </c>
      <c r="I282" s="9">
        <v>50.89</v>
      </c>
    </row>
    <row r="283" customHeight="1" spans="1:9">
      <c r="A283" s="8" t="s">
        <v>550</v>
      </c>
      <c r="B283" s="8">
        <v>10.85</v>
      </c>
      <c r="C283" s="8">
        <v>185</v>
      </c>
      <c r="D283" s="8">
        <v>23.7</v>
      </c>
      <c r="E283" s="8" t="s">
        <v>256</v>
      </c>
      <c r="F283" s="8" t="s">
        <v>217</v>
      </c>
      <c r="G283" s="8">
        <v>9459967</v>
      </c>
      <c r="I283" s="9">
        <v>31751.95</v>
      </c>
    </row>
    <row r="284" customHeight="1" spans="1:9">
      <c r="A284" s="8" t="s">
        <v>551</v>
      </c>
      <c r="B284" s="8">
        <v>18</v>
      </c>
      <c r="C284" s="8">
        <v>189.99</v>
      </c>
      <c r="D284" s="8" t="s">
        <v>25</v>
      </c>
      <c r="E284" s="8" t="s">
        <v>517</v>
      </c>
      <c r="F284" s="8" t="s">
        <v>257</v>
      </c>
      <c r="G284" s="8">
        <v>9511832</v>
      </c>
      <c r="I284" s="9">
        <v>58000</v>
      </c>
    </row>
    <row r="285" customHeight="1" spans="1:9">
      <c r="A285" s="8" t="s">
        <v>552</v>
      </c>
      <c r="B285" s="8">
        <v>16.4</v>
      </c>
      <c r="C285" s="8">
        <v>199.2</v>
      </c>
      <c r="D285" s="8" t="s">
        <v>25</v>
      </c>
      <c r="E285" s="8" t="s">
        <v>242</v>
      </c>
      <c r="F285" s="8" t="s">
        <v>217</v>
      </c>
      <c r="G285" s="8">
        <v>9233466</v>
      </c>
      <c r="I285" s="9">
        <v>46901</v>
      </c>
    </row>
    <row r="286" customHeight="1" spans="1:9">
      <c r="A286" s="8" t="s">
        <v>553</v>
      </c>
      <c r="B286" s="8">
        <v>14</v>
      </c>
      <c r="C286" s="8">
        <v>199.2</v>
      </c>
      <c r="D286" s="8" t="s">
        <v>25</v>
      </c>
      <c r="E286" s="8" t="s">
        <v>242</v>
      </c>
      <c r="F286" s="8" t="s">
        <v>217</v>
      </c>
      <c r="G286" s="8">
        <v>9144354</v>
      </c>
      <c r="I286" s="9">
        <v>47034</v>
      </c>
    </row>
    <row r="287" customHeight="1" spans="1:9">
      <c r="A287" s="8" t="s">
        <v>554</v>
      </c>
      <c r="B287" s="8">
        <v>1.13</v>
      </c>
      <c r="C287" s="8">
        <v>12.28</v>
      </c>
      <c r="D287" s="8">
        <v>4.05</v>
      </c>
      <c r="E287" s="8" t="s">
        <v>219</v>
      </c>
      <c r="F287" s="8" t="s">
        <v>248</v>
      </c>
      <c r="H287" s="8">
        <v>210269383</v>
      </c>
      <c r="I287" s="9">
        <v>13.26</v>
      </c>
    </row>
    <row r="288" customHeight="1" spans="1:9">
      <c r="A288" s="8" t="s">
        <v>555</v>
      </c>
      <c r="B288" s="8">
        <v>7</v>
      </c>
      <c r="C288" s="8">
        <v>148</v>
      </c>
      <c r="D288" s="8" t="s">
        <v>25</v>
      </c>
      <c r="E288" s="8" t="s">
        <v>222</v>
      </c>
      <c r="F288" s="8" t="s">
        <v>244</v>
      </c>
      <c r="G288" s="8">
        <v>9359105</v>
      </c>
      <c r="I288" s="9">
        <v>13719</v>
      </c>
    </row>
    <row r="289" customHeight="1" spans="1:9">
      <c r="A289" s="8" t="s">
        <v>556</v>
      </c>
      <c r="B289" s="8">
        <v>7</v>
      </c>
      <c r="C289" s="8">
        <v>125.8</v>
      </c>
      <c r="D289" s="8" t="s">
        <v>25</v>
      </c>
      <c r="E289" s="8" t="s">
        <v>265</v>
      </c>
      <c r="F289" s="8" t="s">
        <v>217</v>
      </c>
      <c r="G289" s="8">
        <v>9508419</v>
      </c>
      <c r="I289" s="9">
        <v>9266</v>
      </c>
    </row>
    <row r="290" customHeight="1" spans="1:9">
      <c r="A290" s="8" t="s">
        <v>557</v>
      </c>
      <c r="B290" s="8">
        <v>6.6</v>
      </c>
      <c r="C290" s="8">
        <v>179.9</v>
      </c>
      <c r="D290" s="8">
        <v>28.4</v>
      </c>
      <c r="E290" s="8" t="s">
        <v>242</v>
      </c>
      <c r="F290" s="8" t="s">
        <v>257</v>
      </c>
      <c r="G290" s="8">
        <v>9598995</v>
      </c>
      <c r="I290" s="9">
        <v>32353.3</v>
      </c>
    </row>
    <row r="291" customHeight="1" spans="1:9">
      <c r="A291" s="8" t="s">
        <v>558</v>
      </c>
      <c r="B291" s="8">
        <v>17.62</v>
      </c>
      <c r="C291" s="8">
        <v>189.99</v>
      </c>
      <c r="D291" s="8" t="s">
        <v>25</v>
      </c>
      <c r="E291" s="8" t="s">
        <v>240</v>
      </c>
      <c r="F291" s="8" t="s">
        <v>217</v>
      </c>
      <c r="G291" s="8">
        <v>9274575</v>
      </c>
      <c r="I291" s="9">
        <v>55362</v>
      </c>
    </row>
    <row r="292" customHeight="1" spans="1:9">
      <c r="A292" s="8" t="s">
        <v>559</v>
      </c>
      <c r="B292" s="8">
        <v>3.47</v>
      </c>
      <c r="C292" s="8">
        <v>59</v>
      </c>
      <c r="D292" s="8" t="s">
        <v>25</v>
      </c>
      <c r="E292" s="8" t="s">
        <v>219</v>
      </c>
      <c r="F292" s="8" t="s">
        <v>229</v>
      </c>
      <c r="H292" s="8">
        <v>10223941</v>
      </c>
      <c r="I292" s="9">
        <v>1900</v>
      </c>
    </row>
    <row r="293" customHeight="1" spans="1:9">
      <c r="A293" s="8" t="s">
        <v>560</v>
      </c>
      <c r="B293" s="8">
        <v>9.5</v>
      </c>
      <c r="C293" s="8">
        <v>179.5</v>
      </c>
      <c r="D293" s="8" t="s">
        <v>25</v>
      </c>
      <c r="E293" s="8" t="s">
        <v>277</v>
      </c>
      <c r="F293" s="8" t="s">
        <v>257</v>
      </c>
      <c r="G293" s="8">
        <v>9588873</v>
      </c>
      <c r="I293" s="9">
        <v>34290</v>
      </c>
    </row>
    <row r="294" customHeight="1" spans="1:9">
      <c r="A294" s="8" t="s">
        <v>561</v>
      </c>
      <c r="B294" s="8">
        <v>7.53</v>
      </c>
      <c r="C294" s="8">
        <v>205.46</v>
      </c>
      <c r="D294" s="8" t="s">
        <v>25</v>
      </c>
      <c r="E294" s="8" t="s">
        <v>225</v>
      </c>
      <c r="F294" s="8" t="s">
        <v>236</v>
      </c>
      <c r="G294" s="8">
        <v>7304314</v>
      </c>
      <c r="I294" s="9">
        <v>5123</v>
      </c>
    </row>
    <row r="295" customHeight="1" spans="1:9">
      <c r="A295" s="8" t="s">
        <v>562</v>
      </c>
      <c r="B295" s="8">
        <v>0.86</v>
      </c>
      <c r="C295" s="8">
        <v>20.2</v>
      </c>
      <c r="D295" s="8">
        <v>5</v>
      </c>
      <c r="E295" s="8" t="s">
        <v>219</v>
      </c>
      <c r="F295" s="8" t="s">
        <v>316</v>
      </c>
      <c r="H295" s="8">
        <v>270006931</v>
      </c>
      <c r="I295" s="9">
        <v>2471</v>
      </c>
    </row>
    <row r="296" customHeight="1" spans="1:9">
      <c r="A296" s="8" t="s">
        <v>563</v>
      </c>
      <c r="B296" s="8">
        <v>5.96</v>
      </c>
      <c r="C296" s="8">
        <v>180.45</v>
      </c>
      <c r="D296" s="8" t="s">
        <v>25</v>
      </c>
      <c r="E296" s="8" t="s">
        <v>416</v>
      </c>
      <c r="F296" s="8" t="s">
        <v>236</v>
      </c>
      <c r="G296" s="8">
        <v>9210220</v>
      </c>
      <c r="I296" s="9">
        <v>2700</v>
      </c>
    </row>
    <row r="297" customHeight="1" spans="1:9">
      <c r="A297" s="8" t="s">
        <v>564</v>
      </c>
      <c r="B297" s="8">
        <v>9.81</v>
      </c>
      <c r="C297" s="8">
        <v>180</v>
      </c>
      <c r="D297" s="8" t="s">
        <v>25</v>
      </c>
      <c r="E297" s="8" t="s">
        <v>256</v>
      </c>
      <c r="F297" s="8" t="s">
        <v>257</v>
      </c>
      <c r="G297" s="8">
        <v>9467574</v>
      </c>
      <c r="I297" s="9">
        <v>33757</v>
      </c>
    </row>
    <row r="298" customHeight="1" spans="1:9">
      <c r="A298" s="8" t="s">
        <v>565</v>
      </c>
      <c r="B298" s="8">
        <v>4.08</v>
      </c>
      <c r="C298" s="8">
        <v>62</v>
      </c>
      <c r="D298" s="8" t="s">
        <v>25</v>
      </c>
      <c r="E298" s="8" t="s">
        <v>219</v>
      </c>
      <c r="F298" s="8" t="s">
        <v>250</v>
      </c>
      <c r="H298" s="8">
        <v>230914161</v>
      </c>
      <c r="I298" s="9">
        <v>2640.24</v>
      </c>
    </row>
    <row r="299" customHeight="1" spans="1:9">
      <c r="A299" s="8" t="s">
        <v>566</v>
      </c>
      <c r="B299" s="8">
        <v>4.08</v>
      </c>
      <c r="C299" s="8">
        <v>62</v>
      </c>
      <c r="D299" s="8" t="s">
        <v>25</v>
      </c>
      <c r="E299" s="8" t="s">
        <v>219</v>
      </c>
      <c r="F299" s="8" t="s">
        <v>250</v>
      </c>
      <c r="H299" s="8">
        <v>230913806</v>
      </c>
      <c r="I299" s="9">
        <v>2490.63</v>
      </c>
    </row>
    <row r="300" customHeight="1" spans="1:9">
      <c r="A300" s="8" t="s">
        <v>567</v>
      </c>
      <c r="B300" s="8">
        <v>4.09</v>
      </c>
      <c r="C300" s="8">
        <v>62</v>
      </c>
      <c r="D300" s="8" t="s">
        <v>25</v>
      </c>
      <c r="E300" s="8" t="s">
        <v>219</v>
      </c>
      <c r="F300" s="8" t="s">
        <v>250</v>
      </c>
      <c r="H300" s="8">
        <v>230913717</v>
      </c>
      <c r="I300" s="9">
        <v>2490.62</v>
      </c>
    </row>
    <row r="301" customHeight="1" spans="1:9">
      <c r="A301" s="8" t="s">
        <v>568</v>
      </c>
      <c r="B301" s="8">
        <v>4.08</v>
      </c>
      <c r="C301" s="8">
        <v>62</v>
      </c>
      <c r="D301" s="8" t="s">
        <v>25</v>
      </c>
      <c r="E301" s="8" t="s">
        <v>219</v>
      </c>
      <c r="F301" s="8" t="s">
        <v>250</v>
      </c>
      <c r="H301" s="8">
        <v>230914179</v>
      </c>
      <c r="I301" s="9">
        <v>1242</v>
      </c>
    </row>
    <row r="302" customHeight="1" spans="1:9">
      <c r="A302" s="8" t="s">
        <v>569</v>
      </c>
      <c r="B302" s="8">
        <v>6.12</v>
      </c>
      <c r="C302" s="8">
        <v>186</v>
      </c>
      <c r="D302" s="8" t="s">
        <v>25</v>
      </c>
      <c r="E302" s="8" t="s">
        <v>225</v>
      </c>
      <c r="F302" s="8" t="s">
        <v>236</v>
      </c>
      <c r="G302" s="8">
        <v>9192179</v>
      </c>
      <c r="I302" s="9">
        <v>2980</v>
      </c>
    </row>
    <row r="303" customHeight="1" spans="1:9">
      <c r="A303" s="8" t="s">
        <v>570</v>
      </c>
      <c r="B303" s="8">
        <v>32.26</v>
      </c>
      <c r="C303" s="8">
        <v>189.99</v>
      </c>
      <c r="D303" s="8" t="s">
        <v>25</v>
      </c>
      <c r="E303" s="8" t="s">
        <v>287</v>
      </c>
      <c r="F303" s="8" t="s">
        <v>257</v>
      </c>
      <c r="G303" s="8">
        <v>9277254</v>
      </c>
      <c r="I303" s="9">
        <v>56020</v>
      </c>
    </row>
    <row r="304" customHeight="1" spans="1:9">
      <c r="A304" s="8" t="s">
        <v>571</v>
      </c>
      <c r="B304" s="8">
        <v>4.07</v>
      </c>
      <c r="C304" s="8">
        <v>62</v>
      </c>
      <c r="D304" s="8" t="s">
        <v>25</v>
      </c>
      <c r="E304" s="8" t="s">
        <v>219</v>
      </c>
      <c r="F304" s="8" t="s">
        <v>250</v>
      </c>
      <c r="H304" s="8">
        <v>230914187</v>
      </c>
      <c r="I304" s="9">
        <v>2640.19</v>
      </c>
    </row>
    <row r="305" customHeight="1" spans="1:9">
      <c r="A305" s="8" t="s">
        <v>572</v>
      </c>
      <c r="B305" s="8">
        <v>4.08</v>
      </c>
      <c r="C305" s="8">
        <v>62</v>
      </c>
      <c r="D305" s="8">
        <v>12</v>
      </c>
      <c r="E305" s="8" t="s">
        <v>219</v>
      </c>
      <c r="F305" s="8" t="s">
        <v>250</v>
      </c>
      <c r="H305" s="8">
        <v>230914730</v>
      </c>
      <c r="I305" s="9">
        <v>2529.9</v>
      </c>
    </row>
    <row r="306" customHeight="1" spans="1:9">
      <c r="A306" s="8" t="s">
        <v>573</v>
      </c>
      <c r="B306" s="8">
        <v>14</v>
      </c>
      <c r="C306" s="8">
        <v>178.7</v>
      </c>
      <c r="D306" s="8" t="s">
        <v>25</v>
      </c>
      <c r="E306" s="8" t="s">
        <v>574</v>
      </c>
      <c r="F306" s="8" t="s">
        <v>217</v>
      </c>
      <c r="G306" s="8">
        <v>9406063</v>
      </c>
      <c r="I306" s="9">
        <v>30765</v>
      </c>
    </row>
    <row r="307" customHeight="1" spans="1:9">
      <c r="A307" s="8" t="s">
        <v>575</v>
      </c>
      <c r="B307" s="8">
        <v>14.13</v>
      </c>
      <c r="C307" s="8">
        <v>225</v>
      </c>
      <c r="D307" s="8" t="s">
        <v>25</v>
      </c>
      <c r="E307" s="8" t="s">
        <v>240</v>
      </c>
      <c r="F307" s="8" t="s">
        <v>257</v>
      </c>
      <c r="G307" s="8">
        <v>9291418</v>
      </c>
      <c r="I307" s="9">
        <v>76831</v>
      </c>
    </row>
    <row r="308" customHeight="1" spans="1:9">
      <c r="A308" s="8" t="s">
        <v>576</v>
      </c>
      <c r="B308" s="8">
        <v>13</v>
      </c>
      <c r="C308" s="8">
        <v>186.41</v>
      </c>
      <c r="D308" s="8" t="s">
        <v>25</v>
      </c>
      <c r="E308" s="8" t="s">
        <v>225</v>
      </c>
      <c r="F308" s="8" t="s">
        <v>233</v>
      </c>
      <c r="G308" s="8">
        <v>9291640</v>
      </c>
      <c r="I308" s="9">
        <v>53039</v>
      </c>
    </row>
    <row r="309" customHeight="1" spans="1:9">
      <c r="A309" s="8" t="s">
        <v>577</v>
      </c>
      <c r="B309" s="8">
        <v>12.25</v>
      </c>
      <c r="C309" s="8">
        <v>138.11</v>
      </c>
      <c r="D309" s="8" t="s">
        <v>25</v>
      </c>
      <c r="E309" s="8" t="s">
        <v>274</v>
      </c>
      <c r="F309" s="8" t="s">
        <v>217</v>
      </c>
      <c r="G309" s="8">
        <v>9261516</v>
      </c>
      <c r="I309" s="9">
        <v>16882</v>
      </c>
    </row>
    <row r="310" customHeight="1" spans="1:9">
      <c r="A310" s="8" t="s">
        <v>578</v>
      </c>
      <c r="B310" s="8">
        <v>19.6</v>
      </c>
      <c r="C310" s="8">
        <v>225</v>
      </c>
      <c r="D310" s="8" t="s">
        <v>25</v>
      </c>
      <c r="E310" s="8" t="s">
        <v>238</v>
      </c>
      <c r="F310" s="8" t="s">
        <v>257</v>
      </c>
      <c r="G310" s="8">
        <v>9313058</v>
      </c>
      <c r="I310" s="9">
        <v>74476</v>
      </c>
    </row>
    <row r="311" customHeight="1" spans="1:9">
      <c r="A311" s="8" t="s">
        <v>579</v>
      </c>
      <c r="B311" s="8">
        <v>4.08</v>
      </c>
      <c r="C311" s="8">
        <v>62</v>
      </c>
      <c r="D311" s="8" t="s">
        <v>25</v>
      </c>
      <c r="E311" s="8" t="s">
        <v>219</v>
      </c>
      <c r="F311" s="8" t="s">
        <v>250</v>
      </c>
      <c r="H311" s="8">
        <v>230914586</v>
      </c>
      <c r="I311" s="9">
        <v>2529.9</v>
      </c>
    </row>
    <row r="312" customHeight="1" spans="1:9">
      <c r="A312" s="8" t="s">
        <v>580</v>
      </c>
      <c r="B312" s="8">
        <v>17.3</v>
      </c>
      <c r="C312" s="8">
        <v>189.94</v>
      </c>
      <c r="D312" s="8" t="s">
        <v>25</v>
      </c>
      <c r="E312" s="8" t="s">
        <v>240</v>
      </c>
      <c r="F312" s="8" t="s">
        <v>217</v>
      </c>
      <c r="G312" s="8">
        <v>9313022</v>
      </c>
      <c r="I312" s="9">
        <v>53444</v>
      </c>
    </row>
    <row r="313" customHeight="1" spans="1:9">
      <c r="A313" s="8" t="s">
        <v>179</v>
      </c>
      <c r="B313" s="8">
        <v>12.8</v>
      </c>
      <c r="C313" s="8">
        <v>182.85</v>
      </c>
      <c r="D313" s="8">
        <v>32.2</v>
      </c>
      <c r="E313" s="8" t="s">
        <v>219</v>
      </c>
      <c r="F313" s="8" t="s">
        <v>233</v>
      </c>
      <c r="G313" s="8">
        <v>9489895</v>
      </c>
      <c r="I313" s="9">
        <v>48300</v>
      </c>
    </row>
    <row r="314" customHeight="1" spans="1:9">
      <c r="A314" s="8" t="s">
        <v>581</v>
      </c>
      <c r="B314" s="8">
        <v>11</v>
      </c>
      <c r="C314" s="8">
        <v>153.8</v>
      </c>
      <c r="D314" s="8">
        <v>23.2</v>
      </c>
      <c r="E314" s="8" t="s">
        <v>349</v>
      </c>
      <c r="F314" s="8" t="s">
        <v>217</v>
      </c>
      <c r="G314" s="8">
        <v>9506758</v>
      </c>
      <c r="I314" s="9">
        <v>14359.8</v>
      </c>
    </row>
    <row r="315" customHeight="1" spans="1:9">
      <c r="A315" s="8" t="s">
        <v>79</v>
      </c>
      <c r="B315" s="8">
        <v>2.88</v>
      </c>
      <c r="C315" s="8">
        <v>90</v>
      </c>
      <c r="D315" s="8">
        <v>20</v>
      </c>
      <c r="E315" s="8" t="s">
        <v>219</v>
      </c>
      <c r="F315" s="8" t="s">
        <v>250</v>
      </c>
      <c r="H315" s="8">
        <v>60024844</v>
      </c>
      <c r="I315" s="9">
        <v>3423</v>
      </c>
    </row>
    <row r="316" customHeight="1" spans="1:9">
      <c r="A316" s="8" t="s">
        <v>582</v>
      </c>
      <c r="B316" s="8">
        <v>2.56</v>
      </c>
      <c r="C316" s="8">
        <v>19.86</v>
      </c>
      <c r="D316" s="8">
        <v>4.79</v>
      </c>
      <c r="E316" s="8" t="s">
        <v>219</v>
      </c>
      <c r="F316" s="8" t="s">
        <v>316</v>
      </c>
      <c r="H316" s="8">
        <v>230066011</v>
      </c>
      <c r="I316" s="9">
        <v>957</v>
      </c>
    </row>
    <row r="317" customHeight="1" spans="1:9">
      <c r="A317" s="8" t="s">
        <v>583</v>
      </c>
      <c r="B317" s="8">
        <v>11</v>
      </c>
      <c r="C317" s="8">
        <v>183.09</v>
      </c>
      <c r="D317" s="8" t="s">
        <v>25</v>
      </c>
      <c r="E317" s="8" t="s">
        <v>256</v>
      </c>
      <c r="F317" s="8" t="s">
        <v>233</v>
      </c>
      <c r="G317" s="8">
        <v>9407392</v>
      </c>
      <c r="I317" s="9">
        <v>50268.4</v>
      </c>
    </row>
    <row r="318" customHeight="1" spans="1:9">
      <c r="A318" s="8" t="s">
        <v>584</v>
      </c>
      <c r="B318" s="8">
        <v>2.46</v>
      </c>
      <c r="C318" s="8">
        <v>50</v>
      </c>
      <c r="D318" s="8" t="s">
        <v>25</v>
      </c>
      <c r="E318" s="8" t="s">
        <v>219</v>
      </c>
      <c r="F318" s="8" t="s">
        <v>227</v>
      </c>
      <c r="G318" s="8">
        <v>5282627</v>
      </c>
      <c r="I318" s="9">
        <v>393.8</v>
      </c>
    </row>
    <row r="319" customHeight="1" spans="1:9">
      <c r="A319" s="8" t="s">
        <v>585</v>
      </c>
      <c r="B319" s="8">
        <v>11</v>
      </c>
      <c r="C319" s="8">
        <v>237.98</v>
      </c>
      <c r="D319" s="8" t="s">
        <v>25</v>
      </c>
      <c r="E319" s="8" t="s">
        <v>274</v>
      </c>
      <c r="F319" s="8" t="s">
        <v>236</v>
      </c>
      <c r="G319" s="8">
        <v>9188037</v>
      </c>
      <c r="I319" s="9">
        <v>7327</v>
      </c>
    </row>
    <row r="320" customHeight="1" spans="1:9">
      <c r="A320" s="8" t="s">
        <v>586</v>
      </c>
      <c r="B320" s="8">
        <v>10</v>
      </c>
      <c r="C320" s="8">
        <v>129.4</v>
      </c>
      <c r="D320" s="8" t="s">
        <v>25</v>
      </c>
      <c r="E320" s="8" t="s">
        <v>349</v>
      </c>
      <c r="F320" s="8" t="s">
        <v>217</v>
      </c>
      <c r="G320" s="8">
        <v>9415052</v>
      </c>
      <c r="I320" s="9">
        <v>9198</v>
      </c>
    </row>
    <row r="321" customHeight="1" spans="1:9">
      <c r="A321" s="8" t="s">
        <v>587</v>
      </c>
      <c r="B321" s="8">
        <v>17.15</v>
      </c>
      <c r="C321" s="8">
        <v>188.5</v>
      </c>
      <c r="D321" s="8" t="s">
        <v>25</v>
      </c>
      <c r="E321" s="8" t="s">
        <v>277</v>
      </c>
      <c r="F321" s="8" t="s">
        <v>217</v>
      </c>
      <c r="G321" s="8">
        <v>9452907</v>
      </c>
      <c r="I321" s="9">
        <v>51658</v>
      </c>
    </row>
    <row r="322" customHeight="1" spans="1:9">
      <c r="A322" s="8" t="s">
        <v>588</v>
      </c>
      <c r="B322" s="8">
        <v>10.36</v>
      </c>
      <c r="C322" s="8">
        <v>183</v>
      </c>
      <c r="D322" s="8">
        <v>29.5</v>
      </c>
      <c r="E322" s="8" t="s">
        <v>589</v>
      </c>
      <c r="F322" s="8" t="s">
        <v>257</v>
      </c>
      <c r="G322" s="8">
        <v>9623659</v>
      </c>
      <c r="I322" s="9">
        <v>38503</v>
      </c>
    </row>
    <row r="323" customHeight="1" spans="1:9">
      <c r="A323" s="8" t="s">
        <v>590</v>
      </c>
      <c r="B323" s="8">
        <v>9.82</v>
      </c>
      <c r="C323" s="8">
        <v>169.37</v>
      </c>
      <c r="D323" s="8">
        <v>27.2</v>
      </c>
      <c r="E323" s="8" t="s">
        <v>242</v>
      </c>
      <c r="F323" s="8" t="s">
        <v>257</v>
      </c>
      <c r="G323" s="8">
        <v>9470313</v>
      </c>
      <c r="I323" s="9">
        <v>28325</v>
      </c>
    </row>
    <row r="324" customHeight="1" spans="1:9">
      <c r="A324" s="8" t="s">
        <v>591</v>
      </c>
      <c r="B324" s="8">
        <v>3.2</v>
      </c>
      <c r="C324" s="8">
        <v>63</v>
      </c>
      <c r="D324" s="8" t="s">
        <v>25</v>
      </c>
      <c r="E324" s="8" t="s">
        <v>219</v>
      </c>
      <c r="F324" s="8" t="s">
        <v>323</v>
      </c>
      <c r="G324" s="8">
        <v>0</v>
      </c>
      <c r="I324" s="9">
        <v>1350</v>
      </c>
    </row>
    <row r="325" customHeight="1" spans="1:9">
      <c r="A325" s="8" t="s">
        <v>592</v>
      </c>
      <c r="B325" s="8">
        <v>7.7</v>
      </c>
      <c r="C325" s="8">
        <v>97.3</v>
      </c>
      <c r="D325" s="8" t="s">
        <v>25</v>
      </c>
      <c r="E325" s="8" t="s">
        <v>593</v>
      </c>
      <c r="F325" s="8" t="s">
        <v>328</v>
      </c>
      <c r="G325" s="8">
        <v>7300992</v>
      </c>
      <c r="I325" s="9">
        <v>4054</v>
      </c>
    </row>
    <row r="326" customHeight="1" spans="1:9">
      <c r="A326" s="8" t="s">
        <v>594</v>
      </c>
      <c r="B326" s="8">
        <v>2.2</v>
      </c>
      <c r="C326" s="8">
        <v>42.33</v>
      </c>
      <c r="D326" s="8">
        <v>11</v>
      </c>
      <c r="E326" s="8" t="s">
        <v>219</v>
      </c>
      <c r="F326" s="8" t="s">
        <v>250</v>
      </c>
      <c r="H326" s="8">
        <v>5240000948</v>
      </c>
      <c r="I326" s="9">
        <v>610</v>
      </c>
    </row>
    <row r="327" customHeight="1" spans="1:9">
      <c r="A327" s="8" t="s">
        <v>595</v>
      </c>
      <c r="B327" s="8">
        <v>1.72</v>
      </c>
      <c r="C327" s="8">
        <v>45</v>
      </c>
      <c r="D327" s="8">
        <v>11</v>
      </c>
      <c r="E327" s="8" t="s">
        <v>219</v>
      </c>
      <c r="F327" s="8" t="s">
        <v>250</v>
      </c>
      <c r="H327" s="8">
        <v>5240000930</v>
      </c>
      <c r="I327" s="9">
        <v>610</v>
      </c>
    </row>
    <row r="328" customHeight="1" spans="1:9">
      <c r="A328" s="8" t="s">
        <v>596</v>
      </c>
      <c r="B328" s="8">
        <v>12.29</v>
      </c>
      <c r="C328" s="8">
        <v>171</v>
      </c>
      <c r="D328" s="8" t="s">
        <v>25</v>
      </c>
      <c r="E328" s="8" t="s">
        <v>346</v>
      </c>
      <c r="F328" s="8" t="s">
        <v>233</v>
      </c>
      <c r="G328" s="8">
        <v>9306665</v>
      </c>
      <c r="I328" s="9">
        <v>34603</v>
      </c>
    </row>
    <row r="329" customHeight="1" spans="1:9">
      <c r="A329" s="8" t="s">
        <v>597</v>
      </c>
      <c r="B329" s="8">
        <v>2.09</v>
      </c>
      <c r="C329" s="8">
        <v>19.8</v>
      </c>
      <c r="D329" s="8">
        <v>6.4</v>
      </c>
      <c r="E329" s="8" t="s">
        <v>219</v>
      </c>
      <c r="F329" s="8" t="s">
        <v>220</v>
      </c>
      <c r="H329" s="8">
        <v>210986417</v>
      </c>
      <c r="I329" s="9">
        <v>65.06</v>
      </c>
    </row>
    <row r="330" customHeight="1" spans="1:9">
      <c r="A330" s="8" t="s">
        <v>598</v>
      </c>
      <c r="B330" s="8">
        <v>10.6</v>
      </c>
      <c r="C330" s="8">
        <v>169.37</v>
      </c>
      <c r="D330" s="8">
        <v>27.2</v>
      </c>
      <c r="E330" s="8" t="s">
        <v>256</v>
      </c>
      <c r="F330" s="8" t="s">
        <v>257</v>
      </c>
      <c r="G330" s="8">
        <v>9598165</v>
      </c>
      <c r="I330" s="9">
        <v>28378</v>
      </c>
    </row>
    <row r="331" customHeight="1" spans="1:9">
      <c r="A331" s="8" t="s">
        <v>599</v>
      </c>
      <c r="B331" s="8">
        <v>10.95</v>
      </c>
      <c r="C331" s="8">
        <v>142.25</v>
      </c>
      <c r="D331" s="8" t="s">
        <v>25</v>
      </c>
      <c r="E331" s="8" t="s">
        <v>274</v>
      </c>
      <c r="F331" s="8" t="s">
        <v>217</v>
      </c>
      <c r="G331" s="8">
        <v>9456721</v>
      </c>
      <c r="I331" s="9">
        <v>12007</v>
      </c>
    </row>
    <row r="332" customHeight="1" spans="1:9">
      <c r="A332" s="8" t="s">
        <v>600</v>
      </c>
      <c r="B332" s="8">
        <v>1.4</v>
      </c>
      <c r="C332" s="8">
        <v>13.45</v>
      </c>
      <c r="D332" s="8">
        <v>5</v>
      </c>
      <c r="E332" s="8" t="s">
        <v>219</v>
      </c>
      <c r="F332" s="8" t="s">
        <v>220</v>
      </c>
      <c r="H332" s="8">
        <v>210236167</v>
      </c>
      <c r="I332" s="9">
        <v>32</v>
      </c>
    </row>
    <row r="333" customHeight="1" spans="1:9">
      <c r="A333" s="8" t="s">
        <v>601</v>
      </c>
      <c r="B333" s="8">
        <v>1.1</v>
      </c>
      <c r="C333" s="8">
        <v>16.9</v>
      </c>
      <c r="D333" s="8">
        <v>6</v>
      </c>
      <c r="E333" s="8" t="s">
        <v>219</v>
      </c>
      <c r="F333" s="8" t="s">
        <v>227</v>
      </c>
      <c r="H333" s="8">
        <v>210986719</v>
      </c>
      <c r="I333" s="9">
        <v>31</v>
      </c>
    </row>
    <row r="334" customHeight="1" spans="1:9">
      <c r="A334" s="8" t="s">
        <v>602</v>
      </c>
      <c r="B334" s="8">
        <v>75</v>
      </c>
      <c r="C334" s="8">
        <v>183.28</v>
      </c>
      <c r="D334" s="8" t="s">
        <v>25</v>
      </c>
      <c r="E334" s="8" t="s">
        <v>421</v>
      </c>
      <c r="F334" s="8" t="s">
        <v>233</v>
      </c>
      <c r="G334" s="8">
        <v>9311725</v>
      </c>
      <c r="I334" s="9">
        <v>47470</v>
      </c>
    </row>
    <row r="335" customHeight="1" spans="1:9">
      <c r="A335" s="8" t="s">
        <v>603</v>
      </c>
      <c r="B335" s="8">
        <v>12.95</v>
      </c>
      <c r="C335" s="8">
        <v>189.99</v>
      </c>
      <c r="D335" s="8" t="s">
        <v>25</v>
      </c>
      <c r="E335" s="8" t="s">
        <v>240</v>
      </c>
      <c r="F335" s="8" t="s">
        <v>217</v>
      </c>
      <c r="G335" s="8">
        <v>9490662</v>
      </c>
      <c r="I335" s="9">
        <v>58000</v>
      </c>
    </row>
    <row r="336" customHeight="1" spans="1:9">
      <c r="A336" s="8" t="s">
        <v>604</v>
      </c>
      <c r="B336" s="8">
        <v>15.2</v>
      </c>
      <c r="C336" s="8">
        <v>189.99</v>
      </c>
      <c r="D336" s="8" t="s">
        <v>25</v>
      </c>
      <c r="E336" s="8" t="s">
        <v>240</v>
      </c>
      <c r="F336" s="8" t="s">
        <v>217</v>
      </c>
      <c r="G336" s="8">
        <v>9595890</v>
      </c>
      <c r="I336" s="9">
        <v>37168</v>
      </c>
    </row>
    <row r="337" customHeight="1" spans="1:9">
      <c r="A337" s="8" t="s">
        <v>605</v>
      </c>
      <c r="B337" s="8">
        <v>15.25</v>
      </c>
      <c r="C337" s="8">
        <v>189.99</v>
      </c>
      <c r="D337" s="8" t="s">
        <v>25</v>
      </c>
      <c r="E337" s="8" t="s">
        <v>240</v>
      </c>
      <c r="F337" s="8" t="s">
        <v>257</v>
      </c>
      <c r="G337" s="8">
        <v>9595888</v>
      </c>
      <c r="I337" s="9">
        <v>37169</v>
      </c>
    </row>
    <row r="338" customHeight="1" spans="1:9">
      <c r="A338" s="8" t="s">
        <v>606</v>
      </c>
      <c r="B338" s="8">
        <v>4.7</v>
      </c>
      <c r="C338" s="8">
        <v>62</v>
      </c>
      <c r="D338" s="8">
        <v>12</v>
      </c>
      <c r="E338" s="8" t="s">
        <v>219</v>
      </c>
      <c r="F338" s="8" t="s">
        <v>250</v>
      </c>
      <c r="H338" s="8">
        <v>230914721</v>
      </c>
      <c r="I338" s="9">
        <v>2671.9</v>
      </c>
    </row>
    <row r="339" customHeight="1" spans="1:9">
      <c r="A339" s="8" t="s">
        <v>607</v>
      </c>
      <c r="B339" s="8">
        <v>4.08</v>
      </c>
      <c r="C339" s="8">
        <v>62</v>
      </c>
      <c r="D339" s="8" t="s">
        <v>25</v>
      </c>
      <c r="E339" s="8" t="s">
        <v>219</v>
      </c>
      <c r="F339" s="8" t="s">
        <v>250</v>
      </c>
      <c r="H339" s="8">
        <v>230914110</v>
      </c>
      <c r="I339" s="9">
        <v>2529.9</v>
      </c>
    </row>
    <row r="340" customHeight="1" spans="1:9">
      <c r="A340" s="8" t="s">
        <v>608</v>
      </c>
      <c r="B340" s="8">
        <v>4.07</v>
      </c>
      <c r="C340" s="8">
        <v>62</v>
      </c>
      <c r="D340" s="8" t="s">
        <v>25</v>
      </c>
      <c r="E340" s="8" t="s">
        <v>219</v>
      </c>
      <c r="F340" s="8" t="s">
        <v>250</v>
      </c>
      <c r="H340" s="8">
        <v>230914454</v>
      </c>
      <c r="I340" s="9">
        <v>2671.9</v>
      </c>
    </row>
    <row r="341" customHeight="1" spans="1:9">
      <c r="A341" s="8" t="s">
        <v>609</v>
      </c>
      <c r="B341" s="8">
        <v>4.08</v>
      </c>
      <c r="C341" s="8">
        <v>62</v>
      </c>
      <c r="D341" s="8" t="s">
        <v>25</v>
      </c>
      <c r="E341" s="8" t="s">
        <v>219</v>
      </c>
      <c r="F341" s="8" t="s">
        <v>250</v>
      </c>
      <c r="H341" s="8">
        <v>230914781</v>
      </c>
      <c r="I341" s="9">
        <v>2529.9</v>
      </c>
    </row>
    <row r="342" customHeight="1" spans="1:9">
      <c r="A342" s="8" t="s">
        <v>610</v>
      </c>
      <c r="B342" s="8">
        <v>13.6</v>
      </c>
      <c r="C342" s="8">
        <v>169.26</v>
      </c>
      <c r="D342" s="8" t="s">
        <v>25</v>
      </c>
      <c r="E342" s="8" t="s">
        <v>242</v>
      </c>
      <c r="F342" s="8" t="s">
        <v>257</v>
      </c>
      <c r="G342" s="8">
        <v>9256353</v>
      </c>
      <c r="I342" s="9">
        <v>28470</v>
      </c>
    </row>
    <row r="343" customHeight="1" spans="1:9">
      <c r="A343" s="8" t="s">
        <v>611</v>
      </c>
      <c r="B343" s="8">
        <v>19.15</v>
      </c>
      <c r="C343" s="8">
        <v>224.95</v>
      </c>
      <c r="D343" s="8" t="s">
        <v>25</v>
      </c>
      <c r="E343" s="8" t="s">
        <v>238</v>
      </c>
      <c r="F343" s="8" t="s">
        <v>257</v>
      </c>
      <c r="G343" s="8">
        <v>9174270</v>
      </c>
      <c r="I343" s="9">
        <v>75484</v>
      </c>
    </row>
    <row r="344" customHeight="1" spans="1:9">
      <c r="A344" s="8" t="s">
        <v>612</v>
      </c>
      <c r="B344" s="8">
        <v>15.1</v>
      </c>
      <c r="C344" s="8">
        <v>189.97</v>
      </c>
      <c r="D344" s="8" t="s">
        <v>25</v>
      </c>
      <c r="E344" s="8" t="s">
        <v>225</v>
      </c>
      <c r="F344" s="8" t="s">
        <v>257</v>
      </c>
      <c r="G344" s="8">
        <v>9346835</v>
      </c>
      <c r="I344" s="9">
        <v>38980</v>
      </c>
    </row>
    <row r="345" customHeight="1" spans="1:9">
      <c r="A345" s="8" t="s">
        <v>613</v>
      </c>
      <c r="B345" s="8">
        <v>12.56</v>
      </c>
      <c r="C345" s="8">
        <v>183.3</v>
      </c>
      <c r="D345" s="8">
        <v>32.2</v>
      </c>
      <c r="E345" s="8" t="s">
        <v>614</v>
      </c>
      <c r="F345" s="8" t="s">
        <v>257</v>
      </c>
      <c r="G345" s="8">
        <v>9466025</v>
      </c>
      <c r="I345" s="9">
        <v>49999</v>
      </c>
    </row>
    <row r="346" customHeight="1" spans="1:9">
      <c r="A346" s="8" t="s">
        <v>615</v>
      </c>
      <c r="B346" s="8">
        <v>14.5</v>
      </c>
      <c r="C346" s="8">
        <v>190</v>
      </c>
      <c r="D346" s="8" t="s">
        <v>25</v>
      </c>
      <c r="E346" s="8" t="s">
        <v>277</v>
      </c>
      <c r="F346" s="8" t="s">
        <v>217</v>
      </c>
      <c r="G346" s="8">
        <v>9514042</v>
      </c>
      <c r="I346" s="9">
        <v>55688</v>
      </c>
    </row>
    <row r="347" customHeight="1" spans="1:9">
      <c r="A347" s="8" t="s">
        <v>616</v>
      </c>
      <c r="B347" s="8">
        <v>10.95</v>
      </c>
      <c r="C347" s="8">
        <v>189.99</v>
      </c>
      <c r="D347" s="8" t="s">
        <v>25</v>
      </c>
      <c r="E347" s="8" t="s">
        <v>240</v>
      </c>
      <c r="F347" s="8" t="s">
        <v>217</v>
      </c>
      <c r="G347" s="8">
        <v>9557123</v>
      </c>
      <c r="I347" s="9">
        <v>58020</v>
      </c>
    </row>
    <row r="348" customHeight="1" spans="1:9">
      <c r="A348" s="8" t="s">
        <v>617</v>
      </c>
      <c r="B348" s="8">
        <v>2</v>
      </c>
      <c r="C348" s="8">
        <v>19.5</v>
      </c>
      <c r="D348" s="8">
        <v>6.5</v>
      </c>
      <c r="E348" s="8" t="s">
        <v>219</v>
      </c>
      <c r="F348" s="8" t="s">
        <v>220</v>
      </c>
      <c r="H348" s="8">
        <v>210278544</v>
      </c>
      <c r="I348" s="9">
        <v>43.2</v>
      </c>
    </row>
    <row r="349" customHeight="1" spans="1:9">
      <c r="A349" s="8" t="s">
        <v>618</v>
      </c>
      <c r="B349" s="8">
        <v>7</v>
      </c>
      <c r="C349" s="8">
        <v>123.1</v>
      </c>
      <c r="D349" s="8" t="s">
        <v>25</v>
      </c>
      <c r="E349" s="8" t="s">
        <v>619</v>
      </c>
      <c r="F349" s="8" t="s">
        <v>244</v>
      </c>
      <c r="G349" s="8">
        <v>9252876</v>
      </c>
      <c r="I349" s="9">
        <v>8198</v>
      </c>
    </row>
    <row r="350" customHeight="1" spans="1:9">
      <c r="A350" s="8" t="s">
        <v>620</v>
      </c>
      <c r="B350" s="8">
        <v>14.6</v>
      </c>
      <c r="C350" s="8">
        <v>190</v>
      </c>
      <c r="D350" s="8" t="s">
        <v>25</v>
      </c>
      <c r="E350" s="8" t="s">
        <v>225</v>
      </c>
      <c r="F350" s="8" t="s">
        <v>257</v>
      </c>
      <c r="G350" s="8">
        <v>9496252</v>
      </c>
      <c r="I350" s="9">
        <v>30000</v>
      </c>
    </row>
    <row r="351" customHeight="1" spans="1:9">
      <c r="A351" s="8" t="s">
        <v>621</v>
      </c>
      <c r="B351" s="8">
        <v>13.1</v>
      </c>
      <c r="C351" s="8">
        <v>186.41</v>
      </c>
      <c r="D351" s="8" t="s">
        <v>25</v>
      </c>
      <c r="E351" s="8" t="s">
        <v>225</v>
      </c>
      <c r="F351" s="8" t="s">
        <v>233</v>
      </c>
      <c r="G351" s="8">
        <v>9292620</v>
      </c>
      <c r="I351" s="9">
        <v>53082</v>
      </c>
    </row>
    <row r="352" customHeight="1" spans="1:9">
      <c r="A352" s="8" t="s">
        <v>622</v>
      </c>
      <c r="B352" s="8">
        <v>13.8</v>
      </c>
      <c r="C352" s="8">
        <v>170</v>
      </c>
      <c r="D352" s="8" t="s">
        <v>25</v>
      </c>
      <c r="E352" s="8" t="s">
        <v>242</v>
      </c>
      <c r="F352" s="8" t="s">
        <v>217</v>
      </c>
      <c r="G352" s="8">
        <v>9245067</v>
      </c>
      <c r="I352" s="9">
        <v>28488</v>
      </c>
    </row>
    <row r="353" customHeight="1" spans="1:9">
      <c r="A353" s="8" t="s">
        <v>623</v>
      </c>
      <c r="B353" s="8">
        <v>16.33</v>
      </c>
      <c r="C353" s="8">
        <v>156</v>
      </c>
      <c r="D353" s="8">
        <v>24</v>
      </c>
      <c r="E353" s="8" t="s">
        <v>277</v>
      </c>
      <c r="F353" s="8" t="s">
        <v>328</v>
      </c>
      <c r="G353" s="8">
        <v>8204250</v>
      </c>
      <c r="I353" s="9">
        <v>8555</v>
      </c>
    </row>
    <row r="354" customHeight="1" spans="1:9">
      <c r="A354" s="8" t="s">
        <v>624</v>
      </c>
      <c r="B354" s="8">
        <v>2.34</v>
      </c>
      <c r="C354" s="8">
        <v>60</v>
      </c>
      <c r="D354" s="8">
        <v>12.5</v>
      </c>
      <c r="E354" s="8" t="s">
        <v>219</v>
      </c>
      <c r="F354" s="8" t="s">
        <v>250</v>
      </c>
      <c r="H354" s="8">
        <v>10218874</v>
      </c>
      <c r="I354" s="9">
        <v>1307.8</v>
      </c>
    </row>
    <row r="355" customHeight="1" spans="1:9">
      <c r="A355" s="8" t="s">
        <v>625</v>
      </c>
      <c r="B355" s="8">
        <v>4.07</v>
      </c>
      <c r="C355" s="8">
        <v>62</v>
      </c>
      <c r="D355" s="8" t="s">
        <v>25</v>
      </c>
      <c r="E355" s="8" t="s">
        <v>219</v>
      </c>
      <c r="F355" s="8" t="s">
        <v>250</v>
      </c>
      <c r="H355" s="8">
        <v>230914934</v>
      </c>
      <c r="I355" s="9">
        <v>2671.9</v>
      </c>
    </row>
    <row r="356" customHeight="1" spans="1:9">
      <c r="A356" s="8" t="s">
        <v>626</v>
      </c>
      <c r="B356" s="8">
        <v>4.07</v>
      </c>
      <c r="C356" s="8">
        <v>62</v>
      </c>
      <c r="D356" s="8">
        <v>12</v>
      </c>
      <c r="E356" s="8" t="s">
        <v>219</v>
      </c>
      <c r="F356" s="8" t="s">
        <v>250</v>
      </c>
      <c r="H356" s="8">
        <v>230915086</v>
      </c>
      <c r="I356" s="9">
        <v>2671.9</v>
      </c>
    </row>
    <row r="357" customHeight="1" spans="1:9">
      <c r="A357" s="8" t="s">
        <v>627</v>
      </c>
      <c r="B357" s="8">
        <v>11.5</v>
      </c>
      <c r="C357" s="8">
        <v>189.99</v>
      </c>
      <c r="D357" s="8" t="s">
        <v>25</v>
      </c>
      <c r="E357" s="8" t="s">
        <v>277</v>
      </c>
      <c r="F357" s="8" t="s">
        <v>257</v>
      </c>
      <c r="G357" s="8">
        <v>9520596</v>
      </c>
      <c r="I357" s="9">
        <v>58032</v>
      </c>
    </row>
    <row r="358" customHeight="1" spans="1:9">
      <c r="A358" s="8" t="s">
        <v>628</v>
      </c>
      <c r="B358" s="8">
        <v>11.5</v>
      </c>
      <c r="C358" s="8">
        <v>190</v>
      </c>
      <c r="D358" s="8">
        <v>32.3</v>
      </c>
      <c r="E358" s="8" t="s">
        <v>238</v>
      </c>
      <c r="F358" s="8" t="s">
        <v>257</v>
      </c>
      <c r="G358" s="8">
        <v>9205940</v>
      </c>
      <c r="I358" s="9">
        <v>50913</v>
      </c>
    </row>
    <row r="359" customHeight="1" spans="1:9">
      <c r="A359" s="8" t="s">
        <v>629</v>
      </c>
      <c r="B359" s="8">
        <v>9.9</v>
      </c>
      <c r="C359" s="8">
        <v>176.2</v>
      </c>
      <c r="D359" s="8">
        <v>26</v>
      </c>
      <c r="E359" s="8" t="s">
        <v>256</v>
      </c>
      <c r="F359" s="8" t="s">
        <v>257</v>
      </c>
      <c r="G359" s="8">
        <v>9497488</v>
      </c>
      <c r="I359" s="9">
        <v>29965.5</v>
      </c>
    </row>
    <row r="360" customHeight="1" spans="1:9">
      <c r="A360" s="8" t="s">
        <v>83</v>
      </c>
      <c r="B360" s="8">
        <v>2.1</v>
      </c>
      <c r="C360" s="8">
        <v>70.39</v>
      </c>
      <c r="D360" s="8">
        <v>18</v>
      </c>
      <c r="E360" s="8" t="s">
        <v>219</v>
      </c>
      <c r="F360" s="8" t="s">
        <v>250</v>
      </c>
      <c r="H360" s="8">
        <v>210985071</v>
      </c>
      <c r="I360" s="9">
        <v>775</v>
      </c>
    </row>
    <row r="361" customHeight="1" spans="1:9">
      <c r="A361" s="8" t="s">
        <v>630</v>
      </c>
      <c r="B361" s="8">
        <v>4.07</v>
      </c>
      <c r="C361" s="8">
        <v>62</v>
      </c>
      <c r="D361" s="8">
        <v>12</v>
      </c>
      <c r="E361" s="8" t="s">
        <v>219</v>
      </c>
      <c r="F361" s="8" t="s">
        <v>250</v>
      </c>
      <c r="H361" s="8">
        <v>230921514</v>
      </c>
      <c r="I361" s="9">
        <v>2671.9</v>
      </c>
    </row>
    <row r="362" customHeight="1" spans="1:9">
      <c r="A362" s="8" t="s">
        <v>631</v>
      </c>
      <c r="B362" s="8">
        <v>12.75</v>
      </c>
      <c r="C362" s="8">
        <v>225</v>
      </c>
      <c r="D362" s="8" t="s">
        <v>25</v>
      </c>
      <c r="E362" s="8" t="s">
        <v>277</v>
      </c>
      <c r="F362" s="8" t="s">
        <v>217</v>
      </c>
      <c r="G362" s="8">
        <v>9164615</v>
      </c>
      <c r="I362" s="9">
        <v>73732</v>
      </c>
    </row>
    <row r="363" customHeight="1" spans="1:9">
      <c r="A363" s="8" t="s">
        <v>632</v>
      </c>
      <c r="B363" s="8">
        <v>4.08</v>
      </c>
      <c r="C363" s="8">
        <v>62</v>
      </c>
      <c r="D363" s="8" t="s">
        <v>25</v>
      </c>
      <c r="E363" s="8" t="s">
        <v>219</v>
      </c>
      <c r="F363" s="8" t="s">
        <v>250</v>
      </c>
      <c r="H363" s="8">
        <v>230922139</v>
      </c>
      <c r="I363" s="9">
        <v>2529.9</v>
      </c>
    </row>
    <row r="364" customHeight="1" spans="1:9">
      <c r="A364" s="8" t="s">
        <v>633</v>
      </c>
      <c r="B364" s="8">
        <v>13.3</v>
      </c>
      <c r="C364" s="8">
        <v>143.14</v>
      </c>
      <c r="D364" s="8" t="s">
        <v>25</v>
      </c>
      <c r="E364" s="8" t="s">
        <v>349</v>
      </c>
      <c r="F364" s="8" t="s">
        <v>217</v>
      </c>
      <c r="G364" s="8">
        <v>9508304</v>
      </c>
      <c r="I364" s="9">
        <v>16943</v>
      </c>
    </row>
    <row r="365" customHeight="1" spans="1:9">
      <c r="A365" s="8" t="s">
        <v>634</v>
      </c>
      <c r="B365" s="8">
        <v>12.8</v>
      </c>
      <c r="C365" s="8">
        <v>182.85</v>
      </c>
      <c r="D365" s="8" t="s">
        <v>25</v>
      </c>
      <c r="E365" s="8" t="s">
        <v>219</v>
      </c>
      <c r="F365" s="8" t="s">
        <v>233</v>
      </c>
      <c r="G365" s="8">
        <v>9489900</v>
      </c>
      <c r="I365" s="9">
        <v>48300</v>
      </c>
    </row>
    <row r="366" customHeight="1" spans="1:9">
      <c r="A366" s="8" t="s">
        <v>635</v>
      </c>
      <c r="B366" s="8">
        <v>4.08</v>
      </c>
      <c r="C366" s="8">
        <v>62</v>
      </c>
      <c r="D366" s="8" t="s">
        <v>25</v>
      </c>
      <c r="E366" s="8" t="s">
        <v>219</v>
      </c>
      <c r="F366" s="8" t="s">
        <v>250</v>
      </c>
      <c r="H366" s="8">
        <v>230921868</v>
      </c>
      <c r="I366" s="9">
        <v>0</v>
      </c>
    </row>
    <row r="367" customHeight="1" spans="1:9">
      <c r="A367" s="8" t="s">
        <v>636</v>
      </c>
      <c r="B367" s="8">
        <v>4.08</v>
      </c>
      <c r="C367" s="8">
        <v>62</v>
      </c>
      <c r="D367" s="8">
        <v>12</v>
      </c>
      <c r="E367" s="8" t="s">
        <v>219</v>
      </c>
      <c r="F367" s="8" t="s">
        <v>250</v>
      </c>
      <c r="H367" s="8">
        <v>230915426</v>
      </c>
      <c r="I367" s="9">
        <v>2529.9</v>
      </c>
    </row>
    <row r="368" customHeight="1" spans="1:9">
      <c r="A368" s="8" t="s">
        <v>637</v>
      </c>
      <c r="B368" s="8">
        <v>10.2</v>
      </c>
      <c r="C368" s="8">
        <v>180</v>
      </c>
      <c r="D368" s="8">
        <v>30</v>
      </c>
      <c r="E368" s="8" t="s">
        <v>256</v>
      </c>
      <c r="F368" s="8" t="s">
        <v>257</v>
      </c>
      <c r="G368" s="8">
        <v>9467598</v>
      </c>
      <c r="I368" s="9">
        <v>36009.16</v>
      </c>
    </row>
    <row r="369" customHeight="1" spans="1:9">
      <c r="A369" s="8" t="s">
        <v>638</v>
      </c>
      <c r="B369" s="8">
        <v>9.92</v>
      </c>
      <c r="C369" s="8">
        <v>180</v>
      </c>
      <c r="D369" s="8" t="s">
        <v>25</v>
      </c>
      <c r="E369" s="8" t="s">
        <v>307</v>
      </c>
      <c r="F369" s="8" t="s">
        <v>257</v>
      </c>
      <c r="G369" s="8">
        <v>9449340</v>
      </c>
      <c r="I369" s="9">
        <v>34408</v>
      </c>
    </row>
    <row r="370" customHeight="1" spans="1:9">
      <c r="A370" s="8" t="s">
        <v>639</v>
      </c>
      <c r="B370" s="8">
        <v>11.5</v>
      </c>
      <c r="C370" s="8">
        <v>180.82</v>
      </c>
      <c r="D370" s="8" t="s">
        <v>25</v>
      </c>
      <c r="E370" s="8" t="s">
        <v>242</v>
      </c>
      <c r="F370" s="8" t="s">
        <v>257</v>
      </c>
      <c r="G370" s="8">
        <v>9571404</v>
      </c>
      <c r="I370" s="9">
        <v>32312</v>
      </c>
    </row>
    <row r="371" customHeight="1" spans="1:9">
      <c r="A371" s="8" t="s">
        <v>640</v>
      </c>
      <c r="B371" s="8">
        <v>14</v>
      </c>
      <c r="C371" s="8">
        <v>185.74</v>
      </c>
      <c r="D371" s="8" t="s">
        <v>25</v>
      </c>
      <c r="E371" s="8" t="s">
        <v>256</v>
      </c>
      <c r="F371" s="8" t="s">
        <v>257</v>
      </c>
      <c r="G371" s="8">
        <v>9193692</v>
      </c>
      <c r="I371" s="9">
        <v>45333</v>
      </c>
    </row>
    <row r="372" customHeight="1" spans="1:9">
      <c r="A372" s="8" t="s">
        <v>641</v>
      </c>
      <c r="B372" s="8">
        <v>11.55</v>
      </c>
      <c r="C372" s="8">
        <v>180</v>
      </c>
      <c r="D372" s="8">
        <v>32.25</v>
      </c>
      <c r="E372" s="8" t="s">
        <v>256</v>
      </c>
      <c r="F372" s="8" t="s">
        <v>257</v>
      </c>
      <c r="G372" s="8">
        <v>9473573</v>
      </c>
      <c r="I372" s="9">
        <v>35518.2</v>
      </c>
    </row>
    <row r="373" customHeight="1" spans="1:9">
      <c r="A373" s="8" t="s">
        <v>642</v>
      </c>
      <c r="B373" s="8">
        <v>17.8</v>
      </c>
      <c r="C373" s="8">
        <v>189.9</v>
      </c>
      <c r="D373" s="8" t="s">
        <v>25</v>
      </c>
      <c r="E373" s="8" t="s">
        <v>240</v>
      </c>
      <c r="F373" s="8" t="s">
        <v>217</v>
      </c>
      <c r="G373" s="8">
        <v>9316220</v>
      </c>
      <c r="I373" s="9">
        <v>55317</v>
      </c>
    </row>
    <row r="374" customHeight="1" spans="1:9">
      <c r="A374" s="8" t="s">
        <v>643</v>
      </c>
      <c r="B374" s="8">
        <v>11.93</v>
      </c>
      <c r="C374" s="8">
        <v>189.8</v>
      </c>
      <c r="D374" s="8">
        <v>30</v>
      </c>
      <c r="E374" s="8" t="s">
        <v>238</v>
      </c>
      <c r="F374" s="8" t="s">
        <v>257</v>
      </c>
      <c r="G374" s="8">
        <v>9223174</v>
      </c>
      <c r="I374" s="9">
        <v>50169</v>
      </c>
    </row>
    <row r="375" customHeight="1" spans="1:9">
      <c r="A375" s="8" t="s">
        <v>644</v>
      </c>
      <c r="B375" s="8">
        <v>15.6</v>
      </c>
      <c r="C375" s="8">
        <v>186.4</v>
      </c>
      <c r="D375" s="8" t="s">
        <v>25</v>
      </c>
      <c r="E375" s="8" t="s">
        <v>277</v>
      </c>
      <c r="F375" s="8" t="s">
        <v>257</v>
      </c>
      <c r="G375" s="8">
        <v>9616735</v>
      </c>
      <c r="I375" s="9">
        <v>37196</v>
      </c>
    </row>
    <row r="376" customHeight="1" spans="1:9">
      <c r="A376" s="8" t="s">
        <v>645</v>
      </c>
      <c r="B376" s="8">
        <v>11.5</v>
      </c>
      <c r="C376" s="8">
        <v>201.41</v>
      </c>
      <c r="D376" s="8">
        <v>32.24</v>
      </c>
      <c r="E376" s="8" t="s">
        <v>277</v>
      </c>
      <c r="F376" s="8" t="s">
        <v>328</v>
      </c>
      <c r="G376" s="8">
        <v>9005429</v>
      </c>
      <c r="I376" s="9">
        <v>27629</v>
      </c>
    </row>
    <row r="377" customHeight="1" spans="1:9">
      <c r="A377" s="8" t="s">
        <v>646</v>
      </c>
      <c r="B377" s="8">
        <v>12.2</v>
      </c>
      <c r="C377" s="8">
        <v>189.99</v>
      </c>
      <c r="D377" s="8">
        <v>28.56</v>
      </c>
      <c r="E377" s="8" t="s">
        <v>225</v>
      </c>
      <c r="F377" s="8" t="s">
        <v>217</v>
      </c>
      <c r="G377" s="8">
        <v>9285146</v>
      </c>
      <c r="I377" s="9">
        <v>38980.5</v>
      </c>
    </row>
    <row r="378" customHeight="1" spans="1:9">
      <c r="A378" s="8" t="s">
        <v>647</v>
      </c>
      <c r="B378" s="8">
        <v>2.25</v>
      </c>
      <c r="C378" s="8">
        <v>62</v>
      </c>
      <c r="D378" s="8" t="s">
        <v>25</v>
      </c>
      <c r="E378" s="8" t="s">
        <v>219</v>
      </c>
      <c r="F378" s="8" t="s">
        <v>229</v>
      </c>
      <c r="H378" s="8">
        <v>11421070</v>
      </c>
      <c r="I378" s="9">
        <v>1511.64</v>
      </c>
    </row>
    <row r="379" customHeight="1" spans="1:9">
      <c r="A379" s="8" t="s">
        <v>648</v>
      </c>
      <c r="B379" s="8">
        <v>4.08</v>
      </c>
      <c r="C379" s="8">
        <v>62</v>
      </c>
      <c r="D379" s="8" t="s">
        <v>25</v>
      </c>
      <c r="E379" s="8" t="s">
        <v>219</v>
      </c>
      <c r="F379" s="8" t="s">
        <v>250</v>
      </c>
      <c r="H379" s="8">
        <v>230914942</v>
      </c>
      <c r="I379" s="9">
        <v>2529.9</v>
      </c>
    </row>
    <row r="380" customHeight="1" spans="1:9">
      <c r="A380" s="8" t="s">
        <v>649</v>
      </c>
      <c r="B380" s="8">
        <v>4.08</v>
      </c>
      <c r="C380" s="8">
        <v>62</v>
      </c>
      <c r="D380" s="8" t="s">
        <v>25</v>
      </c>
      <c r="E380" s="8" t="s">
        <v>219</v>
      </c>
      <c r="F380" s="8" t="s">
        <v>250</v>
      </c>
      <c r="H380" s="8">
        <v>230915469</v>
      </c>
      <c r="I380" s="9">
        <v>2529.9</v>
      </c>
    </row>
    <row r="381" customHeight="1" spans="1:9">
      <c r="A381" s="8" t="s">
        <v>650</v>
      </c>
      <c r="B381" s="8">
        <v>15.24</v>
      </c>
      <c r="C381" s="8">
        <v>229</v>
      </c>
      <c r="D381" s="8" t="s">
        <v>25</v>
      </c>
      <c r="E381" s="8" t="s">
        <v>219</v>
      </c>
      <c r="F381" s="8" t="s">
        <v>257</v>
      </c>
      <c r="G381" s="8">
        <v>9482263</v>
      </c>
      <c r="I381" s="9">
        <v>83486</v>
      </c>
    </row>
    <row r="382" customHeight="1" spans="1:9">
      <c r="A382" s="8" t="s">
        <v>651</v>
      </c>
      <c r="B382" s="8">
        <v>13</v>
      </c>
      <c r="C382" s="8">
        <v>171.59</v>
      </c>
      <c r="D382" s="8" t="s">
        <v>25</v>
      </c>
      <c r="E382" s="8" t="s">
        <v>222</v>
      </c>
      <c r="F382" s="8" t="s">
        <v>257</v>
      </c>
      <c r="G382" s="8">
        <v>9380805</v>
      </c>
      <c r="I382" s="9">
        <v>31582</v>
      </c>
    </row>
    <row r="383" customHeight="1" spans="1:9">
      <c r="A383" s="8" t="s">
        <v>652</v>
      </c>
      <c r="B383" s="8">
        <v>6.3</v>
      </c>
      <c r="C383" s="8">
        <v>65.7</v>
      </c>
      <c r="D383" s="8">
        <v>11</v>
      </c>
      <c r="E383" s="8" t="s">
        <v>219</v>
      </c>
      <c r="F383" s="8" t="s">
        <v>653</v>
      </c>
      <c r="H383" s="8">
        <v>230092519</v>
      </c>
      <c r="I383" s="9">
        <v>2500</v>
      </c>
    </row>
    <row r="384" customHeight="1" spans="1:9">
      <c r="A384" s="8" t="s">
        <v>654</v>
      </c>
      <c r="B384" s="8">
        <v>3.28</v>
      </c>
      <c r="C384" s="8">
        <v>65</v>
      </c>
      <c r="D384" s="8" t="s">
        <v>25</v>
      </c>
      <c r="E384" s="8" t="s">
        <v>219</v>
      </c>
      <c r="F384" s="8" t="s">
        <v>229</v>
      </c>
      <c r="H384" s="8">
        <v>210321156</v>
      </c>
      <c r="I384" s="9">
        <v>2436</v>
      </c>
    </row>
    <row r="385" customHeight="1" spans="1:9">
      <c r="A385" s="8" t="s">
        <v>655</v>
      </c>
      <c r="B385" s="8">
        <v>3.28</v>
      </c>
      <c r="C385" s="8">
        <v>65</v>
      </c>
      <c r="D385" s="8">
        <v>15</v>
      </c>
      <c r="E385" s="8" t="s">
        <v>219</v>
      </c>
      <c r="F385" s="8" t="s">
        <v>229</v>
      </c>
      <c r="H385" s="8">
        <v>210321164</v>
      </c>
      <c r="I385" s="9">
        <v>2436</v>
      </c>
    </row>
    <row r="386" customHeight="1" spans="1:9">
      <c r="A386" s="8" t="s">
        <v>656</v>
      </c>
      <c r="B386" s="8">
        <v>9.82</v>
      </c>
      <c r="C386" s="8">
        <v>169.37</v>
      </c>
      <c r="D386" s="8">
        <v>27.2</v>
      </c>
      <c r="E386" s="8" t="s">
        <v>240</v>
      </c>
      <c r="F386" s="8" t="s">
        <v>257</v>
      </c>
      <c r="G386" s="8">
        <v>9550254</v>
      </c>
      <c r="I386" s="9">
        <v>28508</v>
      </c>
    </row>
    <row r="387" customHeight="1" spans="1:9">
      <c r="A387" s="8" t="s">
        <v>657</v>
      </c>
      <c r="B387" s="8">
        <v>6</v>
      </c>
      <c r="C387" s="8">
        <v>169.76</v>
      </c>
      <c r="D387" s="8" t="s">
        <v>25</v>
      </c>
      <c r="E387" s="8" t="s">
        <v>242</v>
      </c>
      <c r="F387" s="8" t="s">
        <v>257</v>
      </c>
      <c r="G387" s="8">
        <v>9324710</v>
      </c>
      <c r="I387" s="9">
        <v>28398</v>
      </c>
    </row>
    <row r="388" customHeight="1" spans="1:9">
      <c r="A388" s="8" t="s">
        <v>658</v>
      </c>
      <c r="B388" s="8">
        <v>6.63</v>
      </c>
      <c r="C388" s="8">
        <v>97.31</v>
      </c>
      <c r="D388" s="8">
        <v>16.2</v>
      </c>
      <c r="E388" s="8" t="s">
        <v>368</v>
      </c>
      <c r="F388" s="8" t="s">
        <v>328</v>
      </c>
      <c r="G388" s="8">
        <v>7311329</v>
      </c>
      <c r="I388" s="9">
        <v>4054</v>
      </c>
    </row>
    <row r="389" customHeight="1" spans="1:9">
      <c r="A389" s="8" t="s">
        <v>659</v>
      </c>
      <c r="B389" s="8">
        <v>10.28</v>
      </c>
      <c r="C389" s="8">
        <v>180</v>
      </c>
      <c r="D389" s="8">
        <v>30</v>
      </c>
      <c r="E389" s="8" t="s">
        <v>240</v>
      </c>
      <c r="F389" s="8" t="s">
        <v>217</v>
      </c>
      <c r="G389" s="8">
        <v>9450832</v>
      </c>
      <c r="I389" s="9">
        <v>36162.21</v>
      </c>
    </row>
    <row r="390" customHeight="1" spans="1:9">
      <c r="A390" s="8" t="s">
        <v>660</v>
      </c>
      <c r="B390" s="8">
        <v>13.6</v>
      </c>
      <c r="C390" s="8">
        <v>169.37</v>
      </c>
      <c r="D390" s="8">
        <v>27.2</v>
      </c>
      <c r="E390" s="8" t="s">
        <v>240</v>
      </c>
      <c r="F390" s="8" t="s">
        <v>257</v>
      </c>
      <c r="G390" s="8">
        <v>9515723</v>
      </c>
      <c r="I390" s="9">
        <v>29112</v>
      </c>
    </row>
    <row r="391" customHeight="1" spans="1:9">
      <c r="A391" s="8" t="s">
        <v>661</v>
      </c>
      <c r="B391" s="8">
        <v>18.1</v>
      </c>
      <c r="C391" s="8">
        <v>197</v>
      </c>
      <c r="D391" s="8" t="s">
        <v>25</v>
      </c>
      <c r="E391" s="8" t="s">
        <v>277</v>
      </c>
      <c r="F391" s="8" t="s">
        <v>217</v>
      </c>
      <c r="G391" s="8">
        <v>9626742</v>
      </c>
      <c r="I391" s="9">
        <v>58716</v>
      </c>
    </row>
    <row r="392" customHeight="1" spans="1:9">
      <c r="A392" s="8" t="s">
        <v>662</v>
      </c>
      <c r="B392" s="8">
        <v>15.1</v>
      </c>
      <c r="C392" s="8">
        <v>189.99</v>
      </c>
      <c r="D392" s="8" t="s">
        <v>25</v>
      </c>
      <c r="E392" s="8" t="s">
        <v>225</v>
      </c>
      <c r="F392" s="8" t="s">
        <v>217</v>
      </c>
      <c r="G392" s="8">
        <v>9409534</v>
      </c>
      <c r="I392" s="9">
        <v>37782</v>
      </c>
    </row>
    <row r="393" customHeight="1" spans="1:9">
      <c r="A393" s="8" t="s">
        <v>663</v>
      </c>
      <c r="B393" s="8">
        <v>10.42</v>
      </c>
      <c r="C393" s="8">
        <v>169.26</v>
      </c>
      <c r="D393" s="8" t="s">
        <v>25</v>
      </c>
      <c r="E393" s="8" t="s">
        <v>242</v>
      </c>
      <c r="F393" s="8" t="s">
        <v>257</v>
      </c>
      <c r="G393" s="8">
        <v>9260859</v>
      </c>
      <c r="I393" s="9">
        <v>28379</v>
      </c>
    </row>
    <row r="394" customHeight="1" spans="1:9">
      <c r="A394" s="8" t="s">
        <v>664</v>
      </c>
      <c r="B394" s="8">
        <v>1.8</v>
      </c>
      <c r="C394" s="8">
        <v>14.2</v>
      </c>
      <c r="D394" s="8">
        <v>5.6</v>
      </c>
      <c r="E394" s="8" t="s">
        <v>219</v>
      </c>
      <c r="F394" s="8" t="s">
        <v>220</v>
      </c>
      <c r="H394" s="8">
        <v>10129961</v>
      </c>
      <c r="I394" s="9">
        <v>521.99</v>
      </c>
    </row>
    <row r="395" customHeight="1" spans="1:9">
      <c r="A395" s="8" t="s">
        <v>665</v>
      </c>
      <c r="B395" s="8">
        <v>1.2</v>
      </c>
      <c r="C395" s="8">
        <v>15.37</v>
      </c>
      <c r="D395" s="8" t="s">
        <v>25</v>
      </c>
      <c r="E395" s="8" t="s">
        <v>219</v>
      </c>
      <c r="F395" s="8" t="s">
        <v>220</v>
      </c>
      <c r="H395" s="8">
        <v>10129049</v>
      </c>
      <c r="I395" s="9">
        <v>39.6</v>
      </c>
    </row>
    <row r="396" customHeight="1" spans="1:9">
      <c r="A396" s="8" t="s">
        <v>666</v>
      </c>
      <c r="B396" s="8">
        <v>10</v>
      </c>
      <c r="C396" s="8">
        <v>182.5</v>
      </c>
      <c r="D396" s="8" t="s">
        <v>25</v>
      </c>
      <c r="E396" s="8" t="s">
        <v>421</v>
      </c>
      <c r="F396" s="8" t="s">
        <v>217</v>
      </c>
      <c r="G396" s="8">
        <v>9464027</v>
      </c>
      <c r="I396" s="9">
        <v>33780</v>
      </c>
    </row>
    <row r="397" customHeight="1" spans="1:9">
      <c r="A397" s="8" t="s">
        <v>667</v>
      </c>
      <c r="B397" s="8">
        <v>1.95</v>
      </c>
      <c r="C397" s="8">
        <v>17</v>
      </c>
      <c r="D397" s="8">
        <v>5.8</v>
      </c>
      <c r="E397" s="8" t="s">
        <v>219</v>
      </c>
      <c r="F397" s="8" t="s">
        <v>220</v>
      </c>
      <c r="H397" s="8">
        <v>60025778</v>
      </c>
      <c r="I397" s="9">
        <v>66</v>
      </c>
    </row>
    <row r="398" customHeight="1" spans="1:9">
      <c r="A398" s="8" t="s">
        <v>668</v>
      </c>
      <c r="B398" s="8">
        <v>10.11</v>
      </c>
      <c r="C398" s="8">
        <v>228.99</v>
      </c>
      <c r="D398" s="8" t="s">
        <v>25</v>
      </c>
      <c r="E398" s="8" t="s">
        <v>277</v>
      </c>
      <c r="F398" s="8" t="s">
        <v>217</v>
      </c>
      <c r="G398" s="8">
        <v>9461312</v>
      </c>
      <c r="I398" s="9">
        <v>43012</v>
      </c>
    </row>
    <row r="399" customHeight="1" spans="1:9">
      <c r="A399" s="8" t="s">
        <v>669</v>
      </c>
      <c r="B399" s="8">
        <v>15</v>
      </c>
      <c r="C399" s="8">
        <v>182.6</v>
      </c>
      <c r="D399" s="8">
        <v>35</v>
      </c>
      <c r="E399" s="8" t="s">
        <v>222</v>
      </c>
      <c r="F399" s="8" t="s">
        <v>257</v>
      </c>
      <c r="G399" s="8">
        <v>9416707</v>
      </c>
      <c r="I399" s="9">
        <v>38767</v>
      </c>
    </row>
    <row r="400" customHeight="1" spans="1:9">
      <c r="A400" s="8" t="s">
        <v>670</v>
      </c>
      <c r="B400" s="8">
        <v>13.02</v>
      </c>
      <c r="C400" s="8">
        <v>186.41</v>
      </c>
      <c r="D400" s="8" t="s">
        <v>25</v>
      </c>
      <c r="E400" s="8" t="s">
        <v>225</v>
      </c>
      <c r="F400" s="8" t="s">
        <v>233</v>
      </c>
      <c r="G400" s="8">
        <v>9292967</v>
      </c>
      <c r="I400" s="9">
        <v>53021</v>
      </c>
    </row>
    <row r="401" customHeight="1" spans="1:9">
      <c r="A401" s="8" t="s">
        <v>671</v>
      </c>
      <c r="B401" s="8">
        <v>15.6</v>
      </c>
      <c r="C401" s="8">
        <v>186.96</v>
      </c>
      <c r="D401" s="8" t="s">
        <v>25</v>
      </c>
      <c r="E401" s="8" t="s">
        <v>222</v>
      </c>
      <c r="F401" s="8" t="s">
        <v>217</v>
      </c>
      <c r="G401" s="8">
        <v>9609677</v>
      </c>
      <c r="I401" s="9">
        <v>37452</v>
      </c>
    </row>
    <row r="402" customHeight="1" spans="1:9">
      <c r="A402" s="8" t="s">
        <v>672</v>
      </c>
      <c r="B402" s="8">
        <v>14.41</v>
      </c>
      <c r="C402" s="8">
        <v>225</v>
      </c>
      <c r="D402" s="8" t="s">
        <v>25</v>
      </c>
      <c r="E402" s="8" t="s">
        <v>277</v>
      </c>
      <c r="F402" s="8" t="s">
        <v>217</v>
      </c>
      <c r="G402" s="8">
        <v>9479319</v>
      </c>
      <c r="I402" s="9">
        <v>80655</v>
      </c>
    </row>
    <row r="403" customHeight="1" spans="1:9">
      <c r="A403" s="8" t="s">
        <v>673</v>
      </c>
      <c r="B403" s="8">
        <v>14.6</v>
      </c>
      <c r="C403" s="8">
        <v>185</v>
      </c>
      <c r="D403" s="8" t="s">
        <v>25</v>
      </c>
      <c r="E403" s="8" t="s">
        <v>222</v>
      </c>
      <c r="F403" s="8" t="s">
        <v>257</v>
      </c>
      <c r="G403" s="8">
        <v>9415222</v>
      </c>
      <c r="I403" s="9">
        <v>30899</v>
      </c>
    </row>
    <row r="404" customHeight="1" spans="1:9">
      <c r="A404" s="8" t="s">
        <v>674</v>
      </c>
      <c r="B404" s="8">
        <v>10.85</v>
      </c>
      <c r="C404" s="8">
        <v>177.85</v>
      </c>
      <c r="D404" s="8" t="s">
        <v>25</v>
      </c>
      <c r="E404" s="8" t="s">
        <v>421</v>
      </c>
      <c r="F404" s="8" t="s">
        <v>217</v>
      </c>
      <c r="G404" s="8">
        <v>9612284</v>
      </c>
      <c r="I404" s="9">
        <v>36570</v>
      </c>
    </row>
    <row r="405" customHeight="1" spans="1:9">
      <c r="A405" s="8" t="s">
        <v>675</v>
      </c>
      <c r="B405" s="8">
        <v>1.56</v>
      </c>
      <c r="C405" s="8">
        <v>70</v>
      </c>
      <c r="D405" s="8">
        <v>15.5</v>
      </c>
      <c r="E405" s="8" t="s">
        <v>219</v>
      </c>
      <c r="F405" s="8" t="s">
        <v>250</v>
      </c>
      <c r="H405" s="8">
        <v>210256711</v>
      </c>
      <c r="I405" s="9">
        <v>502</v>
      </c>
    </row>
    <row r="406" customHeight="1" spans="1:9">
      <c r="A406" s="8" t="s">
        <v>676</v>
      </c>
      <c r="B406" s="8">
        <v>15.1</v>
      </c>
      <c r="C406" s="8">
        <v>189.97</v>
      </c>
      <c r="D406" s="8" t="s">
        <v>25</v>
      </c>
      <c r="E406" s="8" t="s">
        <v>225</v>
      </c>
      <c r="F406" s="8" t="s">
        <v>217</v>
      </c>
      <c r="G406" s="8">
        <v>9423786</v>
      </c>
      <c r="I406" s="9">
        <v>38981</v>
      </c>
    </row>
    <row r="407" customHeight="1" spans="1:9">
      <c r="A407" s="8" t="s">
        <v>677</v>
      </c>
      <c r="B407" s="8">
        <v>14.7</v>
      </c>
      <c r="C407" s="8">
        <v>180</v>
      </c>
      <c r="D407" s="8" t="s">
        <v>25</v>
      </c>
      <c r="E407" s="8" t="s">
        <v>242</v>
      </c>
      <c r="F407" s="8" t="s">
        <v>257</v>
      </c>
      <c r="G407" s="8">
        <v>9612131</v>
      </c>
      <c r="I407" s="9">
        <v>35000</v>
      </c>
    </row>
    <row r="408" customHeight="1" spans="1:9">
      <c r="A408" s="8" t="s">
        <v>678</v>
      </c>
      <c r="B408" s="8">
        <v>11.5</v>
      </c>
      <c r="C408" s="8">
        <v>182.59</v>
      </c>
      <c r="D408" s="8" t="s">
        <v>25</v>
      </c>
      <c r="E408" s="8" t="s">
        <v>222</v>
      </c>
      <c r="F408" s="8" t="s">
        <v>257</v>
      </c>
      <c r="G408" s="8">
        <v>9300764</v>
      </c>
      <c r="I408" s="9">
        <v>37832</v>
      </c>
    </row>
    <row r="409" customHeight="1" spans="1:9">
      <c r="A409" s="8" t="s">
        <v>679</v>
      </c>
      <c r="B409" s="8">
        <v>15.1</v>
      </c>
      <c r="C409" s="8">
        <v>189.99</v>
      </c>
      <c r="D409" s="8" t="s">
        <v>25</v>
      </c>
      <c r="E409" s="8" t="s">
        <v>225</v>
      </c>
      <c r="F409" s="8" t="s">
        <v>217</v>
      </c>
      <c r="G409" s="8">
        <v>9594248</v>
      </c>
      <c r="I409" s="9">
        <v>37930</v>
      </c>
    </row>
    <row r="410" customHeight="1" spans="1:9">
      <c r="A410" s="8" t="s">
        <v>680</v>
      </c>
      <c r="B410" s="8">
        <v>7.59</v>
      </c>
      <c r="C410" s="8">
        <v>119.77</v>
      </c>
      <c r="D410" s="8" t="s">
        <v>25</v>
      </c>
      <c r="E410" s="8" t="s">
        <v>349</v>
      </c>
      <c r="F410" s="8" t="s">
        <v>217</v>
      </c>
      <c r="G410" s="8">
        <v>9433327</v>
      </c>
      <c r="I410" s="9">
        <v>7741</v>
      </c>
    </row>
    <row r="411" customHeight="1" spans="1:9">
      <c r="A411" s="8" t="s">
        <v>681</v>
      </c>
      <c r="B411" s="8">
        <v>13.01</v>
      </c>
      <c r="C411" s="8">
        <v>183.2</v>
      </c>
      <c r="D411" s="8" t="s">
        <v>25</v>
      </c>
      <c r="E411" s="8" t="s">
        <v>225</v>
      </c>
      <c r="F411" s="8" t="s">
        <v>233</v>
      </c>
      <c r="G411" s="8">
        <v>9538153</v>
      </c>
      <c r="I411" s="9">
        <v>52422</v>
      </c>
    </row>
    <row r="412" customHeight="1" spans="1:9">
      <c r="A412" s="8" t="s">
        <v>682</v>
      </c>
      <c r="B412" s="8">
        <v>32</v>
      </c>
      <c r="C412" s="8">
        <v>165.5</v>
      </c>
      <c r="D412" s="8" t="s">
        <v>25</v>
      </c>
      <c r="E412" s="8" t="s">
        <v>683</v>
      </c>
      <c r="F412" s="8" t="s">
        <v>217</v>
      </c>
      <c r="G412" s="8">
        <v>9302463</v>
      </c>
      <c r="I412" s="9">
        <v>16418</v>
      </c>
    </row>
    <row r="413" customHeight="1" spans="1:9">
      <c r="A413" s="8" t="s">
        <v>684</v>
      </c>
      <c r="B413" s="8">
        <v>10.35</v>
      </c>
      <c r="C413" s="8">
        <v>189</v>
      </c>
      <c r="D413" s="8" t="s">
        <v>25</v>
      </c>
      <c r="E413" s="8" t="s">
        <v>242</v>
      </c>
      <c r="F413" s="8" t="s">
        <v>257</v>
      </c>
      <c r="G413" s="8">
        <v>9579406</v>
      </c>
      <c r="I413" s="9">
        <v>38145</v>
      </c>
    </row>
    <row r="414" customHeight="1" spans="1:9">
      <c r="A414" s="8" t="s">
        <v>685</v>
      </c>
      <c r="B414" s="8">
        <v>11.41</v>
      </c>
      <c r="C414" s="8">
        <v>197</v>
      </c>
      <c r="D414" s="8" t="s">
        <v>25</v>
      </c>
      <c r="E414" s="8" t="s">
        <v>307</v>
      </c>
      <c r="F414" s="8" t="s">
        <v>257</v>
      </c>
      <c r="G414" s="8">
        <v>9503976</v>
      </c>
      <c r="I414" s="9">
        <v>58680</v>
      </c>
    </row>
    <row r="415" customHeight="1" spans="1:9">
      <c r="A415" s="8" t="s">
        <v>686</v>
      </c>
      <c r="B415" s="8">
        <v>22</v>
      </c>
      <c r="C415" s="8">
        <v>199.98</v>
      </c>
      <c r="D415" s="8" t="s">
        <v>25</v>
      </c>
      <c r="E415" s="8" t="s">
        <v>242</v>
      </c>
      <c r="F415" s="8" t="s">
        <v>257</v>
      </c>
      <c r="G415" s="8">
        <v>9476977</v>
      </c>
      <c r="I415" s="9">
        <v>35868</v>
      </c>
    </row>
    <row r="416" customHeight="1" spans="1:9">
      <c r="A416" s="8" t="s">
        <v>687</v>
      </c>
      <c r="B416" s="8">
        <v>11.5</v>
      </c>
      <c r="C416" s="8">
        <v>189.99</v>
      </c>
      <c r="D416" s="8" t="s">
        <v>25</v>
      </c>
      <c r="E416" s="8" t="s">
        <v>225</v>
      </c>
      <c r="F416" s="8" t="s">
        <v>257</v>
      </c>
      <c r="G416" s="8">
        <v>9594236</v>
      </c>
      <c r="I416" s="9">
        <v>37930</v>
      </c>
    </row>
    <row r="417" customHeight="1" spans="1:9">
      <c r="A417" s="8" t="s">
        <v>688</v>
      </c>
      <c r="B417" s="8">
        <v>10.78</v>
      </c>
      <c r="C417" s="8">
        <v>171.59</v>
      </c>
      <c r="D417" s="8" t="s">
        <v>25</v>
      </c>
      <c r="E417" s="8" t="s">
        <v>240</v>
      </c>
      <c r="F417" s="8" t="s">
        <v>217</v>
      </c>
      <c r="G417" s="8">
        <v>9228394</v>
      </c>
      <c r="I417" s="9">
        <v>32256</v>
      </c>
    </row>
    <row r="418" customHeight="1" spans="1:9">
      <c r="A418" s="8" t="s">
        <v>689</v>
      </c>
      <c r="B418" s="8">
        <v>13.25</v>
      </c>
      <c r="C418" s="8">
        <v>185.93</v>
      </c>
      <c r="D418" s="8" t="s">
        <v>25</v>
      </c>
      <c r="E418" s="8" t="s">
        <v>277</v>
      </c>
      <c r="F418" s="8" t="s">
        <v>233</v>
      </c>
      <c r="G418" s="8">
        <v>9325611</v>
      </c>
      <c r="I418" s="9">
        <v>53815</v>
      </c>
    </row>
    <row r="419" customHeight="1" spans="1:9">
      <c r="A419" s="8" t="s">
        <v>690</v>
      </c>
      <c r="B419" s="8">
        <v>4.08</v>
      </c>
      <c r="C419" s="8">
        <v>62</v>
      </c>
      <c r="D419" s="8" t="s">
        <v>25</v>
      </c>
      <c r="E419" s="8" t="s">
        <v>219</v>
      </c>
      <c r="F419" s="8" t="s">
        <v>250</v>
      </c>
      <c r="H419" s="8">
        <v>230916074</v>
      </c>
      <c r="I419" s="9">
        <v>2529.89</v>
      </c>
    </row>
    <row r="420" customHeight="1" spans="1:9">
      <c r="A420" s="8" t="s">
        <v>691</v>
      </c>
      <c r="B420" s="8">
        <v>4.08</v>
      </c>
      <c r="C420" s="8">
        <v>62</v>
      </c>
      <c r="D420" s="8" t="s">
        <v>25</v>
      </c>
      <c r="E420" s="8" t="s">
        <v>219</v>
      </c>
      <c r="F420" s="8" t="s">
        <v>250</v>
      </c>
      <c r="H420" s="8">
        <v>230916112</v>
      </c>
      <c r="I420" s="9">
        <v>2529.9</v>
      </c>
    </row>
    <row r="421" customHeight="1" spans="1:9">
      <c r="A421" s="8" t="s">
        <v>692</v>
      </c>
      <c r="B421" s="8">
        <v>4.08</v>
      </c>
      <c r="C421" s="8">
        <v>62</v>
      </c>
      <c r="D421" s="8">
        <v>12</v>
      </c>
      <c r="E421" s="8" t="s">
        <v>219</v>
      </c>
      <c r="F421" s="8" t="s">
        <v>250</v>
      </c>
      <c r="H421" s="8">
        <v>230916091</v>
      </c>
      <c r="I421" s="9">
        <v>1182</v>
      </c>
    </row>
    <row r="422" customHeight="1" spans="1:9">
      <c r="A422" s="8" t="s">
        <v>693</v>
      </c>
      <c r="B422" s="8">
        <v>4.08</v>
      </c>
      <c r="C422" s="8">
        <v>62</v>
      </c>
      <c r="D422" s="8" t="s">
        <v>25</v>
      </c>
      <c r="E422" s="8" t="s">
        <v>219</v>
      </c>
      <c r="F422" s="8" t="s">
        <v>250</v>
      </c>
      <c r="H422" s="8">
        <v>230916066</v>
      </c>
      <c r="I422" s="9">
        <v>2529.9</v>
      </c>
    </row>
    <row r="423" customHeight="1" spans="1:9">
      <c r="A423" s="8" t="s">
        <v>694</v>
      </c>
      <c r="B423" s="8">
        <v>4.08</v>
      </c>
      <c r="C423" s="8">
        <v>62</v>
      </c>
      <c r="D423" s="8" t="s">
        <v>25</v>
      </c>
      <c r="E423" s="8" t="s">
        <v>219</v>
      </c>
      <c r="F423" s="8" t="s">
        <v>250</v>
      </c>
      <c r="H423" s="8">
        <v>230916082</v>
      </c>
      <c r="I423" s="9">
        <v>2529.9</v>
      </c>
    </row>
    <row r="424" customHeight="1" spans="1:9">
      <c r="A424" s="8" t="s">
        <v>695</v>
      </c>
      <c r="B424" s="8">
        <v>4.08</v>
      </c>
      <c r="C424" s="8">
        <v>62</v>
      </c>
      <c r="D424" s="8" t="s">
        <v>25</v>
      </c>
      <c r="E424" s="8" t="s">
        <v>219</v>
      </c>
      <c r="F424" s="8" t="s">
        <v>250</v>
      </c>
      <c r="H424" s="8">
        <v>230916104</v>
      </c>
      <c r="I424" s="9">
        <v>2529.9</v>
      </c>
    </row>
    <row r="425" customHeight="1" spans="1:9">
      <c r="A425" s="8" t="s">
        <v>696</v>
      </c>
      <c r="B425" s="8">
        <v>2</v>
      </c>
      <c r="C425" s="8">
        <v>62</v>
      </c>
      <c r="D425" s="8" t="s">
        <v>25</v>
      </c>
      <c r="E425" s="8" t="s">
        <v>219</v>
      </c>
      <c r="F425" s="8" t="s">
        <v>229</v>
      </c>
      <c r="H425" s="8">
        <v>11434861</v>
      </c>
      <c r="I425" s="9">
        <v>1486.24</v>
      </c>
    </row>
    <row r="426" customHeight="1" spans="1:9">
      <c r="A426" s="8" t="s">
        <v>697</v>
      </c>
      <c r="B426" s="8">
        <v>10.3</v>
      </c>
      <c r="C426" s="8">
        <v>197</v>
      </c>
      <c r="D426" s="8" t="s">
        <v>25</v>
      </c>
      <c r="E426" s="8" t="s">
        <v>421</v>
      </c>
      <c r="F426" s="8" t="s">
        <v>257</v>
      </c>
      <c r="G426" s="8">
        <v>9603465</v>
      </c>
      <c r="I426" s="9">
        <v>58758</v>
      </c>
    </row>
    <row r="427" customHeight="1" spans="1:9">
      <c r="A427" s="8" t="s">
        <v>698</v>
      </c>
      <c r="B427" s="8">
        <v>13.02</v>
      </c>
      <c r="C427" s="8">
        <v>183.09</v>
      </c>
      <c r="D427" s="8">
        <v>32.2</v>
      </c>
      <c r="E427" s="8" t="s">
        <v>256</v>
      </c>
      <c r="F427" s="8" t="s">
        <v>233</v>
      </c>
      <c r="G427" s="8">
        <v>9407366</v>
      </c>
      <c r="I427" s="9">
        <v>49996</v>
      </c>
    </row>
    <row r="428" customHeight="1" spans="1:9">
      <c r="A428" s="8" t="s">
        <v>699</v>
      </c>
      <c r="B428" s="8">
        <v>7.1</v>
      </c>
      <c r="C428" s="8">
        <v>189.99</v>
      </c>
      <c r="D428" s="8" t="s">
        <v>25</v>
      </c>
      <c r="E428" s="8" t="s">
        <v>240</v>
      </c>
      <c r="F428" s="8" t="s">
        <v>217</v>
      </c>
      <c r="G428" s="8">
        <v>9606833</v>
      </c>
      <c r="I428" s="9">
        <v>37169</v>
      </c>
    </row>
    <row r="429" customHeight="1" spans="1:9">
      <c r="A429" s="8" t="s">
        <v>700</v>
      </c>
      <c r="B429" s="8">
        <v>10.8</v>
      </c>
      <c r="C429" s="8">
        <v>178.7</v>
      </c>
      <c r="D429" s="8" t="s">
        <v>25</v>
      </c>
      <c r="E429" s="8" t="s">
        <v>443</v>
      </c>
      <c r="F429" s="8" t="s">
        <v>257</v>
      </c>
      <c r="G429" s="8">
        <v>9354741</v>
      </c>
      <c r="I429" s="9">
        <v>19891</v>
      </c>
    </row>
    <row r="430" customHeight="1" spans="1:9">
      <c r="A430" s="8" t="s">
        <v>701</v>
      </c>
      <c r="B430" s="8">
        <v>10.52</v>
      </c>
      <c r="C430" s="8">
        <v>189.99</v>
      </c>
      <c r="D430" s="8" t="s">
        <v>25</v>
      </c>
      <c r="E430" s="8" t="s">
        <v>240</v>
      </c>
      <c r="F430" s="8" t="s">
        <v>257</v>
      </c>
      <c r="G430" s="8">
        <v>9610456</v>
      </c>
      <c r="I430" s="9">
        <v>37141</v>
      </c>
    </row>
    <row r="431" customHeight="1" spans="1:9">
      <c r="A431" s="8" t="s">
        <v>702</v>
      </c>
      <c r="B431" s="8">
        <v>11.65</v>
      </c>
      <c r="C431" s="8">
        <v>137.07</v>
      </c>
      <c r="D431" s="8">
        <v>11.6</v>
      </c>
      <c r="E431" s="8" t="s">
        <v>274</v>
      </c>
      <c r="F431" s="8" t="s">
        <v>244</v>
      </c>
      <c r="G431" s="8">
        <v>9507609</v>
      </c>
      <c r="I431" s="9">
        <v>12178</v>
      </c>
    </row>
    <row r="432" customHeight="1" spans="1:9">
      <c r="A432" s="8" t="s">
        <v>703</v>
      </c>
      <c r="B432" s="8">
        <v>14.7</v>
      </c>
      <c r="C432" s="8">
        <v>180</v>
      </c>
      <c r="D432" s="8" t="s">
        <v>25</v>
      </c>
      <c r="E432" s="8" t="s">
        <v>256</v>
      </c>
      <c r="F432" s="8" t="s">
        <v>217</v>
      </c>
      <c r="G432" s="8">
        <v>9485899</v>
      </c>
      <c r="I432" s="9">
        <v>34420</v>
      </c>
    </row>
    <row r="433" customHeight="1" spans="1:9">
      <c r="A433" s="8" t="s">
        <v>704</v>
      </c>
      <c r="B433" s="8">
        <v>11.5</v>
      </c>
      <c r="C433" s="8">
        <v>199.98</v>
      </c>
      <c r="D433" s="8" t="s">
        <v>25</v>
      </c>
      <c r="E433" s="8" t="s">
        <v>277</v>
      </c>
      <c r="F433" s="8" t="s">
        <v>257</v>
      </c>
      <c r="G433" s="8">
        <v>9476953</v>
      </c>
      <c r="I433" s="9">
        <v>76361</v>
      </c>
    </row>
    <row r="434" customHeight="1" spans="1:9">
      <c r="A434" s="8" t="s">
        <v>705</v>
      </c>
      <c r="B434" s="8">
        <v>10.13</v>
      </c>
      <c r="C434" s="8">
        <v>186.39</v>
      </c>
      <c r="D434" s="8">
        <v>23.71</v>
      </c>
      <c r="E434" s="8" t="s">
        <v>240</v>
      </c>
      <c r="F434" s="8" t="s">
        <v>257</v>
      </c>
      <c r="G434" s="8">
        <v>9230921</v>
      </c>
      <c r="I434" s="9">
        <v>27496.8</v>
      </c>
    </row>
    <row r="435" customHeight="1" spans="1:9">
      <c r="A435" s="8" t="s">
        <v>706</v>
      </c>
      <c r="B435" s="8">
        <v>11.6</v>
      </c>
      <c r="C435" s="8">
        <v>218.45</v>
      </c>
      <c r="D435" s="8">
        <v>29.8</v>
      </c>
      <c r="E435" s="8" t="s">
        <v>219</v>
      </c>
      <c r="F435" s="8" t="s">
        <v>244</v>
      </c>
      <c r="G435" s="8">
        <v>9471898</v>
      </c>
      <c r="I435" s="9">
        <v>33206</v>
      </c>
    </row>
    <row r="436" customHeight="1" spans="1:9">
      <c r="A436" s="8" t="s">
        <v>707</v>
      </c>
      <c r="B436" s="8">
        <v>12.8</v>
      </c>
      <c r="C436" s="8">
        <v>182.85</v>
      </c>
      <c r="D436" s="8" t="s">
        <v>25</v>
      </c>
      <c r="E436" s="8" t="s">
        <v>219</v>
      </c>
      <c r="F436" s="8" t="s">
        <v>233</v>
      </c>
      <c r="G436" s="8">
        <v>9489912</v>
      </c>
      <c r="I436" s="9">
        <v>48300</v>
      </c>
    </row>
    <row r="437" customHeight="1" spans="1:9">
      <c r="A437" s="8" t="s">
        <v>708</v>
      </c>
      <c r="B437" s="8">
        <v>20.14</v>
      </c>
      <c r="C437" s="8">
        <v>229.02</v>
      </c>
      <c r="D437" s="8" t="s">
        <v>25</v>
      </c>
      <c r="E437" s="8" t="s">
        <v>225</v>
      </c>
      <c r="F437" s="8" t="s">
        <v>257</v>
      </c>
      <c r="G437" s="8">
        <v>9593402</v>
      </c>
      <c r="I437" s="9">
        <v>81283</v>
      </c>
    </row>
    <row r="438" customHeight="1" spans="1:9">
      <c r="A438" s="8" t="s">
        <v>709</v>
      </c>
      <c r="B438" s="8">
        <v>1.93</v>
      </c>
      <c r="C438" s="8">
        <v>72</v>
      </c>
      <c r="D438" s="8">
        <v>15.5</v>
      </c>
      <c r="E438" s="8" t="s">
        <v>219</v>
      </c>
      <c r="F438" s="8" t="s">
        <v>250</v>
      </c>
      <c r="H438" s="8">
        <v>10204148</v>
      </c>
      <c r="I438" s="9">
        <v>801</v>
      </c>
    </row>
    <row r="439" customHeight="1" spans="1:9">
      <c r="A439" s="8" t="s">
        <v>710</v>
      </c>
      <c r="B439" s="8">
        <v>2.6</v>
      </c>
      <c r="C439" s="8">
        <v>60</v>
      </c>
      <c r="D439" s="8">
        <v>18.5</v>
      </c>
      <c r="E439" s="8" t="s">
        <v>219</v>
      </c>
      <c r="F439" s="8" t="s">
        <v>250</v>
      </c>
      <c r="H439" s="8">
        <v>10200177</v>
      </c>
      <c r="I439" s="9">
        <v>787</v>
      </c>
    </row>
    <row r="440" customHeight="1" spans="1:9">
      <c r="A440" s="8" t="s">
        <v>711</v>
      </c>
      <c r="B440" s="8">
        <v>19.1</v>
      </c>
      <c r="C440" s="8">
        <v>183</v>
      </c>
      <c r="D440" s="8" t="s">
        <v>25</v>
      </c>
      <c r="E440" s="8" t="s">
        <v>277</v>
      </c>
      <c r="F440" s="8" t="s">
        <v>233</v>
      </c>
      <c r="G440" s="8">
        <v>9321940</v>
      </c>
      <c r="I440" s="9">
        <v>51228</v>
      </c>
    </row>
    <row r="441" customHeight="1" spans="1:9">
      <c r="A441" s="8" t="s">
        <v>712</v>
      </c>
      <c r="B441" s="8">
        <v>13.05</v>
      </c>
      <c r="C441" s="8">
        <v>183.3</v>
      </c>
      <c r="D441" s="8">
        <v>32.2</v>
      </c>
      <c r="E441" s="8" t="s">
        <v>421</v>
      </c>
      <c r="F441" s="8" t="s">
        <v>713</v>
      </c>
      <c r="G441" s="8">
        <v>9465966</v>
      </c>
      <c r="I441" s="9">
        <v>51171</v>
      </c>
    </row>
    <row r="442" customHeight="1" spans="1:9">
      <c r="A442" s="8" t="s">
        <v>714</v>
      </c>
      <c r="B442" s="8">
        <v>13.03</v>
      </c>
      <c r="C442" s="8">
        <v>183.31</v>
      </c>
      <c r="D442" s="8" t="s">
        <v>25</v>
      </c>
      <c r="E442" s="8" t="s">
        <v>287</v>
      </c>
      <c r="F442" s="8" t="s">
        <v>233</v>
      </c>
      <c r="G442" s="8">
        <v>9590723</v>
      </c>
      <c r="I442" s="9">
        <v>51486</v>
      </c>
    </row>
    <row r="443" customHeight="1" spans="1:9">
      <c r="A443" s="8" t="s">
        <v>715</v>
      </c>
      <c r="B443" s="8">
        <v>10.54</v>
      </c>
      <c r="C443" s="8">
        <v>179.97</v>
      </c>
      <c r="D443" s="8" t="s">
        <v>25</v>
      </c>
      <c r="E443" s="8" t="s">
        <v>277</v>
      </c>
      <c r="F443" s="8" t="s">
        <v>217</v>
      </c>
      <c r="G443" s="8">
        <v>9635743</v>
      </c>
      <c r="I443" s="9">
        <v>38037</v>
      </c>
    </row>
    <row r="444" customHeight="1" spans="1:9">
      <c r="A444" s="8" t="s">
        <v>716</v>
      </c>
      <c r="B444" s="8">
        <v>14.57</v>
      </c>
      <c r="C444" s="8">
        <v>229</v>
      </c>
      <c r="D444" s="8">
        <v>32.26</v>
      </c>
      <c r="E444" s="8" t="s">
        <v>240</v>
      </c>
      <c r="F444" s="8" t="s">
        <v>257</v>
      </c>
      <c r="G444" s="8">
        <v>9590113</v>
      </c>
      <c r="I444" s="9">
        <v>81309.9</v>
      </c>
    </row>
    <row r="445" customHeight="1" spans="1:9">
      <c r="A445" s="8" t="s">
        <v>717</v>
      </c>
      <c r="B445" s="8">
        <v>1.8</v>
      </c>
      <c r="C445" s="8">
        <v>25</v>
      </c>
      <c r="D445" s="8">
        <v>6.5</v>
      </c>
      <c r="E445" s="8" t="s">
        <v>219</v>
      </c>
      <c r="F445" s="8" t="s">
        <v>487</v>
      </c>
      <c r="H445" s="8">
        <v>6568799748</v>
      </c>
      <c r="I445" s="9">
        <v>150</v>
      </c>
    </row>
    <row r="446" customHeight="1" spans="1:9">
      <c r="A446" s="8" t="s">
        <v>718</v>
      </c>
      <c r="B446" s="8">
        <v>2.5</v>
      </c>
      <c r="C446" s="8">
        <v>18.42</v>
      </c>
      <c r="D446" s="8">
        <v>6</v>
      </c>
      <c r="E446" s="8" t="s">
        <v>219</v>
      </c>
      <c r="F446" s="8" t="s">
        <v>248</v>
      </c>
      <c r="H446" s="8">
        <v>10224475</v>
      </c>
      <c r="I446" s="9">
        <v>50.89</v>
      </c>
    </row>
    <row r="447" customHeight="1" spans="1:9">
      <c r="A447" s="8" t="s">
        <v>719</v>
      </c>
      <c r="B447" s="8">
        <v>9</v>
      </c>
      <c r="C447" s="8">
        <v>179.88</v>
      </c>
      <c r="D447" s="8" t="s">
        <v>25</v>
      </c>
      <c r="E447" s="8" t="s">
        <v>256</v>
      </c>
      <c r="F447" s="8" t="s">
        <v>233</v>
      </c>
      <c r="G447" s="8">
        <v>9182045</v>
      </c>
      <c r="I447" s="9">
        <v>45874</v>
      </c>
    </row>
    <row r="448" customHeight="1" spans="1:9">
      <c r="A448" s="8" t="s">
        <v>720</v>
      </c>
      <c r="B448" s="8">
        <v>6.35</v>
      </c>
      <c r="C448" s="8">
        <v>189.99</v>
      </c>
      <c r="D448" s="8" t="s">
        <v>25</v>
      </c>
      <c r="E448" s="8" t="s">
        <v>619</v>
      </c>
      <c r="F448" s="8" t="s">
        <v>217</v>
      </c>
      <c r="G448" s="8">
        <v>9425825</v>
      </c>
      <c r="I448" s="9">
        <v>58081</v>
      </c>
    </row>
    <row r="449" customHeight="1" spans="1:9">
      <c r="A449" s="8" t="s">
        <v>721</v>
      </c>
      <c r="B449" s="8">
        <v>2.18</v>
      </c>
      <c r="C449" s="8">
        <v>62</v>
      </c>
      <c r="D449" s="8">
        <v>15</v>
      </c>
      <c r="E449" s="8" t="s">
        <v>219</v>
      </c>
      <c r="F449" s="8" t="s">
        <v>229</v>
      </c>
      <c r="H449" s="8">
        <v>11435828</v>
      </c>
      <c r="I449" s="9">
        <v>1511.88</v>
      </c>
    </row>
    <row r="450" customHeight="1" spans="1:9">
      <c r="A450" s="8" t="s">
        <v>722</v>
      </c>
      <c r="B450" s="8">
        <v>10.58</v>
      </c>
      <c r="C450" s="8">
        <v>189.98</v>
      </c>
      <c r="D450" s="8" t="s">
        <v>25</v>
      </c>
      <c r="E450" s="8" t="s">
        <v>225</v>
      </c>
      <c r="F450" s="8" t="s">
        <v>217</v>
      </c>
      <c r="G450" s="8">
        <v>9423798</v>
      </c>
      <c r="I450" s="9">
        <v>38981</v>
      </c>
    </row>
    <row r="451" customHeight="1" spans="1:9">
      <c r="A451" s="8" t="s">
        <v>723</v>
      </c>
      <c r="B451" s="8">
        <v>12.78</v>
      </c>
      <c r="C451" s="8">
        <v>189.9</v>
      </c>
      <c r="D451" s="8" t="s">
        <v>25</v>
      </c>
      <c r="E451" s="8" t="s">
        <v>238</v>
      </c>
      <c r="F451" s="8" t="s">
        <v>257</v>
      </c>
      <c r="G451" s="8">
        <v>9288344</v>
      </c>
      <c r="I451" s="9">
        <v>55452</v>
      </c>
    </row>
    <row r="452" customHeight="1" spans="1:9">
      <c r="A452" s="8" t="s">
        <v>724</v>
      </c>
      <c r="B452" s="8">
        <v>1.5</v>
      </c>
      <c r="C452" s="8">
        <v>15.75</v>
      </c>
      <c r="D452" s="8" t="s">
        <v>25</v>
      </c>
      <c r="E452" s="8" t="s">
        <v>219</v>
      </c>
      <c r="F452" s="8" t="s">
        <v>220</v>
      </c>
      <c r="H452" s="8">
        <v>10188665</v>
      </c>
      <c r="I452" s="9">
        <v>55</v>
      </c>
    </row>
    <row r="453" customHeight="1" spans="1:9">
      <c r="A453" s="8" t="s">
        <v>725</v>
      </c>
      <c r="B453" s="8">
        <v>10.45</v>
      </c>
      <c r="C453" s="8">
        <v>184.75</v>
      </c>
      <c r="D453" s="8">
        <v>30.6</v>
      </c>
      <c r="E453" s="8" t="s">
        <v>277</v>
      </c>
      <c r="F453" s="8" t="s">
        <v>257</v>
      </c>
      <c r="G453" s="8">
        <v>9527958</v>
      </c>
      <c r="I453" s="9">
        <v>39526</v>
      </c>
    </row>
    <row r="454" customHeight="1" spans="1:9">
      <c r="A454" s="8" t="s">
        <v>726</v>
      </c>
      <c r="B454" s="8">
        <v>6.2</v>
      </c>
      <c r="C454" s="8">
        <v>182.55</v>
      </c>
      <c r="D454" s="8" t="s">
        <v>25</v>
      </c>
      <c r="E454" s="8" t="s">
        <v>225</v>
      </c>
      <c r="F454" s="8" t="s">
        <v>233</v>
      </c>
      <c r="G454" s="8">
        <v>9162928</v>
      </c>
      <c r="I454" s="9">
        <v>47198</v>
      </c>
    </row>
    <row r="455" customHeight="1" spans="1:9">
      <c r="A455" s="8" t="s">
        <v>727</v>
      </c>
      <c r="B455" s="8">
        <v>10.82</v>
      </c>
      <c r="C455" s="8">
        <v>186.96</v>
      </c>
      <c r="D455" s="8" t="s">
        <v>25</v>
      </c>
      <c r="E455" s="8" t="s">
        <v>238</v>
      </c>
      <c r="F455" s="8" t="s">
        <v>217</v>
      </c>
      <c r="G455" s="8">
        <v>9662332</v>
      </c>
      <c r="I455" s="9">
        <v>38980</v>
      </c>
    </row>
    <row r="456" customHeight="1" spans="1:9">
      <c r="A456" s="8" t="s">
        <v>728</v>
      </c>
      <c r="B456" s="8">
        <v>2.76</v>
      </c>
      <c r="C456" s="8">
        <v>75</v>
      </c>
      <c r="D456" s="8">
        <v>18</v>
      </c>
      <c r="E456" s="8" t="s">
        <v>219</v>
      </c>
      <c r="F456" s="8" t="s">
        <v>250</v>
      </c>
      <c r="H456" s="8">
        <v>210321547</v>
      </c>
      <c r="I456" s="9">
        <v>2762.08</v>
      </c>
    </row>
    <row r="457" customHeight="1" spans="1:9">
      <c r="A457" s="8" t="s">
        <v>729</v>
      </c>
      <c r="B457" s="8">
        <v>1.8</v>
      </c>
      <c r="C457" s="8">
        <v>17</v>
      </c>
      <c r="D457" s="8">
        <v>6</v>
      </c>
      <c r="E457" s="8" t="s">
        <v>219</v>
      </c>
      <c r="F457" s="8" t="s">
        <v>248</v>
      </c>
      <c r="H457" s="8">
        <v>210321491</v>
      </c>
      <c r="I457" s="9">
        <v>70</v>
      </c>
    </row>
    <row r="458" customHeight="1" spans="1:9">
      <c r="A458" s="8" t="s">
        <v>730</v>
      </c>
      <c r="B458" s="8">
        <v>8.89</v>
      </c>
      <c r="C458" s="8">
        <v>179.9</v>
      </c>
      <c r="D458" s="8">
        <v>28.4</v>
      </c>
      <c r="E458" s="8" t="s">
        <v>242</v>
      </c>
      <c r="F458" s="8" t="s">
        <v>257</v>
      </c>
      <c r="G458" s="8">
        <v>9473420</v>
      </c>
      <c r="I458" s="9">
        <v>20763</v>
      </c>
    </row>
    <row r="459" customHeight="1" spans="1:9">
      <c r="A459" s="8" t="s">
        <v>731</v>
      </c>
      <c r="B459" s="8">
        <v>18.6</v>
      </c>
      <c r="C459" s="8">
        <v>199.98</v>
      </c>
      <c r="D459" s="8" t="s">
        <v>25</v>
      </c>
      <c r="E459" s="8" t="s">
        <v>240</v>
      </c>
      <c r="F459" s="8" t="s">
        <v>217</v>
      </c>
      <c r="G459" s="8">
        <v>9590917</v>
      </c>
      <c r="I459" s="9">
        <v>61400</v>
      </c>
    </row>
    <row r="460" customHeight="1" spans="1:9">
      <c r="A460" s="8" t="s">
        <v>732</v>
      </c>
      <c r="B460" s="8">
        <v>12.8</v>
      </c>
      <c r="C460" s="8">
        <v>189.99</v>
      </c>
      <c r="D460" s="8">
        <v>32.26</v>
      </c>
      <c r="E460" s="8" t="s">
        <v>277</v>
      </c>
      <c r="F460" s="8" t="s">
        <v>257</v>
      </c>
      <c r="G460" s="8">
        <v>9446128</v>
      </c>
      <c r="I460" s="9">
        <v>56956.8</v>
      </c>
    </row>
    <row r="461" customHeight="1" spans="1:9">
      <c r="A461" s="8" t="s">
        <v>733</v>
      </c>
      <c r="B461" s="8">
        <v>12.13</v>
      </c>
      <c r="C461" s="8">
        <v>188.5</v>
      </c>
      <c r="D461" s="8" t="s">
        <v>25</v>
      </c>
      <c r="E461" s="8" t="s">
        <v>277</v>
      </c>
      <c r="F461" s="8" t="s">
        <v>217</v>
      </c>
      <c r="G461" s="8">
        <v>9452919</v>
      </c>
      <c r="I461" s="9">
        <v>51658</v>
      </c>
    </row>
    <row r="462" customHeight="1" spans="1:9">
      <c r="A462" s="8" t="s">
        <v>734</v>
      </c>
      <c r="B462" s="8">
        <v>14.7</v>
      </c>
      <c r="C462" s="8">
        <v>180</v>
      </c>
      <c r="D462" s="8">
        <v>30</v>
      </c>
      <c r="E462" s="8" t="s">
        <v>238</v>
      </c>
      <c r="F462" s="8" t="s">
        <v>257</v>
      </c>
      <c r="G462" s="8">
        <v>9450674</v>
      </c>
      <c r="I462" s="9">
        <v>35427</v>
      </c>
    </row>
    <row r="463" customHeight="1" spans="1:9">
      <c r="A463" s="8" t="s">
        <v>735</v>
      </c>
      <c r="B463" s="8">
        <v>6.53</v>
      </c>
      <c r="C463" s="8">
        <v>108.5</v>
      </c>
      <c r="D463" s="8" t="s">
        <v>25</v>
      </c>
      <c r="E463" s="8" t="s">
        <v>277</v>
      </c>
      <c r="F463" s="8" t="s">
        <v>328</v>
      </c>
      <c r="G463" s="8">
        <v>8701387</v>
      </c>
      <c r="I463" s="9">
        <v>3725</v>
      </c>
    </row>
    <row r="464" customHeight="1" spans="1:9">
      <c r="A464" s="8" t="s">
        <v>736</v>
      </c>
      <c r="B464" s="8">
        <v>11.95</v>
      </c>
      <c r="C464" s="8">
        <v>153.45</v>
      </c>
      <c r="D464" s="8" t="s">
        <v>25</v>
      </c>
      <c r="E464" s="8" t="s">
        <v>349</v>
      </c>
      <c r="F464" s="8" t="s">
        <v>217</v>
      </c>
      <c r="G464" s="8">
        <v>9504786</v>
      </c>
      <c r="I464" s="9">
        <v>14418</v>
      </c>
    </row>
    <row r="465" customHeight="1" spans="1:9">
      <c r="A465" s="8" t="s">
        <v>737</v>
      </c>
      <c r="B465" s="8">
        <v>13</v>
      </c>
      <c r="C465" s="8">
        <v>179.5</v>
      </c>
      <c r="D465" s="8" t="s">
        <v>25</v>
      </c>
      <c r="E465" s="8" t="s">
        <v>256</v>
      </c>
      <c r="F465" s="8" t="s">
        <v>217</v>
      </c>
      <c r="G465" s="8">
        <v>9509683</v>
      </c>
      <c r="I465" s="9">
        <v>33248</v>
      </c>
    </row>
    <row r="466" customHeight="1" spans="1:9">
      <c r="A466" s="8" t="s">
        <v>738</v>
      </c>
      <c r="B466" s="8">
        <v>10.3</v>
      </c>
      <c r="C466" s="8">
        <v>200</v>
      </c>
      <c r="D466" s="8" t="s">
        <v>25</v>
      </c>
      <c r="E466" s="8" t="s">
        <v>222</v>
      </c>
      <c r="F466" s="8" t="s">
        <v>257</v>
      </c>
      <c r="G466" s="8">
        <v>9180360</v>
      </c>
      <c r="I466" s="9">
        <v>34941</v>
      </c>
    </row>
    <row r="467" customHeight="1" spans="1:9">
      <c r="A467" s="8" t="s">
        <v>739</v>
      </c>
      <c r="B467" s="8">
        <v>7</v>
      </c>
      <c r="C467" s="8">
        <v>138.11</v>
      </c>
      <c r="D467" s="8" t="s">
        <v>25</v>
      </c>
      <c r="E467" s="8" t="s">
        <v>238</v>
      </c>
      <c r="F467" s="8" t="s">
        <v>713</v>
      </c>
      <c r="G467" s="8">
        <v>9243382</v>
      </c>
      <c r="I467" s="9">
        <v>16882</v>
      </c>
    </row>
    <row r="468" customHeight="1" spans="1:9">
      <c r="A468" s="8" t="s">
        <v>740</v>
      </c>
      <c r="B468" s="8">
        <v>19.1</v>
      </c>
      <c r="C468" s="8">
        <v>183</v>
      </c>
      <c r="D468" s="8" t="s">
        <v>25</v>
      </c>
      <c r="E468" s="8" t="s">
        <v>287</v>
      </c>
      <c r="F468" s="8" t="s">
        <v>217</v>
      </c>
      <c r="G468" s="8">
        <v>9667928</v>
      </c>
      <c r="I468" s="9">
        <v>29940</v>
      </c>
    </row>
    <row r="469" customHeight="1" spans="1:9">
      <c r="A469" s="8" t="s">
        <v>741</v>
      </c>
      <c r="B469" s="8">
        <v>2.31</v>
      </c>
      <c r="C469" s="8">
        <v>48</v>
      </c>
      <c r="D469" s="8">
        <v>11.5</v>
      </c>
      <c r="E469" s="8" t="s">
        <v>219</v>
      </c>
      <c r="F469" s="8" t="s">
        <v>229</v>
      </c>
      <c r="H469" s="8">
        <v>11438088</v>
      </c>
      <c r="I469" s="9">
        <v>868.21</v>
      </c>
    </row>
    <row r="470" customHeight="1" spans="1:9">
      <c r="A470" s="8" t="s">
        <v>742</v>
      </c>
      <c r="B470" s="8">
        <v>15.6</v>
      </c>
      <c r="C470" s="8">
        <v>186.4</v>
      </c>
      <c r="D470" s="8" t="s">
        <v>25</v>
      </c>
      <c r="E470" s="8" t="s">
        <v>256</v>
      </c>
      <c r="F470" s="8" t="s">
        <v>217</v>
      </c>
      <c r="G470" s="8">
        <v>9530967</v>
      </c>
      <c r="I470" s="9">
        <v>36093</v>
      </c>
    </row>
    <row r="471" customHeight="1" spans="1:9">
      <c r="A471" s="8" t="s">
        <v>743</v>
      </c>
      <c r="B471" s="8">
        <v>2.29</v>
      </c>
      <c r="C471" s="8">
        <v>75</v>
      </c>
      <c r="D471" s="8">
        <v>21</v>
      </c>
      <c r="E471" s="8" t="s">
        <v>219</v>
      </c>
      <c r="F471" s="8" t="s">
        <v>250</v>
      </c>
      <c r="H471" s="8">
        <v>210987600</v>
      </c>
      <c r="I471" s="9">
        <v>2076.33</v>
      </c>
    </row>
    <row r="472" customHeight="1" spans="1:9">
      <c r="A472" s="8" t="s">
        <v>744</v>
      </c>
      <c r="B472" s="8">
        <v>14.65</v>
      </c>
      <c r="C472" s="8">
        <v>229</v>
      </c>
      <c r="D472" s="8">
        <v>32.24</v>
      </c>
      <c r="E472" s="8" t="s">
        <v>238</v>
      </c>
      <c r="F472" s="8" t="s">
        <v>257</v>
      </c>
      <c r="G472" s="8">
        <v>9652507</v>
      </c>
      <c r="I472" s="9">
        <v>82908</v>
      </c>
    </row>
    <row r="473" customHeight="1" spans="1:9">
      <c r="A473" s="8" t="s">
        <v>745</v>
      </c>
      <c r="B473" s="8">
        <v>13</v>
      </c>
      <c r="C473" s="8">
        <v>193.07</v>
      </c>
      <c r="D473" s="8">
        <v>32.26</v>
      </c>
      <c r="E473" s="8" t="s">
        <v>240</v>
      </c>
      <c r="F473" s="8" t="s">
        <v>257</v>
      </c>
      <c r="G473" s="8">
        <v>9543706</v>
      </c>
      <c r="I473" s="9">
        <v>57434</v>
      </c>
    </row>
    <row r="474" customHeight="1" spans="1:9">
      <c r="A474" s="8" t="s">
        <v>746</v>
      </c>
      <c r="B474" s="8">
        <v>4.74</v>
      </c>
      <c r="C474" s="8">
        <v>112</v>
      </c>
      <c r="D474" s="8">
        <v>16.5</v>
      </c>
      <c r="E474" s="8" t="s">
        <v>225</v>
      </c>
      <c r="F474" s="8" t="s">
        <v>236</v>
      </c>
      <c r="G474" s="8">
        <v>8019356</v>
      </c>
      <c r="I474" s="9">
        <v>1301</v>
      </c>
    </row>
    <row r="475" customHeight="1" spans="1:9">
      <c r="A475" s="8" t="s">
        <v>747</v>
      </c>
      <c r="B475" s="8">
        <v>12.5</v>
      </c>
      <c r="C475" s="8">
        <v>149.96</v>
      </c>
      <c r="D475" s="8" t="s">
        <v>25</v>
      </c>
      <c r="E475" s="8" t="s">
        <v>574</v>
      </c>
      <c r="F475" s="8" t="s">
        <v>217</v>
      </c>
      <c r="G475" s="8">
        <v>9521863</v>
      </c>
      <c r="I475" s="9">
        <v>17073</v>
      </c>
    </row>
    <row r="476" customHeight="1" spans="1:9">
      <c r="A476" s="8" t="s">
        <v>748</v>
      </c>
      <c r="B476" s="8">
        <v>9.82</v>
      </c>
      <c r="C476" s="8">
        <v>180</v>
      </c>
      <c r="D476" s="8" t="s">
        <v>25</v>
      </c>
      <c r="E476" s="8" t="s">
        <v>574</v>
      </c>
      <c r="F476" s="8" t="s">
        <v>257</v>
      </c>
      <c r="G476" s="8">
        <v>9496343</v>
      </c>
      <c r="I476" s="9">
        <v>35036</v>
      </c>
    </row>
    <row r="477" customHeight="1" spans="1:9">
      <c r="A477" s="8" t="s">
        <v>749</v>
      </c>
      <c r="B477" s="8">
        <v>14.44</v>
      </c>
      <c r="C477" s="8">
        <v>225</v>
      </c>
      <c r="D477" s="8" t="s">
        <v>25</v>
      </c>
      <c r="E477" s="8" t="s">
        <v>219</v>
      </c>
      <c r="F477" s="8" t="s">
        <v>257</v>
      </c>
      <c r="G477" s="8">
        <v>9512032</v>
      </c>
      <c r="I477" s="9">
        <v>78384</v>
      </c>
    </row>
    <row r="478" customHeight="1" spans="1:9">
      <c r="A478" s="8" t="s">
        <v>750</v>
      </c>
      <c r="B478" s="8">
        <v>13.5</v>
      </c>
      <c r="C478" s="8">
        <v>159.99</v>
      </c>
      <c r="D478" s="8" t="s">
        <v>25</v>
      </c>
      <c r="E478" s="8" t="s">
        <v>222</v>
      </c>
      <c r="F478" s="8" t="s">
        <v>217</v>
      </c>
      <c r="G478" s="8">
        <v>9393541</v>
      </c>
      <c r="I478" s="9">
        <v>25733</v>
      </c>
    </row>
    <row r="479" customHeight="1" spans="1:9">
      <c r="A479" s="8" t="s">
        <v>751</v>
      </c>
      <c r="B479" s="8">
        <v>1.1</v>
      </c>
      <c r="C479" s="8">
        <v>14.4</v>
      </c>
      <c r="D479" s="8" t="s">
        <v>25</v>
      </c>
      <c r="E479" s="8" t="s">
        <v>219</v>
      </c>
      <c r="F479" s="8" t="s">
        <v>220</v>
      </c>
      <c r="H479" s="8">
        <v>10219765</v>
      </c>
      <c r="I479" s="9">
        <v>29.6</v>
      </c>
    </row>
    <row r="480" customHeight="1" spans="1:9">
      <c r="A480" s="8" t="s">
        <v>752</v>
      </c>
      <c r="B480" s="8">
        <v>3.78</v>
      </c>
      <c r="C480" s="8">
        <v>75</v>
      </c>
      <c r="D480" s="8" t="s">
        <v>25</v>
      </c>
      <c r="E480" s="8" t="s">
        <v>219</v>
      </c>
      <c r="F480" s="8" t="s">
        <v>229</v>
      </c>
      <c r="H480" s="8">
        <v>11432501</v>
      </c>
      <c r="I480" s="9">
        <v>2949.54</v>
      </c>
    </row>
    <row r="481" customHeight="1" spans="1:9">
      <c r="A481" s="8" t="s">
        <v>753</v>
      </c>
      <c r="B481" s="8">
        <v>10.4</v>
      </c>
      <c r="C481" s="8">
        <v>189.99</v>
      </c>
      <c r="D481" s="8" t="s">
        <v>25</v>
      </c>
      <c r="E481" s="8" t="s">
        <v>225</v>
      </c>
      <c r="F481" s="8" t="s">
        <v>257</v>
      </c>
      <c r="G481" s="8">
        <v>9542544</v>
      </c>
      <c r="I481" s="9">
        <v>37459</v>
      </c>
    </row>
    <row r="482" customHeight="1" spans="1:9">
      <c r="A482" s="8" t="s">
        <v>754</v>
      </c>
      <c r="B482" s="8">
        <v>12.3</v>
      </c>
      <c r="C482" s="8">
        <v>189.99</v>
      </c>
      <c r="D482" s="8" t="s">
        <v>25</v>
      </c>
      <c r="E482" s="8" t="s">
        <v>240</v>
      </c>
      <c r="F482" s="8" t="s">
        <v>257</v>
      </c>
      <c r="G482" s="8">
        <v>9474785</v>
      </c>
      <c r="I482" s="9">
        <v>53416</v>
      </c>
    </row>
    <row r="483" customHeight="1" spans="1:9">
      <c r="A483" s="8" t="s">
        <v>755</v>
      </c>
      <c r="B483" s="8">
        <v>14.51</v>
      </c>
      <c r="C483" s="8">
        <v>229</v>
      </c>
      <c r="D483" s="8">
        <v>32.28</v>
      </c>
      <c r="E483" s="8" t="s">
        <v>256</v>
      </c>
      <c r="F483" s="8" t="s">
        <v>257</v>
      </c>
      <c r="G483" s="8">
        <v>9597800</v>
      </c>
      <c r="I483" s="9">
        <v>83460.5</v>
      </c>
    </row>
    <row r="484" customHeight="1" spans="1:9">
      <c r="A484" s="8" t="s">
        <v>756</v>
      </c>
      <c r="B484" s="8">
        <v>8.9</v>
      </c>
      <c r="C484" s="8">
        <v>176.62</v>
      </c>
      <c r="D484" s="8" t="s">
        <v>25</v>
      </c>
      <c r="E484" s="8" t="s">
        <v>242</v>
      </c>
      <c r="F484" s="8" t="s">
        <v>257</v>
      </c>
      <c r="G484" s="8">
        <v>9159737</v>
      </c>
      <c r="I484" s="9">
        <v>28747</v>
      </c>
    </row>
    <row r="485" customHeight="1" spans="1:9">
      <c r="A485" s="8" t="s">
        <v>757</v>
      </c>
      <c r="B485" s="8">
        <v>6.5</v>
      </c>
      <c r="C485" s="8">
        <v>189.99</v>
      </c>
      <c r="D485" s="8" t="s">
        <v>25</v>
      </c>
      <c r="E485" s="8" t="s">
        <v>225</v>
      </c>
      <c r="F485" s="8" t="s">
        <v>257</v>
      </c>
      <c r="G485" s="8">
        <v>9493676</v>
      </c>
      <c r="I485" s="9">
        <v>57000</v>
      </c>
    </row>
    <row r="486" customHeight="1" spans="1:9">
      <c r="A486" s="8" t="s">
        <v>758</v>
      </c>
      <c r="B486" s="8">
        <v>13.29</v>
      </c>
      <c r="C486" s="8">
        <v>183</v>
      </c>
      <c r="D486" s="8">
        <v>32.2</v>
      </c>
      <c r="E486" s="8" t="s">
        <v>256</v>
      </c>
      <c r="F486" s="8" t="s">
        <v>233</v>
      </c>
      <c r="G486" s="8">
        <v>9391529</v>
      </c>
      <c r="I486" s="9">
        <v>52158.1</v>
      </c>
    </row>
    <row r="487" customHeight="1" spans="1:9">
      <c r="A487" s="8" t="s">
        <v>759</v>
      </c>
      <c r="B487" s="8">
        <v>5.5</v>
      </c>
      <c r="C487" s="8">
        <v>179.99</v>
      </c>
      <c r="D487" s="8" t="s">
        <v>25</v>
      </c>
      <c r="E487" s="8" t="s">
        <v>277</v>
      </c>
      <c r="F487" s="8" t="s">
        <v>257</v>
      </c>
      <c r="G487" s="8">
        <v>9652480</v>
      </c>
      <c r="I487" s="9">
        <v>33329</v>
      </c>
    </row>
    <row r="488" customHeight="1" spans="1:9">
      <c r="A488" s="8" t="s">
        <v>760</v>
      </c>
      <c r="B488" s="8">
        <v>3.7</v>
      </c>
      <c r="C488" s="8">
        <v>65</v>
      </c>
      <c r="D488" s="8" t="s">
        <v>25</v>
      </c>
      <c r="E488" s="8" t="s">
        <v>219</v>
      </c>
      <c r="F488" s="8" t="s">
        <v>229</v>
      </c>
      <c r="H488" s="8">
        <v>10222731</v>
      </c>
      <c r="I488" s="9">
        <v>1349</v>
      </c>
    </row>
    <row r="489" customHeight="1" spans="1:9">
      <c r="A489" s="8" t="s">
        <v>761</v>
      </c>
      <c r="B489" s="8">
        <v>9.72</v>
      </c>
      <c r="C489" s="8">
        <v>178.7</v>
      </c>
      <c r="D489" s="8" t="s">
        <v>25</v>
      </c>
      <c r="E489" s="8" t="s">
        <v>443</v>
      </c>
      <c r="F489" s="8" t="s">
        <v>217</v>
      </c>
      <c r="G489" s="8">
        <v>9323649</v>
      </c>
      <c r="I489" s="9">
        <v>30196.8</v>
      </c>
    </row>
    <row r="490" customHeight="1" spans="1:9">
      <c r="A490" s="8" t="s">
        <v>762</v>
      </c>
      <c r="B490" s="8">
        <v>8.46</v>
      </c>
      <c r="C490" s="8">
        <v>149.5</v>
      </c>
      <c r="D490" s="8" t="s">
        <v>25</v>
      </c>
      <c r="E490" s="8" t="s">
        <v>277</v>
      </c>
      <c r="F490" s="8" t="s">
        <v>328</v>
      </c>
      <c r="G490" s="8">
        <v>8417625</v>
      </c>
      <c r="I490" s="9">
        <v>8443</v>
      </c>
    </row>
    <row r="491" customHeight="1" spans="1:9">
      <c r="A491" s="8" t="s">
        <v>763</v>
      </c>
      <c r="B491" s="8">
        <v>10.4</v>
      </c>
      <c r="C491" s="8">
        <v>189.99</v>
      </c>
      <c r="D491" s="8">
        <v>32</v>
      </c>
      <c r="E491" s="8" t="s">
        <v>225</v>
      </c>
      <c r="F491" s="8" t="s">
        <v>257</v>
      </c>
      <c r="G491" s="8">
        <v>9594224</v>
      </c>
      <c r="I491" s="9">
        <v>37930</v>
      </c>
    </row>
    <row r="492" customHeight="1" spans="1:9">
      <c r="A492" s="8" t="s">
        <v>764</v>
      </c>
      <c r="B492" s="8">
        <v>9</v>
      </c>
      <c r="C492" s="8">
        <v>189.99</v>
      </c>
      <c r="D492" s="8" t="s">
        <v>25</v>
      </c>
      <c r="E492" s="8" t="s">
        <v>225</v>
      </c>
      <c r="F492" s="8" t="s">
        <v>217</v>
      </c>
      <c r="G492" s="8">
        <v>9605865</v>
      </c>
      <c r="I492" s="9">
        <v>57000</v>
      </c>
    </row>
    <row r="493" customHeight="1" spans="1:9">
      <c r="A493" s="8" t="s">
        <v>765</v>
      </c>
      <c r="B493" s="8">
        <v>3.34</v>
      </c>
      <c r="C493" s="8">
        <v>65</v>
      </c>
      <c r="D493" s="8" t="s">
        <v>25</v>
      </c>
      <c r="E493" s="8" t="s">
        <v>219</v>
      </c>
      <c r="F493" s="8" t="s">
        <v>229</v>
      </c>
      <c r="H493" s="8">
        <v>10222731</v>
      </c>
      <c r="I493" s="9">
        <v>1061</v>
      </c>
    </row>
    <row r="494" customHeight="1" spans="1:9">
      <c r="A494" s="8" t="s">
        <v>766</v>
      </c>
      <c r="B494" s="8">
        <v>14.45</v>
      </c>
      <c r="C494" s="8">
        <v>229</v>
      </c>
      <c r="D494" s="8">
        <v>32.26</v>
      </c>
      <c r="E494" s="8" t="s">
        <v>240</v>
      </c>
      <c r="F494" s="8" t="s">
        <v>257</v>
      </c>
      <c r="G494" s="8">
        <v>9609160</v>
      </c>
      <c r="I494" s="9">
        <v>81537.8</v>
      </c>
    </row>
    <row r="495" customHeight="1" spans="1:9">
      <c r="A495" s="8" t="s">
        <v>767</v>
      </c>
      <c r="B495" s="8">
        <v>5.5</v>
      </c>
      <c r="C495" s="8">
        <v>169.37</v>
      </c>
      <c r="D495" s="8">
        <v>27.2</v>
      </c>
      <c r="E495" s="8" t="s">
        <v>242</v>
      </c>
      <c r="F495" s="8" t="s">
        <v>257</v>
      </c>
      <c r="G495" s="8">
        <v>9580326</v>
      </c>
      <c r="I495" s="9">
        <v>28217</v>
      </c>
    </row>
    <row r="496" customHeight="1" spans="1:9">
      <c r="A496" s="8" t="s">
        <v>768</v>
      </c>
      <c r="B496" s="8">
        <v>3.7</v>
      </c>
      <c r="C496" s="8">
        <v>65</v>
      </c>
      <c r="D496" s="8" t="s">
        <v>25</v>
      </c>
      <c r="E496" s="8" t="s">
        <v>219</v>
      </c>
      <c r="F496" s="8" t="s">
        <v>229</v>
      </c>
      <c r="H496" s="8">
        <v>11426233</v>
      </c>
      <c r="I496" s="9">
        <v>2592.28</v>
      </c>
    </row>
    <row r="497" customHeight="1" spans="1:9">
      <c r="A497" s="8" t="s">
        <v>769</v>
      </c>
      <c r="B497" s="8">
        <v>1.63</v>
      </c>
      <c r="C497" s="8">
        <v>77.21</v>
      </c>
      <c r="D497" s="8">
        <v>18.5</v>
      </c>
      <c r="E497" s="8" t="s">
        <v>219</v>
      </c>
      <c r="F497" s="8" t="s">
        <v>250</v>
      </c>
      <c r="H497" s="8">
        <v>211001686</v>
      </c>
      <c r="I497" s="9">
        <v>1887.63</v>
      </c>
    </row>
    <row r="498" customHeight="1" spans="1:9">
      <c r="A498" s="8" t="s">
        <v>770</v>
      </c>
      <c r="B498" s="8">
        <v>18.1</v>
      </c>
      <c r="C498" s="8">
        <v>190</v>
      </c>
      <c r="D498" s="8">
        <v>32.26</v>
      </c>
      <c r="E498" s="8" t="s">
        <v>242</v>
      </c>
      <c r="F498" s="8" t="s">
        <v>217</v>
      </c>
      <c r="G498" s="8">
        <v>9593713</v>
      </c>
      <c r="I498" s="9">
        <v>57238</v>
      </c>
    </row>
    <row r="499" customHeight="1" spans="1:9">
      <c r="A499" s="8" t="s">
        <v>771</v>
      </c>
      <c r="B499" s="8">
        <v>6.39</v>
      </c>
      <c r="C499" s="8">
        <v>98</v>
      </c>
      <c r="D499" s="8" t="s">
        <v>25</v>
      </c>
      <c r="E499" s="8" t="s">
        <v>277</v>
      </c>
      <c r="F499" s="8" t="s">
        <v>328</v>
      </c>
      <c r="G499" s="8">
        <v>7903029</v>
      </c>
      <c r="I499" s="9">
        <v>3240</v>
      </c>
    </row>
    <row r="500" customHeight="1" spans="1:9">
      <c r="A500" s="8" t="s">
        <v>772</v>
      </c>
      <c r="B500" s="8">
        <v>6.5</v>
      </c>
      <c r="C500" s="8">
        <v>180</v>
      </c>
      <c r="D500" s="8" t="s">
        <v>25</v>
      </c>
      <c r="E500" s="8" t="s">
        <v>225</v>
      </c>
      <c r="F500" s="8" t="s">
        <v>257</v>
      </c>
      <c r="G500" s="8">
        <v>9612143</v>
      </c>
      <c r="I500" s="9">
        <v>34697</v>
      </c>
    </row>
    <row r="501" customHeight="1" spans="1:9">
      <c r="A501" s="8" t="s">
        <v>773</v>
      </c>
      <c r="B501" s="8">
        <v>4.08</v>
      </c>
      <c r="C501" s="8">
        <v>62</v>
      </c>
      <c r="D501" s="8" t="s">
        <v>25</v>
      </c>
      <c r="E501" s="8" t="s">
        <v>219</v>
      </c>
      <c r="F501" s="8" t="s">
        <v>250</v>
      </c>
      <c r="H501" s="8">
        <v>230917917</v>
      </c>
      <c r="I501" s="9">
        <v>2529.9</v>
      </c>
    </row>
    <row r="502" customHeight="1" spans="1:9">
      <c r="A502" s="8" t="s">
        <v>774</v>
      </c>
      <c r="B502" s="8">
        <v>12.9</v>
      </c>
      <c r="C502" s="8">
        <v>189.9</v>
      </c>
      <c r="D502" s="8">
        <v>32.24</v>
      </c>
      <c r="E502" s="8" t="s">
        <v>240</v>
      </c>
      <c r="F502" s="8" t="s">
        <v>257</v>
      </c>
      <c r="G502" s="8">
        <v>9606118</v>
      </c>
      <c r="I502" s="9">
        <v>53315</v>
      </c>
    </row>
    <row r="503" customHeight="1" spans="1:9">
      <c r="A503" s="8" t="s">
        <v>775</v>
      </c>
      <c r="B503" s="8">
        <v>1.63</v>
      </c>
      <c r="C503" s="8">
        <v>82</v>
      </c>
      <c r="D503" s="8">
        <v>18.5</v>
      </c>
      <c r="E503" s="8" t="s">
        <v>219</v>
      </c>
      <c r="F503" s="8" t="s">
        <v>250</v>
      </c>
      <c r="H503" s="8">
        <v>211002518</v>
      </c>
      <c r="I503" s="9">
        <v>1887.63</v>
      </c>
    </row>
    <row r="504" customHeight="1" spans="1:9">
      <c r="A504" s="8" t="s">
        <v>776</v>
      </c>
      <c r="B504" s="8">
        <v>1.8</v>
      </c>
      <c r="C504" s="8">
        <v>82</v>
      </c>
      <c r="D504" s="8">
        <v>18.5</v>
      </c>
      <c r="E504" s="8" t="s">
        <v>219</v>
      </c>
      <c r="F504" s="8" t="s">
        <v>250</v>
      </c>
      <c r="H504" s="8">
        <v>211000868</v>
      </c>
      <c r="I504" s="9">
        <v>1887.6</v>
      </c>
    </row>
    <row r="505" customHeight="1" spans="1:9">
      <c r="A505" s="8" t="s">
        <v>777</v>
      </c>
      <c r="B505" s="8">
        <v>121</v>
      </c>
      <c r="C505" s="8">
        <v>182.5</v>
      </c>
      <c r="D505" s="8">
        <v>32.2</v>
      </c>
      <c r="E505" s="8" t="s">
        <v>301</v>
      </c>
      <c r="F505" s="8" t="s">
        <v>233</v>
      </c>
      <c r="G505" s="8">
        <v>9272199</v>
      </c>
      <c r="I505" s="9">
        <v>49926</v>
      </c>
    </row>
    <row r="506" customHeight="1" spans="1:9">
      <c r="A506" s="8" t="s">
        <v>778</v>
      </c>
      <c r="B506" s="8">
        <v>2.41</v>
      </c>
      <c r="C506" s="8">
        <v>19.8</v>
      </c>
      <c r="D506" s="8" t="s">
        <v>25</v>
      </c>
      <c r="E506" s="8" t="s">
        <v>219</v>
      </c>
      <c r="F506" s="8" t="s">
        <v>220</v>
      </c>
      <c r="H506" s="8">
        <v>210986905</v>
      </c>
      <c r="I506" s="9">
        <v>94.27</v>
      </c>
    </row>
    <row r="507" customHeight="1" spans="1:9">
      <c r="A507" s="8" t="s">
        <v>779</v>
      </c>
      <c r="B507" s="8">
        <v>3.28</v>
      </c>
      <c r="C507" s="8">
        <v>65</v>
      </c>
      <c r="D507" s="8" t="s">
        <v>25</v>
      </c>
      <c r="E507" s="8" t="s">
        <v>219</v>
      </c>
      <c r="F507" s="8" t="s">
        <v>229</v>
      </c>
      <c r="H507" s="8">
        <v>210321148</v>
      </c>
      <c r="I507" s="9">
        <v>2419.47</v>
      </c>
    </row>
    <row r="508" customHeight="1" spans="1:9">
      <c r="A508" s="8" t="s">
        <v>780</v>
      </c>
      <c r="B508" s="8">
        <v>5.2</v>
      </c>
      <c r="C508" s="8">
        <v>187.2</v>
      </c>
      <c r="D508" s="8" t="s">
        <v>25</v>
      </c>
      <c r="E508" s="8" t="s">
        <v>781</v>
      </c>
      <c r="F508" s="8" t="s">
        <v>236</v>
      </c>
      <c r="G508" s="8">
        <v>9007491</v>
      </c>
      <c r="I508" s="9">
        <v>1674</v>
      </c>
    </row>
    <row r="509" customHeight="1" spans="1:9">
      <c r="A509" s="8" t="s">
        <v>782</v>
      </c>
      <c r="B509" s="8">
        <v>9.5</v>
      </c>
      <c r="C509" s="8">
        <v>122.38</v>
      </c>
      <c r="D509" s="8" t="s">
        <v>25</v>
      </c>
      <c r="E509" s="8" t="s">
        <v>349</v>
      </c>
      <c r="F509" s="8" t="s">
        <v>217</v>
      </c>
      <c r="G509" s="8">
        <v>9436965</v>
      </c>
      <c r="I509" s="9">
        <v>7786</v>
      </c>
    </row>
    <row r="510" customHeight="1" spans="1:9">
      <c r="A510" s="8" t="s">
        <v>783</v>
      </c>
      <c r="B510" s="8">
        <v>11.75</v>
      </c>
      <c r="C510" s="8">
        <v>182</v>
      </c>
      <c r="D510" s="8" t="s">
        <v>25</v>
      </c>
      <c r="E510" s="8" t="s">
        <v>784</v>
      </c>
      <c r="F510" s="8" t="s">
        <v>257</v>
      </c>
      <c r="G510" s="8">
        <v>9514341</v>
      </c>
      <c r="I510" s="9">
        <v>56169</v>
      </c>
    </row>
    <row r="511" customHeight="1" spans="1:9">
      <c r="A511" s="8" t="s">
        <v>785</v>
      </c>
      <c r="B511" s="8">
        <v>16.67</v>
      </c>
      <c r="C511" s="8">
        <v>189.99</v>
      </c>
      <c r="D511" s="8" t="s">
        <v>25</v>
      </c>
      <c r="E511" s="8" t="s">
        <v>277</v>
      </c>
      <c r="F511" s="8" t="s">
        <v>217</v>
      </c>
      <c r="G511" s="8">
        <v>9228083</v>
      </c>
      <c r="I511" s="9">
        <v>50992</v>
      </c>
    </row>
    <row r="512" customHeight="1" spans="1:9">
      <c r="A512" s="8" t="s">
        <v>786</v>
      </c>
      <c r="B512" s="8">
        <v>3.6</v>
      </c>
      <c r="C512" s="8">
        <v>65</v>
      </c>
      <c r="D512" s="8" t="s">
        <v>25</v>
      </c>
      <c r="E512" s="8" t="s">
        <v>219</v>
      </c>
      <c r="F512" s="8" t="s">
        <v>229</v>
      </c>
      <c r="H512" s="8">
        <v>11434252</v>
      </c>
      <c r="I512" s="9">
        <v>2592.28</v>
      </c>
    </row>
    <row r="513" customHeight="1" spans="1:9">
      <c r="A513" s="8" t="s">
        <v>787</v>
      </c>
      <c r="B513" s="8">
        <v>14.7</v>
      </c>
      <c r="C513" s="8">
        <v>180</v>
      </c>
      <c r="D513" s="8" t="s">
        <v>25</v>
      </c>
      <c r="E513" s="8" t="s">
        <v>307</v>
      </c>
      <c r="F513" s="8" t="s">
        <v>257</v>
      </c>
      <c r="G513" s="8">
        <v>9480708</v>
      </c>
      <c r="I513" s="9">
        <v>34423</v>
      </c>
    </row>
    <row r="514" customHeight="1" spans="1:9">
      <c r="A514" s="8" t="s">
        <v>788</v>
      </c>
      <c r="B514" s="8">
        <v>1.7</v>
      </c>
      <c r="C514" s="8">
        <v>17</v>
      </c>
      <c r="D514" s="8">
        <v>6.6</v>
      </c>
      <c r="E514" s="8" t="s">
        <v>219</v>
      </c>
      <c r="F514" s="8" t="s">
        <v>220</v>
      </c>
      <c r="H514" s="8">
        <v>210183241</v>
      </c>
      <c r="I514" s="9">
        <v>81</v>
      </c>
    </row>
    <row r="515" customHeight="1" spans="1:9">
      <c r="A515" s="8" t="s">
        <v>789</v>
      </c>
      <c r="B515" s="8">
        <v>12.8</v>
      </c>
      <c r="C515" s="8">
        <v>182.85</v>
      </c>
      <c r="D515" s="8" t="s">
        <v>25</v>
      </c>
      <c r="E515" s="8" t="s">
        <v>219</v>
      </c>
      <c r="F515" s="8" t="s">
        <v>233</v>
      </c>
      <c r="G515" s="8">
        <v>9489924</v>
      </c>
      <c r="I515" s="9">
        <v>48573</v>
      </c>
    </row>
    <row r="516" customHeight="1" spans="1:9">
      <c r="A516" s="8" t="s">
        <v>790</v>
      </c>
      <c r="B516" s="8">
        <v>12.27</v>
      </c>
      <c r="C516" s="8">
        <v>189.99</v>
      </c>
      <c r="D516" s="8" t="s">
        <v>25</v>
      </c>
      <c r="E516" s="8" t="s">
        <v>307</v>
      </c>
      <c r="F516" s="8" t="s">
        <v>217</v>
      </c>
      <c r="G516" s="8">
        <v>9229673</v>
      </c>
      <c r="I516" s="9">
        <v>52015</v>
      </c>
    </row>
    <row r="517" customHeight="1" spans="1:9">
      <c r="A517" s="8" t="s">
        <v>791</v>
      </c>
      <c r="B517" s="8">
        <v>1.68</v>
      </c>
      <c r="C517" s="8">
        <v>19.9</v>
      </c>
      <c r="D517" s="8">
        <v>6.34</v>
      </c>
      <c r="E517" s="8" t="s">
        <v>219</v>
      </c>
      <c r="F517" s="8" t="s">
        <v>220</v>
      </c>
      <c r="H517" s="8">
        <v>211003735</v>
      </c>
      <c r="I517" s="9">
        <v>74</v>
      </c>
    </row>
    <row r="518" customHeight="1" spans="1:9">
      <c r="A518" s="8" t="s">
        <v>792</v>
      </c>
      <c r="B518" s="8">
        <v>9.92</v>
      </c>
      <c r="C518" s="8">
        <v>180</v>
      </c>
      <c r="D518" s="8">
        <v>30</v>
      </c>
      <c r="E518" s="8" t="s">
        <v>277</v>
      </c>
      <c r="F518" s="8" t="s">
        <v>257</v>
      </c>
      <c r="G518" s="8">
        <v>9450791</v>
      </c>
      <c r="I518" s="9">
        <v>35329.6</v>
      </c>
    </row>
    <row r="519" customHeight="1" spans="1:9">
      <c r="A519" s="8" t="s">
        <v>793</v>
      </c>
      <c r="B519" s="8">
        <v>8</v>
      </c>
      <c r="C519" s="8">
        <v>224.94</v>
      </c>
      <c r="D519" s="8" t="s">
        <v>25</v>
      </c>
      <c r="E519" s="8" t="s">
        <v>238</v>
      </c>
      <c r="F519" s="8" t="s">
        <v>257</v>
      </c>
      <c r="G519" s="8">
        <v>9342877</v>
      </c>
      <c r="I519" s="9">
        <v>76608</v>
      </c>
    </row>
    <row r="520" customHeight="1" spans="1:9">
      <c r="A520" s="8" t="s">
        <v>794</v>
      </c>
      <c r="B520" s="8">
        <v>4.08</v>
      </c>
      <c r="C520" s="8">
        <v>62</v>
      </c>
      <c r="D520" s="8" t="s">
        <v>25</v>
      </c>
      <c r="E520" s="8" t="s">
        <v>219</v>
      </c>
      <c r="F520" s="8" t="s">
        <v>250</v>
      </c>
      <c r="H520" s="8">
        <v>230918247</v>
      </c>
      <c r="I520" s="9">
        <v>2529.9</v>
      </c>
    </row>
    <row r="521" customHeight="1" spans="1:9">
      <c r="A521" s="8" t="s">
        <v>795</v>
      </c>
      <c r="B521" s="8">
        <v>4.07</v>
      </c>
      <c r="C521" s="8">
        <v>62</v>
      </c>
      <c r="D521" s="8" t="s">
        <v>25</v>
      </c>
      <c r="E521" s="8" t="s">
        <v>219</v>
      </c>
      <c r="F521" s="8" t="s">
        <v>250</v>
      </c>
      <c r="H521" s="8">
        <v>230917950</v>
      </c>
      <c r="I521" s="9">
        <v>2671.9</v>
      </c>
    </row>
    <row r="522" customHeight="1" spans="1:9">
      <c r="A522" s="8" t="s">
        <v>796</v>
      </c>
      <c r="B522" s="8">
        <v>4.08</v>
      </c>
      <c r="C522" s="8">
        <v>62</v>
      </c>
      <c r="D522" s="8" t="s">
        <v>25</v>
      </c>
      <c r="E522" s="8" t="s">
        <v>219</v>
      </c>
      <c r="F522" s="8" t="s">
        <v>250</v>
      </c>
      <c r="H522" s="8">
        <v>230918492</v>
      </c>
      <c r="I522" s="9">
        <v>2529.9</v>
      </c>
    </row>
    <row r="523" customHeight="1" spans="1:9">
      <c r="A523" s="8" t="s">
        <v>797</v>
      </c>
      <c r="B523" s="8">
        <v>4.07</v>
      </c>
      <c r="C523" s="8">
        <v>62</v>
      </c>
      <c r="D523" s="8" t="s">
        <v>25</v>
      </c>
      <c r="E523" s="8" t="s">
        <v>219</v>
      </c>
      <c r="F523" s="8" t="s">
        <v>250</v>
      </c>
      <c r="H523" s="8">
        <v>230914721</v>
      </c>
      <c r="I523" s="9">
        <v>2671.9</v>
      </c>
    </row>
    <row r="524" customHeight="1" spans="1:9">
      <c r="A524" s="8" t="s">
        <v>798</v>
      </c>
      <c r="B524" s="8">
        <v>4.08</v>
      </c>
      <c r="C524" s="8">
        <v>62</v>
      </c>
      <c r="D524" s="8" t="s">
        <v>25</v>
      </c>
      <c r="E524" s="8" t="s">
        <v>219</v>
      </c>
      <c r="F524" s="8" t="s">
        <v>250</v>
      </c>
      <c r="H524" s="8">
        <v>230917275</v>
      </c>
      <c r="I524" s="9">
        <v>2529.9</v>
      </c>
    </row>
    <row r="525" customHeight="1" spans="1:9">
      <c r="A525" s="8" t="s">
        <v>799</v>
      </c>
      <c r="B525" s="8">
        <v>12.9</v>
      </c>
      <c r="C525" s="8">
        <v>144.09</v>
      </c>
      <c r="D525" s="8" t="s">
        <v>25</v>
      </c>
      <c r="E525" s="8" t="s">
        <v>219</v>
      </c>
      <c r="F525" s="8" t="s">
        <v>233</v>
      </c>
      <c r="G525" s="8">
        <v>9331402</v>
      </c>
      <c r="I525" s="9">
        <v>19983</v>
      </c>
    </row>
    <row r="526" customHeight="1" spans="1:9">
      <c r="A526" s="8" t="s">
        <v>800</v>
      </c>
      <c r="B526" s="8">
        <v>2.12</v>
      </c>
      <c r="C526" s="8">
        <v>18.5</v>
      </c>
      <c r="D526" s="8">
        <v>6.4</v>
      </c>
      <c r="E526" s="8" t="s">
        <v>219</v>
      </c>
      <c r="F526" s="8" t="s">
        <v>220</v>
      </c>
      <c r="H526" s="8">
        <v>11423820</v>
      </c>
      <c r="I526" s="9">
        <v>62.5</v>
      </c>
    </row>
    <row r="527" customHeight="1" spans="1:9">
      <c r="A527" s="8" t="s">
        <v>801</v>
      </c>
      <c r="B527" s="8">
        <v>9.26</v>
      </c>
      <c r="C527" s="8">
        <v>145</v>
      </c>
      <c r="D527" s="8" t="s">
        <v>25</v>
      </c>
      <c r="E527" s="8" t="s">
        <v>277</v>
      </c>
      <c r="F527" s="8" t="s">
        <v>257</v>
      </c>
      <c r="G527" s="8">
        <v>9341794</v>
      </c>
      <c r="I527" s="9">
        <v>20200</v>
      </c>
    </row>
    <row r="528" customHeight="1" spans="1:9">
      <c r="A528" s="8" t="s">
        <v>802</v>
      </c>
      <c r="B528" s="8">
        <v>12.5</v>
      </c>
      <c r="C528" s="8">
        <v>183</v>
      </c>
      <c r="D528" s="8" t="s">
        <v>25</v>
      </c>
      <c r="E528" s="8" t="s">
        <v>238</v>
      </c>
      <c r="F528" s="8" t="s">
        <v>233</v>
      </c>
      <c r="G528" s="8">
        <v>9528380</v>
      </c>
      <c r="I528" s="9">
        <v>47499</v>
      </c>
    </row>
    <row r="529" customHeight="1" spans="1:9">
      <c r="A529" s="8" t="s">
        <v>803</v>
      </c>
      <c r="B529" s="8">
        <v>6.7</v>
      </c>
      <c r="C529" s="8">
        <v>198.15</v>
      </c>
      <c r="D529" s="8" t="s">
        <v>25</v>
      </c>
      <c r="E529" s="8" t="s">
        <v>225</v>
      </c>
      <c r="F529" s="8" t="s">
        <v>236</v>
      </c>
      <c r="G529" s="8">
        <v>9483126</v>
      </c>
      <c r="I529" s="9">
        <v>3666</v>
      </c>
    </row>
    <row r="530" customHeight="1" spans="1:9">
      <c r="A530" s="8" t="s">
        <v>804</v>
      </c>
      <c r="B530" s="8">
        <v>8.6</v>
      </c>
      <c r="C530" s="8">
        <v>185</v>
      </c>
      <c r="D530" s="8" t="s">
        <v>25</v>
      </c>
      <c r="E530" s="8" t="s">
        <v>256</v>
      </c>
      <c r="F530" s="8" t="s">
        <v>217</v>
      </c>
      <c r="G530" s="8">
        <v>9459955</v>
      </c>
      <c r="I530" s="9">
        <v>30894</v>
      </c>
    </row>
    <row r="531" customHeight="1" spans="1:9">
      <c r="A531" s="8" t="s">
        <v>805</v>
      </c>
      <c r="B531" s="8">
        <v>11</v>
      </c>
      <c r="C531" s="8">
        <v>138.53</v>
      </c>
      <c r="D531" s="8">
        <v>21</v>
      </c>
      <c r="E531" s="8" t="s">
        <v>443</v>
      </c>
      <c r="F531" s="8" t="s">
        <v>217</v>
      </c>
      <c r="G531" s="8">
        <v>9465394</v>
      </c>
      <c r="I531" s="9">
        <v>12667</v>
      </c>
    </row>
    <row r="532" customHeight="1" spans="1:9">
      <c r="A532" s="8" t="s">
        <v>806</v>
      </c>
      <c r="B532" s="8">
        <v>6</v>
      </c>
      <c r="C532" s="8">
        <v>169.37</v>
      </c>
      <c r="D532" s="8" t="s">
        <v>25</v>
      </c>
      <c r="E532" s="8" t="s">
        <v>256</v>
      </c>
      <c r="F532" s="8" t="s">
        <v>257</v>
      </c>
      <c r="G532" s="8">
        <v>9444912</v>
      </c>
      <c r="I532" s="9">
        <v>28358</v>
      </c>
    </row>
    <row r="533" customHeight="1" spans="1:9">
      <c r="A533" s="8" t="s">
        <v>807</v>
      </c>
      <c r="B533" s="8">
        <v>7</v>
      </c>
      <c r="C533" s="8">
        <v>179.97</v>
      </c>
      <c r="D533" s="8" t="s">
        <v>25</v>
      </c>
      <c r="E533" s="8" t="s">
        <v>242</v>
      </c>
      <c r="F533" s="8" t="s">
        <v>257</v>
      </c>
      <c r="G533" s="8">
        <v>9659892</v>
      </c>
      <c r="I533" s="9">
        <v>38072</v>
      </c>
    </row>
    <row r="534" customHeight="1" spans="1:9">
      <c r="A534" s="8" t="s">
        <v>808</v>
      </c>
      <c r="B534" s="8">
        <v>3</v>
      </c>
      <c r="C534" s="8">
        <v>60</v>
      </c>
      <c r="D534" s="8" t="s">
        <v>25</v>
      </c>
      <c r="E534" s="8" t="s">
        <v>219</v>
      </c>
      <c r="F534" s="8" t="s">
        <v>229</v>
      </c>
      <c r="H534" s="8">
        <v>11439017</v>
      </c>
      <c r="I534" s="9">
        <v>927</v>
      </c>
    </row>
    <row r="535" customHeight="1" spans="1:9">
      <c r="A535" s="8" t="s">
        <v>809</v>
      </c>
      <c r="B535" s="8">
        <v>2.55</v>
      </c>
      <c r="C535" s="8">
        <v>65</v>
      </c>
      <c r="D535" s="8">
        <v>15</v>
      </c>
      <c r="E535" s="8" t="s">
        <v>219</v>
      </c>
      <c r="F535" s="8" t="s">
        <v>250</v>
      </c>
      <c r="H535" s="8">
        <v>11426537</v>
      </c>
      <c r="I535" s="9">
        <v>685</v>
      </c>
    </row>
    <row r="536" customHeight="1" spans="1:9">
      <c r="A536" s="8" t="s">
        <v>810</v>
      </c>
      <c r="B536" s="8">
        <v>2.53</v>
      </c>
      <c r="C536" s="8">
        <v>65</v>
      </c>
      <c r="D536" s="8">
        <v>15</v>
      </c>
      <c r="E536" s="8" t="s">
        <v>219</v>
      </c>
      <c r="F536" s="8" t="s">
        <v>250</v>
      </c>
      <c r="H536" s="8">
        <v>11426471</v>
      </c>
      <c r="I536" s="9">
        <v>705</v>
      </c>
    </row>
    <row r="537" customHeight="1" spans="1:9">
      <c r="A537" s="8" t="s">
        <v>811</v>
      </c>
      <c r="B537" s="8">
        <v>1.99</v>
      </c>
      <c r="C537" s="8">
        <v>20.2</v>
      </c>
      <c r="D537" s="8">
        <v>6</v>
      </c>
      <c r="E537" s="8" t="s">
        <v>219</v>
      </c>
      <c r="F537" s="8" t="s">
        <v>220</v>
      </c>
      <c r="H537" s="8">
        <v>11440821</v>
      </c>
      <c r="I537" s="9">
        <v>13.36</v>
      </c>
    </row>
    <row r="538" customHeight="1" spans="1:9">
      <c r="A538" s="8" t="s">
        <v>797</v>
      </c>
      <c r="B538" s="8">
        <v>4.07</v>
      </c>
      <c r="C538" s="8">
        <v>62</v>
      </c>
      <c r="D538" s="8" t="s">
        <v>25</v>
      </c>
      <c r="E538" s="8" t="s">
        <v>219</v>
      </c>
      <c r="F538" s="8" t="s">
        <v>250</v>
      </c>
      <c r="H538" s="8">
        <v>230918514</v>
      </c>
      <c r="I538" s="9">
        <v>2671.9</v>
      </c>
    </row>
    <row r="539" customHeight="1" spans="1:9">
      <c r="A539" s="8" t="s">
        <v>812</v>
      </c>
      <c r="B539" s="8">
        <v>5.8</v>
      </c>
      <c r="C539" s="8">
        <v>181.1</v>
      </c>
      <c r="D539" s="8" t="s">
        <v>25</v>
      </c>
      <c r="E539" s="8" t="s">
        <v>813</v>
      </c>
      <c r="F539" s="8" t="s">
        <v>217</v>
      </c>
      <c r="G539" s="8">
        <v>9542831</v>
      </c>
      <c r="I539" s="9">
        <v>35723</v>
      </c>
    </row>
    <row r="540" customHeight="1" spans="1:9">
      <c r="A540" s="8" t="s">
        <v>814</v>
      </c>
      <c r="B540" s="8">
        <v>18</v>
      </c>
      <c r="C540" s="8">
        <v>189.99</v>
      </c>
      <c r="D540" s="8" t="s">
        <v>25</v>
      </c>
      <c r="E540" s="8" t="s">
        <v>240</v>
      </c>
      <c r="F540" s="8" t="s">
        <v>257</v>
      </c>
      <c r="G540" s="8">
        <v>9460863</v>
      </c>
      <c r="I540" s="9">
        <v>58786</v>
      </c>
    </row>
    <row r="541" customHeight="1" spans="1:9">
      <c r="A541" s="8" t="s">
        <v>815</v>
      </c>
      <c r="B541" s="8">
        <v>18</v>
      </c>
      <c r="C541" s="8">
        <v>189.99</v>
      </c>
      <c r="D541" s="8">
        <v>14</v>
      </c>
      <c r="E541" s="8" t="s">
        <v>277</v>
      </c>
      <c r="F541" s="8" t="s">
        <v>257</v>
      </c>
      <c r="G541" s="8">
        <v>9426245</v>
      </c>
      <c r="I541" s="9">
        <v>59431</v>
      </c>
    </row>
    <row r="542" customHeight="1" spans="1:9">
      <c r="A542" s="8" t="s">
        <v>816</v>
      </c>
      <c r="B542" s="8">
        <v>14</v>
      </c>
      <c r="C542" s="8">
        <v>181</v>
      </c>
      <c r="D542" s="8">
        <v>30</v>
      </c>
      <c r="E542" s="8" t="s">
        <v>240</v>
      </c>
      <c r="F542" s="8" t="s">
        <v>257</v>
      </c>
      <c r="G542" s="8">
        <v>9587233</v>
      </c>
      <c r="I542" s="9">
        <v>34996.561</v>
      </c>
    </row>
    <row r="543" customHeight="1" spans="1:9">
      <c r="A543" s="8" t="s">
        <v>817</v>
      </c>
      <c r="B543" s="8">
        <v>13.14</v>
      </c>
      <c r="C543" s="8">
        <v>183</v>
      </c>
      <c r="D543" s="8" t="s">
        <v>25</v>
      </c>
      <c r="E543" s="8" t="s">
        <v>242</v>
      </c>
      <c r="F543" s="8" t="s">
        <v>233</v>
      </c>
      <c r="G543" s="8">
        <v>9358321</v>
      </c>
      <c r="I543" s="9">
        <v>51215</v>
      </c>
    </row>
    <row r="544" customHeight="1" spans="1:9">
      <c r="A544" s="8" t="s">
        <v>818</v>
      </c>
      <c r="B544" s="8">
        <v>3.56</v>
      </c>
      <c r="C544" s="8">
        <v>60.96</v>
      </c>
      <c r="D544" s="8" t="s">
        <v>25</v>
      </c>
      <c r="E544" s="8" t="s">
        <v>219</v>
      </c>
      <c r="F544" s="8" t="s">
        <v>250</v>
      </c>
      <c r="H544" s="8">
        <v>11440856</v>
      </c>
      <c r="I544" s="9">
        <v>2000</v>
      </c>
    </row>
    <row r="545" customHeight="1" spans="1:9">
      <c r="A545" s="8" t="s">
        <v>819</v>
      </c>
      <c r="B545" s="8">
        <v>3.56</v>
      </c>
      <c r="C545" s="8">
        <v>60.96</v>
      </c>
      <c r="D545" s="8">
        <v>10.67</v>
      </c>
      <c r="E545" s="8" t="s">
        <v>219</v>
      </c>
      <c r="F545" s="8" t="s">
        <v>250</v>
      </c>
      <c r="H545" s="8">
        <v>11439793</v>
      </c>
      <c r="I545" s="9">
        <v>2000</v>
      </c>
    </row>
    <row r="546" customHeight="1" spans="1:9">
      <c r="A546" s="8" t="s">
        <v>820</v>
      </c>
      <c r="B546" s="8">
        <v>3.56</v>
      </c>
      <c r="C546" s="8">
        <v>60.96</v>
      </c>
      <c r="D546" s="8" t="s">
        <v>25</v>
      </c>
      <c r="E546" s="8" t="s">
        <v>219</v>
      </c>
      <c r="F546" s="8" t="s">
        <v>250</v>
      </c>
      <c r="H546" s="8">
        <v>11439785</v>
      </c>
      <c r="I546" s="9">
        <v>2000</v>
      </c>
    </row>
    <row r="547" customHeight="1" spans="1:9">
      <c r="A547" s="8" t="s">
        <v>821</v>
      </c>
      <c r="B547" s="8">
        <v>9</v>
      </c>
      <c r="C547" s="8">
        <v>189.99</v>
      </c>
      <c r="D547" s="8" t="s">
        <v>25</v>
      </c>
      <c r="E547" s="8" t="s">
        <v>240</v>
      </c>
      <c r="F547" s="8" t="s">
        <v>257</v>
      </c>
      <c r="G547" s="8">
        <v>9290232</v>
      </c>
      <c r="I547" s="9">
        <v>52384</v>
      </c>
    </row>
    <row r="548" customHeight="1" spans="1:9">
      <c r="A548" s="8" t="s">
        <v>822</v>
      </c>
      <c r="B548" s="8">
        <v>1.6</v>
      </c>
      <c r="C548" s="8">
        <v>16.5</v>
      </c>
      <c r="D548" s="8">
        <v>5.5</v>
      </c>
      <c r="E548" s="8" t="s">
        <v>219</v>
      </c>
      <c r="F548" s="8" t="s">
        <v>220</v>
      </c>
      <c r="H548" s="8">
        <v>60025336</v>
      </c>
      <c r="I548" s="9">
        <v>36.28</v>
      </c>
    </row>
    <row r="549" customHeight="1" spans="1:9">
      <c r="A549" s="8" t="s">
        <v>823</v>
      </c>
      <c r="B549" s="8">
        <v>18.9</v>
      </c>
      <c r="C549" s="8">
        <v>225</v>
      </c>
      <c r="D549" s="8" t="s">
        <v>25</v>
      </c>
      <c r="E549" s="8" t="s">
        <v>240</v>
      </c>
      <c r="F549" s="8" t="s">
        <v>217</v>
      </c>
      <c r="G549" s="8">
        <v>9308728</v>
      </c>
      <c r="I549" s="9">
        <v>72562</v>
      </c>
    </row>
    <row r="550" customHeight="1" spans="1:9">
      <c r="A550" s="8" t="s">
        <v>102</v>
      </c>
      <c r="B550" s="8">
        <v>9</v>
      </c>
      <c r="C550" s="8">
        <v>186.4</v>
      </c>
      <c r="D550" s="8" t="s">
        <v>25</v>
      </c>
      <c r="E550" s="8" t="s">
        <v>240</v>
      </c>
      <c r="F550" s="8" t="s">
        <v>217</v>
      </c>
      <c r="G550" s="8">
        <v>9543419</v>
      </c>
      <c r="I550" s="9">
        <v>36851</v>
      </c>
    </row>
    <row r="551" customHeight="1" spans="1:9">
      <c r="A551" s="8" t="s">
        <v>824</v>
      </c>
      <c r="B551" s="8">
        <v>18</v>
      </c>
      <c r="C551" s="8">
        <v>189.99</v>
      </c>
      <c r="D551" s="8" t="s">
        <v>25</v>
      </c>
      <c r="E551" s="8" t="s">
        <v>242</v>
      </c>
      <c r="F551" s="8" t="s">
        <v>217</v>
      </c>
      <c r="G551" s="8">
        <v>9632296</v>
      </c>
      <c r="I551" s="9">
        <v>56621</v>
      </c>
    </row>
    <row r="552" customHeight="1" spans="1:9">
      <c r="A552" s="8" t="s">
        <v>825</v>
      </c>
      <c r="B552" s="8">
        <v>11.5</v>
      </c>
      <c r="C552" s="8">
        <v>144.03</v>
      </c>
      <c r="D552" s="8" t="s">
        <v>25</v>
      </c>
      <c r="E552" s="8" t="s">
        <v>421</v>
      </c>
      <c r="F552" s="8" t="s">
        <v>233</v>
      </c>
      <c r="G552" s="8">
        <v>9505924</v>
      </c>
      <c r="I552" s="9">
        <v>19741</v>
      </c>
    </row>
    <row r="553" customHeight="1" spans="1:9">
      <c r="A553" s="8" t="s">
        <v>826</v>
      </c>
      <c r="B553" s="8">
        <v>3.78</v>
      </c>
      <c r="C553" s="8">
        <v>75</v>
      </c>
      <c r="D553" s="8" t="s">
        <v>25</v>
      </c>
      <c r="E553" s="8" t="s">
        <v>219</v>
      </c>
      <c r="F553" s="8" t="s">
        <v>229</v>
      </c>
      <c r="H553" s="8">
        <v>11432527</v>
      </c>
      <c r="I553" s="9">
        <v>2949.54</v>
      </c>
    </row>
    <row r="554" customHeight="1" spans="1:9">
      <c r="A554" s="8" t="s">
        <v>827</v>
      </c>
      <c r="B554" s="8">
        <v>1.7</v>
      </c>
      <c r="C554" s="8">
        <v>16.13</v>
      </c>
      <c r="D554" s="8" t="s">
        <v>25</v>
      </c>
      <c r="E554" s="8" t="s">
        <v>219</v>
      </c>
      <c r="F554" s="8" t="s">
        <v>220</v>
      </c>
      <c r="H554" s="8">
        <v>210186704</v>
      </c>
      <c r="I554" s="9">
        <v>30</v>
      </c>
    </row>
    <row r="555" customHeight="1" spans="1:9">
      <c r="A555" s="8" t="s">
        <v>828</v>
      </c>
      <c r="B555" s="8">
        <v>13.16</v>
      </c>
      <c r="C555" s="8">
        <v>140.66</v>
      </c>
      <c r="D555" s="8">
        <v>5.79</v>
      </c>
      <c r="E555" s="8" t="s">
        <v>274</v>
      </c>
      <c r="F555" s="8" t="s">
        <v>217</v>
      </c>
      <c r="G555" s="8">
        <v>9404704</v>
      </c>
      <c r="I555" s="9">
        <v>6879</v>
      </c>
    </row>
    <row r="556" customHeight="1" spans="1:9">
      <c r="A556" s="8" t="s">
        <v>829</v>
      </c>
      <c r="B556" s="8">
        <v>11.62</v>
      </c>
      <c r="C556" s="8">
        <v>185.74</v>
      </c>
      <c r="D556" s="8" t="s">
        <v>25</v>
      </c>
      <c r="E556" s="8" t="s">
        <v>240</v>
      </c>
      <c r="F556" s="8" t="s">
        <v>217</v>
      </c>
      <c r="G556" s="8">
        <v>9218337</v>
      </c>
      <c r="I556" s="9">
        <v>45526</v>
      </c>
    </row>
    <row r="557" customHeight="1" spans="1:9">
      <c r="A557" s="8" t="s">
        <v>830</v>
      </c>
      <c r="B557" s="8">
        <v>3.56</v>
      </c>
      <c r="C557" s="8">
        <v>60.96</v>
      </c>
      <c r="D557" s="8" t="s">
        <v>25</v>
      </c>
      <c r="E557" s="8" t="s">
        <v>219</v>
      </c>
      <c r="F557" s="8" t="s">
        <v>250</v>
      </c>
      <c r="H557" s="8">
        <v>11439807</v>
      </c>
      <c r="I557" s="9">
        <v>2000</v>
      </c>
    </row>
    <row r="558" customHeight="1" spans="1:9">
      <c r="A558" s="8" t="s">
        <v>831</v>
      </c>
      <c r="B558" s="8">
        <v>1.7</v>
      </c>
      <c r="C558" s="8">
        <v>17</v>
      </c>
      <c r="D558" s="8" t="s">
        <v>25</v>
      </c>
      <c r="E558" s="8" t="s">
        <v>219</v>
      </c>
      <c r="F558" s="8" t="s">
        <v>220</v>
      </c>
      <c r="H558" s="8">
        <v>210183284</v>
      </c>
      <c r="I558" s="9">
        <v>46.4</v>
      </c>
    </row>
    <row r="559" customHeight="1" spans="1:9">
      <c r="A559" s="8" t="s">
        <v>832</v>
      </c>
      <c r="B559" s="8">
        <v>3.56</v>
      </c>
      <c r="C559" s="8">
        <v>60.96</v>
      </c>
      <c r="D559" s="8" t="s">
        <v>25</v>
      </c>
      <c r="E559" s="8" t="s">
        <v>219</v>
      </c>
      <c r="F559" s="8" t="s">
        <v>250</v>
      </c>
      <c r="H559" s="8">
        <v>11442182</v>
      </c>
      <c r="I559" s="9">
        <v>1850</v>
      </c>
    </row>
    <row r="560" customHeight="1" spans="1:9">
      <c r="A560" s="8" t="s">
        <v>833</v>
      </c>
      <c r="B560" s="8">
        <v>3.56</v>
      </c>
      <c r="C560" s="8">
        <v>60.96</v>
      </c>
      <c r="D560" s="8" t="s">
        <v>25</v>
      </c>
      <c r="E560" s="8" t="s">
        <v>219</v>
      </c>
      <c r="F560" s="8" t="s">
        <v>250</v>
      </c>
      <c r="H560" s="8">
        <v>11439777</v>
      </c>
      <c r="I560" s="9">
        <v>2000</v>
      </c>
    </row>
    <row r="561" customHeight="1" spans="1:9">
      <c r="A561" s="8" t="s">
        <v>834</v>
      </c>
      <c r="B561" s="8">
        <v>3.56</v>
      </c>
      <c r="C561" s="8">
        <v>60.96</v>
      </c>
      <c r="D561" s="8" t="s">
        <v>25</v>
      </c>
      <c r="E561" s="8" t="s">
        <v>219</v>
      </c>
      <c r="F561" s="8" t="s">
        <v>250</v>
      </c>
      <c r="H561" s="8">
        <v>11442131</v>
      </c>
      <c r="I561" s="9">
        <v>1850</v>
      </c>
    </row>
    <row r="562" customHeight="1" spans="1:9">
      <c r="A562" s="8" t="s">
        <v>835</v>
      </c>
      <c r="B562" s="8">
        <v>3.56</v>
      </c>
      <c r="C562" s="8">
        <v>60.96</v>
      </c>
      <c r="D562" s="8" t="s">
        <v>25</v>
      </c>
      <c r="E562" s="8" t="s">
        <v>219</v>
      </c>
      <c r="F562" s="8" t="s">
        <v>250</v>
      </c>
      <c r="H562" s="8">
        <v>11442204</v>
      </c>
      <c r="I562" s="9">
        <v>1850</v>
      </c>
    </row>
    <row r="563" customHeight="1" spans="1:9">
      <c r="A563" s="8" t="s">
        <v>836</v>
      </c>
      <c r="B563" s="8">
        <v>3.56</v>
      </c>
      <c r="C563" s="8">
        <v>60.96</v>
      </c>
      <c r="D563" s="8">
        <v>14</v>
      </c>
      <c r="E563" s="8" t="s">
        <v>219</v>
      </c>
      <c r="F563" s="8" t="s">
        <v>250</v>
      </c>
      <c r="H563" s="8">
        <v>11442093</v>
      </c>
      <c r="I563" s="9">
        <v>1850</v>
      </c>
    </row>
    <row r="564" customHeight="1" spans="1:9">
      <c r="A564" s="8" t="s">
        <v>837</v>
      </c>
      <c r="B564" s="8">
        <v>3.56</v>
      </c>
      <c r="C564" s="8">
        <v>60.96</v>
      </c>
      <c r="D564" s="8" t="s">
        <v>25</v>
      </c>
      <c r="E564" s="8" t="s">
        <v>219</v>
      </c>
      <c r="F564" s="8" t="s">
        <v>250</v>
      </c>
      <c r="H564" s="8">
        <v>11442140</v>
      </c>
      <c r="I564" s="9">
        <v>2000</v>
      </c>
    </row>
    <row r="565" customHeight="1" spans="1:9">
      <c r="A565" s="8" t="s">
        <v>838</v>
      </c>
      <c r="B565" s="8">
        <v>3.56</v>
      </c>
      <c r="C565" s="8">
        <v>60.96</v>
      </c>
      <c r="D565" s="8" t="s">
        <v>25</v>
      </c>
      <c r="E565" s="8" t="s">
        <v>219</v>
      </c>
      <c r="F565" s="8" t="s">
        <v>250</v>
      </c>
      <c r="H565" s="8">
        <v>11442263</v>
      </c>
      <c r="I565" s="9">
        <v>1850</v>
      </c>
    </row>
    <row r="566" customHeight="1" spans="1:9">
      <c r="A566" s="8" t="s">
        <v>839</v>
      </c>
      <c r="B566" s="8">
        <v>4</v>
      </c>
      <c r="C566" s="8">
        <v>75</v>
      </c>
      <c r="D566" s="8">
        <v>35</v>
      </c>
      <c r="E566" s="8" t="s">
        <v>219</v>
      </c>
      <c r="F566" s="8" t="s">
        <v>229</v>
      </c>
      <c r="H566" s="8">
        <v>10129928</v>
      </c>
      <c r="I566" s="9">
        <v>13.5</v>
      </c>
    </row>
    <row r="567" customHeight="1" spans="1:9">
      <c r="A567" s="8" t="s">
        <v>840</v>
      </c>
      <c r="B567" s="8">
        <v>1.49</v>
      </c>
      <c r="C567" s="8">
        <v>16</v>
      </c>
      <c r="D567" s="8" t="s">
        <v>25</v>
      </c>
      <c r="E567" s="8" t="s">
        <v>219</v>
      </c>
      <c r="F567" s="8" t="s">
        <v>220</v>
      </c>
      <c r="H567" s="8">
        <v>11441038</v>
      </c>
      <c r="I567" s="9">
        <v>21.46</v>
      </c>
    </row>
    <row r="568" customHeight="1" spans="1:9">
      <c r="A568" s="8" t="s">
        <v>841</v>
      </c>
      <c r="B568" s="8">
        <v>11</v>
      </c>
      <c r="C568" s="8">
        <v>179.9</v>
      </c>
      <c r="D568" s="8" t="s">
        <v>25</v>
      </c>
      <c r="E568" s="8" t="s">
        <v>225</v>
      </c>
      <c r="F568" s="8" t="s">
        <v>257</v>
      </c>
      <c r="G568" s="8">
        <v>9414761</v>
      </c>
      <c r="I568" s="9">
        <v>31800</v>
      </c>
    </row>
    <row r="569" customHeight="1" spans="1:9">
      <c r="A569" s="8" t="s">
        <v>842</v>
      </c>
      <c r="B569" s="8">
        <v>17.04</v>
      </c>
      <c r="C569" s="8">
        <v>189.99</v>
      </c>
      <c r="D569" s="8" t="s">
        <v>25</v>
      </c>
      <c r="E569" s="8" t="s">
        <v>277</v>
      </c>
      <c r="F569" s="8" t="s">
        <v>257</v>
      </c>
      <c r="G569" s="8">
        <v>9235854</v>
      </c>
      <c r="I569" s="9">
        <v>52510</v>
      </c>
    </row>
    <row r="570" customHeight="1" spans="1:9">
      <c r="A570" s="8" t="s">
        <v>843</v>
      </c>
      <c r="B570" s="8">
        <v>3.56</v>
      </c>
      <c r="C570" s="8">
        <v>60.96</v>
      </c>
      <c r="D570" s="8" t="s">
        <v>25</v>
      </c>
      <c r="E570" s="8" t="s">
        <v>219</v>
      </c>
      <c r="F570" s="8" t="s">
        <v>250</v>
      </c>
      <c r="H570" s="8">
        <v>11440333</v>
      </c>
      <c r="I570" s="9">
        <v>2000</v>
      </c>
    </row>
    <row r="571" customHeight="1" spans="1:9">
      <c r="A571" s="8" t="s">
        <v>844</v>
      </c>
      <c r="B571" s="8">
        <v>3.56</v>
      </c>
      <c r="C571" s="8">
        <v>60.96</v>
      </c>
      <c r="D571" s="8" t="s">
        <v>25</v>
      </c>
      <c r="E571" s="8" t="s">
        <v>219</v>
      </c>
      <c r="F571" s="8" t="s">
        <v>250</v>
      </c>
      <c r="H571" s="8">
        <v>11442115</v>
      </c>
      <c r="I571" s="9">
        <v>1850</v>
      </c>
    </row>
    <row r="572" customHeight="1" spans="1:9">
      <c r="A572" s="8" t="s">
        <v>845</v>
      </c>
      <c r="B572" s="8">
        <v>14.7</v>
      </c>
      <c r="C572" s="8">
        <v>180</v>
      </c>
      <c r="D572" s="8" t="s">
        <v>25</v>
      </c>
      <c r="E572" s="8" t="s">
        <v>414</v>
      </c>
      <c r="F572" s="8" t="s">
        <v>217</v>
      </c>
      <c r="G572" s="8">
        <v>9481946</v>
      </c>
      <c r="I572" s="9">
        <v>34529</v>
      </c>
    </row>
    <row r="573" customHeight="1" spans="1:9">
      <c r="A573" s="8" t="s">
        <v>846</v>
      </c>
      <c r="B573" s="8">
        <v>10.4</v>
      </c>
      <c r="C573" s="8">
        <v>116.23</v>
      </c>
      <c r="D573" s="8" t="s">
        <v>25</v>
      </c>
      <c r="E573" s="8" t="s">
        <v>349</v>
      </c>
      <c r="F573" s="8" t="s">
        <v>257</v>
      </c>
      <c r="G573" s="8">
        <v>9428786</v>
      </c>
      <c r="I573" s="9">
        <v>8280</v>
      </c>
    </row>
    <row r="574" customHeight="1" spans="1:9">
      <c r="A574" s="8" t="s">
        <v>847</v>
      </c>
      <c r="B574" s="8">
        <v>4.08</v>
      </c>
      <c r="C574" s="8">
        <v>62</v>
      </c>
      <c r="D574" s="8">
        <v>12</v>
      </c>
      <c r="E574" s="8" t="s">
        <v>219</v>
      </c>
      <c r="F574" s="8" t="s">
        <v>250</v>
      </c>
      <c r="H574" s="8">
        <v>230918760</v>
      </c>
      <c r="I574" s="9">
        <v>2529.9</v>
      </c>
    </row>
    <row r="575" customHeight="1" spans="1:9">
      <c r="A575" s="8" t="s">
        <v>848</v>
      </c>
      <c r="B575" s="8">
        <v>4.08</v>
      </c>
      <c r="C575" s="8">
        <v>62</v>
      </c>
      <c r="D575" s="8">
        <v>12</v>
      </c>
      <c r="E575" s="8" t="s">
        <v>219</v>
      </c>
      <c r="F575" s="8" t="s">
        <v>250</v>
      </c>
      <c r="H575" s="8">
        <v>230918247</v>
      </c>
      <c r="I575" s="9">
        <v>1182</v>
      </c>
    </row>
    <row r="576" customHeight="1" spans="1:9">
      <c r="A576" s="8" t="s">
        <v>849</v>
      </c>
      <c r="B576" s="8">
        <v>4.07</v>
      </c>
      <c r="C576" s="8">
        <v>62</v>
      </c>
      <c r="D576" s="8" t="s">
        <v>25</v>
      </c>
      <c r="E576" s="8" t="s">
        <v>219</v>
      </c>
      <c r="F576" s="8" t="s">
        <v>250</v>
      </c>
      <c r="H576" s="8">
        <v>230918727</v>
      </c>
      <c r="I576" s="9">
        <v>2671.9</v>
      </c>
    </row>
    <row r="577" customHeight="1" spans="1:9">
      <c r="A577" s="8" t="s">
        <v>850</v>
      </c>
      <c r="B577" s="8">
        <v>15.21</v>
      </c>
      <c r="C577" s="8">
        <v>189.99</v>
      </c>
      <c r="D577" s="8" t="s">
        <v>25</v>
      </c>
      <c r="E577" s="8" t="s">
        <v>240</v>
      </c>
      <c r="F577" s="8" t="s">
        <v>217</v>
      </c>
      <c r="G577" s="8">
        <v>9610468</v>
      </c>
      <c r="I577" s="9">
        <v>37141</v>
      </c>
    </row>
    <row r="578" customHeight="1" spans="1:9">
      <c r="A578" s="8" t="s">
        <v>851</v>
      </c>
      <c r="B578" s="8">
        <v>5</v>
      </c>
      <c r="C578" s="8">
        <v>189.8</v>
      </c>
      <c r="D578" s="8" t="s">
        <v>25</v>
      </c>
      <c r="E578" s="8" t="s">
        <v>240</v>
      </c>
      <c r="F578" s="8" t="s">
        <v>257</v>
      </c>
      <c r="G578" s="8">
        <v>9220483</v>
      </c>
      <c r="I578" s="9">
        <v>46509</v>
      </c>
    </row>
    <row r="579" customHeight="1" spans="1:9">
      <c r="A579" s="8" t="s">
        <v>852</v>
      </c>
      <c r="B579" s="8">
        <v>4.08</v>
      </c>
      <c r="C579" s="8">
        <v>62</v>
      </c>
      <c r="D579" s="8" t="s">
        <v>25</v>
      </c>
      <c r="E579" s="8" t="s">
        <v>219</v>
      </c>
      <c r="F579" s="8" t="s">
        <v>250</v>
      </c>
      <c r="H579" s="8">
        <v>230918719</v>
      </c>
      <c r="I579" s="9">
        <v>2529.9</v>
      </c>
    </row>
    <row r="580" customHeight="1" spans="1:9">
      <c r="A580" s="8" t="s">
        <v>853</v>
      </c>
      <c r="B580" s="8">
        <v>2.91</v>
      </c>
      <c r="C580" s="8">
        <v>96</v>
      </c>
      <c r="D580" s="8">
        <v>24</v>
      </c>
      <c r="E580" s="8" t="s">
        <v>219</v>
      </c>
      <c r="F580" s="8" t="s">
        <v>250</v>
      </c>
      <c r="H580" s="8">
        <v>11433752</v>
      </c>
      <c r="I580" s="9">
        <v>4222.17</v>
      </c>
    </row>
    <row r="581" customHeight="1" spans="1:9">
      <c r="A581" s="8" t="s">
        <v>854</v>
      </c>
      <c r="B581" s="8">
        <v>14.8</v>
      </c>
      <c r="C581" s="8">
        <v>181</v>
      </c>
      <c r="D581" s="8">
        <v>32</v>
      </c>
      <c r="E581" s="8" t="s">
        <v>238</v>
      </c>
      <c r="F581" s="8" t="s">
        <v>257</v>
      </c>
      <c r="G581" s="8">
        <v>9486477</v>
      </c>
      <c r="I581" s="9">
        <v>34801.9</v>
      </c>
    </row>
    <row r="582" customHeight="1" spans="1:9">
      <c r="A582" s="8" t="s">
        <v>855</v>
      </c>
      <c r="B582" s="8">
        <v>10.02</v>
      </c>
      <c r="C582" s="8">
        <v>179.92</v>
      </c>
      <c r="D582" s="8">
        <v>30</v>
      </c>
      <c r="E582" s="8" t="s">
        <v>222</v>
      </c>
      <c r="F582" s="8" t="s">
        <v>257</v>
      </c>
      <c r="G582" s="8">
        <v>9637143</v>
      </c>
      <c r="I582" s="9">
        <v>35977</v>
      </c>
    </row>
    <row r="583" customHeight="1" spans="1:9">
      <c r="A583" s="8" t="s">
        <v>856</v>
      </c>
      <c r="B583" s="8">
        <v>3.77</v>
      </c>
      <c r="C583" s="8">
        <v>75</v>
      </c>
      <c r="D583" s="8" t="s">
        <v>25</v>
      </c>
      <c r="E583" s="8" t="s">
        <v>219</v>
      </c>
      <c r="F583" s="8" t="s">
        <v>229</v>
      </c>
      <c r="H583" s="8">
        <v>11435887</v>
      </c>
      <c r="I583" s="9">
        <v>2949.55</v>
      </c>
    </row>
    <row r="584" customHeight="1" spans="1:9">
      <c r="A584" s="8" t="s">
        <v>857</v>
      </c>
      <c r="B584" s="8">
        <v>1.7</v>
      </c>
      <c r="C584" s="8">
        <v>17</v>
      </c>
      <c r="D584" s="8" t="s">
        <v>25</v>
      </c>
      <c r="E584" s="8" t="s">
        <v>219</v>
      </c>
      <c r="F584" s="8" t="s">
        <v>220</v>
      </c>
      <c r="H584" s="8">
        <v>210183292</v>
      </c>
      <c r="I584" s="9">
        <v>5</v>
      </c>
    </row>
    <row r="585" customHeight="1" spans="1:9">
      <c r="A585" s="8" t="s">
        <v>858</v>
      </c>
      <c r="B585" s="8">
        <v>12.48</v>
      </c>
      <c r="C585" s="8">
        <v>189.99</v>
      </c>
      <c r="D585" s="8" t="s">
        <v>25</v>
      </c>
      <c r="E585" s="8" t="s">
        <v>277</v>
      </c>
      <c r="F585" s="8" t="s">
        <v>217</v>
      </c>
      <c r="G585" s="8">
        <v>9304370</v>
      </c>
      <c r="I585" s="9">
        <v>55418</v>
      </c>
    </row>
    <row r="586" customHeight="1" spans="1:9">
      <c r="A586" s="8" t="s">
        <v>859</v>
      </c>
      <c r="B586" s="8">
        <v>7.4</v>
      </c>
      <c r="C586" s="8">
        <v>177.85</v>
      </c>
      <c r="D586" s="8" t="s">
        <v>25</v>
      </c>
      <c r="E586" s="8" t="s">
        <v>421</v>
      </c>
      <c r="F586" s="8" t="s">
        <v>217</v>
      </c>
      <c r="G586" s="8">
        <v>9612296</v>
      </c>
      <c r="I586" s="9">
        <v>36546</v>
      </c>
    </row>
    <row r="587" customHeight="1" spans="1:9">
      <c r="A587" s="8" t="s">
        <v>860</v>
      </c>
      <c r="B587" s="8">
        <v>1.23</v>
      </c>
      <c r="C587" s="8">
        <v>30</v>
      </c>
      <c r="D587" s="8">
        <v>8</v>
      </c>
      <c r="E587" s="8" t="s">
        <v>219</v>
      </c>
      <c r="F587" s="8" t="s">
        <v>227</v>
      </c>
      <c r="H587" s="8">
        <v>220081301</v>
      </c>
      <c r="I587" s="9">
        <v>171.61</v>
      </c>
    </row>
    <row r="588" customHeight="1" spans="1:9">
      <c r="A588" s="8" t="s">
        <v>861</v>
      </c>
      <c r="B588" s="8">
        <v>1.7</v>
      </c>
      <c r="C588" s="8">
        <v>17</v>
      </c>
      <c r="D588" s="8" t="s">
        <v>25</v>
      </c>
      <c r="E588" s="8" t="s">
        <v>219</v>
      </c>
      <c r="F588" s="8" t="s">
        <v>220</v>
      </c>
      <c r="H588" s="8">
        <v>210183985</v>
      </c>
      <c r="I588" s="9">
        <v>46.4</v>
      </c>
    </row>
    <row r="589" customHeight="1" spans="1:9">
      <c r="A589" s="8" t="s">
        <v>862</v>
      </c>
      <c r="B589" s="8">
        <v>13.08</v>
      </c>
      <c r="C589" s="8">
        <v>183.1</v>
      </c>
      <c r="D589" s="8" t="s">
        <v>25</v>
      </c>
      <c r="E589" s="8" t="s">
        <v>277</v>
      </c>
      <c r="F589" s="8" t="s">
        <v>233</v>
      </c>
      <c r="G589" s="8">
        <v>9459084</v>
      </c>
      <c r="I589" s="9">
        <v>49999</v>
      </c>
    </row>
    <row r="590" customHeight="1" spans="1:9">
      <c r="A590" s="8" t="s">
        <v>863</v>
      </c>
      <c r="B590" s="8">
        <v>2.92</v>
      </c>
      <c r="C590" s="8">
        <v>77</v>
      </c>
      <c r="D590" s="8">
        <v>18</v>
      </c>
      <c r="E590" s="8" t="s">
        <v>219</v>
      </c>
      <c r="F590" s="8" t="s">
        <v>250</v>
      </c>
      <c r="H590" s="8">
        <v>11438649</v>
      </c>
      <c r="I590" s="9">
        <v>2800</v>
      </c>
    </row>
    <row r="591" customHeight="1" spans="1:9">
      <c r="A591" s="8" t="s">
        <v>864</v>
      </c>
      <c r="B591" s="8">
        <v>12</v>
      </c>
      <c r="C591" s="8">
        <v>188.5</v>
      </c>
      <c r="D591" s="8" t="s">
        <v>25</v>
      </c>
      <c r="E591" s="8" t="s">
        <v>277</v>
      </c>
      <c r="F591" s="8" t="s">
        <v>217</v>
      </c>
      <c r="G591" s="8">
        <v>9452921</v>
      </c>
      <c r="I591" s="9">
        <v>51658</v>
      </c>
    </row>
    <row r="592" customHeight="1" spans="1:9">
      <c r="A592" s="8" t="s">
        <v>865</v>
      </c>
      <c r="B592" s="8">
        <v>4.08</v>
      </c>
      <c r="C592" s="8">
        <v>62</v>
      </c>
      <c r="D592" s="8" t="s">
        <v>25</v>
      </c>
      <c r="E592" s="8" t="s">
        <v>219</v>
      </c>
      <c r="F592" s="8" t="s">
        <v>250</v>
      </c>
      <c r="H592" s="8">
        <v>230919448</v>
      </c>
      <c r="I592" s="9">
        <v>2529.9</v>
      </c>
    </row>
    <row r="593" customHeight="1" spans="1:9">
      <c r="A593" s="8" t="s">
        <v>866</v>
      </c>
      <c r="B593" s="8">
        <v>4.07</v>
      </c>
      <c r="C593" s="8">
        <v>62</v>
      </c>
      <c r="D593" s="8" t="s">
        <v>25</v>
      </c>
      <c r="E593" s="8" t="s">
        <v>219</v>
      </c>
      <c r="F593" s="8" t="s">
        <v>250</v>
      </c>
      <c r="H593" s="8">
        <v>230919391</v>
      </c>
      <c r="I593" s="9">
        <v>2671.9</v>
      </c>
    </row>
    <row r="594" customHeight="1" spans="1:9">
      <c r="A594" s="8" t="s">
        <v>867</v>
      </c>
      <c r="B594" s="8">
        <v>10.02</v>
      </c>
      <c r="C594" s="8">
        <v>177.13</v>
      </c>
      <c r="D594" s="8" t="s">
        <v>25</v>
      </c>
      <c r="E594" s="8" t="s">
        <v>346</v>
      </c>
      <c r="F594" s="8" t="s">
        <v>257</v>
      </c>
      <c r="G594" s="8">
        <v>9343625</v>
      </c>
      <c r="I594" s="9">
        <v>32311</v>
      </c>
    </row>
    <row r="595" customHeight="1" spans="1:9">
      <c r="A595" s="8" t="s">
        <v>868</v>
      </c>
      <c r="B595" s="8">
        <v>3.56</v>
      </c>
      <c r="C595" s="8">
        <v>60.96</v>
      </c>
      <c r="D595" s="8">
        <v>10.67</v>
      </c>
      <c r="E595" s="8" t="s">
        <v>219</v>
      </c>
      <c r="F595" s="8" t="s">
        <v>250</v>
      </c>
      <c r="H595" s="8">
        <v>11440333</v>
      </c>
      <c r="I595" s="9">
        <v>2000</v>
      </c>
    </row>
    <row r="596" customHeight="1" spans="1:9">
      <c r="A596" s="8" t="s">
        <v>869</v>
      </c>
      <c r="B596" s="8">
        <v>3.56</v>
      </c>
      <c r="C596" s="8">
        <v>60.96</v>
      </c>
      <c r="D596" s="8" t="s">
        <v>25</v>
      </c>
      <c r="E596" s="8" t="s">
        <v>219</v>
      </c>
      <c r="F596" s="8" t="s">
        <v>250</v>
      </c>
      <c r="H596" s="8">
        <v>11442166</v>
      </c>
      <c r="I596" s="9">
        <v>1850</v>
      </c>
    </row>
    <row r="597" customHeight="1" spans="1:9">
      <c r="A597" s="8" t="s">
        <v>870</v>
      </c>
      <c r="B597" s="8">
        <v>3.56</v>
      </c>
      <c r="C597" s="8">
        <v>60.96</v>
      </c>
      <c r="D597" s="8" t="s">
        <v>25</v>
      </c>
      <c r="E597" s="8" t="s">
        <v>219</v>
      </c>
      <c r="F597" s="8" t="s">
        <v>250</v>
      </c>
      <c r="H597" s="8">
        <v>11442816</v>
      </c>
      <c r="I597" s="9">
        <v>2000</v>
      </c>
    </row>
    <row r="598" customHeight="1" spans="1:9">
      <c r="A598" s="8" t="s">
        <v>871</v>
      </c>
      <c r="B598" s="8">
        <v>3.56</v>
      </c>
      <c r="C598" s="8">
        <v>60.96</v>
      </c>
      <c r="D598" s="8" t="s">
        <v>25</v>
      </c>
      <c r="E598" s="8" t="s">
        <v>219</v>
      </c>
      <c r="F598" s="8" t="s">
        <v>250</v>
      </c>
      <c r="H598" s="8">
        <v>11442841</v>
      </c>
      <c r="I598" s="9">
        <v>2000</v>
      </c>
    </row>
    <row r="599" customHeight="1" spans="1:9">
      <c r="A599" s="8" t="s">
        <v>872</v>
      </c>
      <c r="B599" s="8">
        <v>3.56</v>
      </c>
      <c r="C599" s="8">
        <v>60.96</v>
      </c>
      <c r="D599" s="8" t="s">
        <v>25</v>
      </c>
      <c r="E599" s="8" t="s">
        <v>219</v>
      </c>
      <c r="F599" s="8" t="s">
        <v>250</v>
      </c>
      <c r="H599" s="8">
        <v>11440864</v>
      </c>
      <c r="I599" s="9">
        <v>2000</v>
      </c>
    </row>
    <row r="600" customHeight="1" spans="1:9">
      <c r="A600" s="8" t="s">
        <v>873</v>
      </c>
      <c r="B600" s="8">
        <v>12.8</v>
      </c>
      <c r="C600" s="8">
        <v>147.8</v>
      </c>
      <c r="D600" s="8" t="s">
        <v>25</v>
      </c>
      <c r="E600" s="8" t="s">
        <v>421</v>
      </c>
      <c r="F600" s="8" t="s">
        <v>233</v>
      </c>
      <c r="G600" s="8">
        <v>9303651</v>
      </c>
      <c r="I600" s="9">
        <v>19997</v>
      </c>
    </row>
    <row r="601" customHeight="1" spans="1:9">
      <c r="A601" s="8" t="s">
        <v>141</v>
      </c>
      <c r="B601" s="8">
        <v>10.16</v>
      </c>
      <c r="C601" s="8">
        <v>179.9</v>
      </c>
      <c r="D601" s="8">
        <v>28.4</v>
      </c>
      <c r="E601" s="8" t="s">
        <v>256</v>
      </c>
      <c r="F601" s="8" t="s">
        <v>217</v>
      </c>
      <c r="G601" s="8">
        <v>9559676</v>
      </c>
      <c r="I601" s="9">
        <v>34603</v>
      </c>
    </row>
    <row r="602" customHeight="1" spans="1:9">
      <c r="A602" s="8" t="s">
        <v>874</v>
      </c>
      <c r="B602" s="8">
        <v>6</v>
      </c>
      <c r="C602" s="8">
        <v>30</v>
      </c>
      <c r="D602" s="8" t="s">
        <v>25</v>
      </c>
      <c r="E602" s="8" t="s">
        <v>219</v>
      </c>
      <c r="F602" s="8" t="s">
        <v>248</v>
      </c>
      <c r="G602" s="8">
        <v>9555993</v>
      </c>
      <c r="I602" s="9">
        <v>366</v>
      </c>
    </row>
    <row r="603" customHeight="1" spans="1:9">
      <c r="A603" s="8" t="s">
        <v>875</v>
      </c>
      <c r="B603" s="8">
        <v>9</v>
      </c>
      <c r="C603" s="8">
        <v>190</v>
      </c>
      <c r="D603" s="8" t="s">
        <v>25</v>
      </c>
      <c r="E603" s="8" t="s">
        <v>277</v>
      </c>
      <c r="F603" s="8" t="s">
        <v>217</v>
      </c>
      <c r="G603" s="8">
        <v>9514016</v>
      </c>
      <c r="I603" s="9">
        <v>55873</v>
      </c>
    </row>
    <row r="604" customHeight="1" spans="1:9">
      <c r="A604" s="8" t="s">
        <v>876</v>
      </c>
      <c r="B604" s="8">
        <v>10.24</v>
      </c>
      <c r="C604" s="8">
        <v>177</v>
      </c>
      <c r="D604" s="8">
        <v>14.35</v>
      </c>
      <c r="E604" s="8" t="s">
        <v>877</v>
      </c>
      <c r="F604" s="8" t="s">
        <v>257</v>
      </c>
      <c r="G604" s="8">
        <v>9478470</v>
      </c>
      <c r="I604" s="9">
        <v>33134.83</v>
      </c>
    </row>
    <row r="605" customHeight="1" spans="1:9">
      <c r="A605" s="8" t="s">
        <v>878</v>
      </c>
      <c r="B605" s="8">
        <v>12</v>
      </c>
      <c r="C605" s="8">
        <v>169.03</v>
      </c>
      <c r="D605" s="8" t="s">
        <v>25</v>
      </c>
      <c r="E605" s="8" t="s">
        <v>238</v>
      </c>
      <c r="F605" s="8" t="s">
        <v>257</v>
      </c>
      <c r="G605" s="8">
        <v>9116319</v>
      </c>
      <c r="I605" s="9">
        <v>27917</v>
      </c>
    </row>
    <row r="606" customHeight="1" spans="1:9">
      <c r="A606" s="8" t="s">
        <v>879</v>
      </c>
      <c r="B606" s="8">
        <v>11</v>
      </c>
      <c r="C606" s="8">
        <v>136.43</v>
      </c>
      <c r="D606" s="8" t="s">
        <v>25</v>
      </c>
      <c r="E606" s="8" t="s">
        <v>240</v>
      </c>
      <c r="F606" s="8" t="s">
        <v>217</v>
      </c>
      <c r="G606" s="8">
        <v>9528720</v>
      </c>
      <c r="I606" s="9">
        <v>13517</v>
      </c>
    </row>
    <row r="607" customHeight="1" spans="1:9">
      <c r="A607" s="8" t="s">
        <v>880</v>
      </c>
      <c r="B607" s="8">
        <v>10.87</v>
      </c>
      <c r="C607" s="8">
        <v>177.85</v>
      </c>
      <c r="D607" s="8">
        <v>28.6</v>
      </c>
      <c r="E607" s="8" t="s">
        <v>240</v>
      </c>
      <c r="F607" s="8" t="s">
        <v>217</v>
      </c>
      <c r="G607" s="8">
        <v>9606053</v>
      </c>
      <c r="I607" s="9">
        <v>37836</v>
      </c>
    </row>
    <row r="608" customHeight="1" spans="1:9">
      <c r="A608" s="8" t="s">
        <v>881</v>
      </c>
      <c r="B608" s="8">
        <v>7.4</v>
      </c>
      <c r="C608" s="8">
        <v>182.83</v>
      </c>
      <c r="D608" s="8" t="s">
        <v>25</v>
      </c>
      <c r="E608" s="8" t="s">
        <v>256</v>
      </c>
      <c r="F608" s="8" t="s">
        <v>217</v>
      </c>
      <c r="G608" s="8">
        <v>9585651</v>
      </c>
      <c r="I608" s="9">
        <v>37064</v>
      </c>
    </row>
    <row r="609" customHeight="1" spans="1:9">
      <c r="A609" s="8" t="s">
        <v>882</v>
      </c>
      <c r="B609" s="8">
        <v>7</v>
      </c>
      <c r="C609" s="8">
        <v>189.9</v>
      </c>
      <c r="D609" s="8" t="s">
        <v>25</v>
      </c>
      <c r="E609" s="8" t="s">
        <v>225</v>
      </c>
      <c r="F609" s="8" t="s">
        <v>257</v>
      </c>
      <c r="G609" s="8">
        <v>9585558</v>
      </c>
      <c r="I609" s="9">
        <v>52000</v>
      </c>
    </row>
    <row r="610" customHeight="1" spans="1:9">
      <c r="A610" s="8" t="s">
        <v>883</v>
      </c>
      <c r="B610" s="8">
        <v>6.62</v>
      </c>
      <c r="C610" s="8">
        <v>171.59</v>
      </c>
      <c r="D610" s="8" t="s">
        <v>25</v>
      </c>
      <c r="E610" s="8" t="s">
        <v>222</v>
      </c>
      <c r="F610" s="8" t="s">
        <v>257</v>
      </c>
      <c r="G610" s="8">
        <v>9376000</v>
      </c>
      <c r="I610" s="9">
        <v>31568</v>
      </c>
    </row>
    <row r="611" customHeight="1" spans="1:9">
      <c r="A611" s="8" t="s">
        <v>884</v>
      </c>
      <c r="B611" s="8">
        <v>6.25</v>
      </c>
      <c r="C611" s="8">
        <v>179.97</v>
      </c>
      <c r="D611" s="8" t="s">
        <v>25</v>
      </c>
      <c r="E611" s="8" t="s">
        <v>277</v>
      </c>
      <c r="F611" s="8" t="s">
        <v>257</v>
      </c>
      <c r="G611" s="8">
        <v>9624627</v>
      </c>
      <c r="I611" s="9">
        <v>38204</v>
      </c>
    </row>
    <row r="612" customHeight="1" spans="1:9">
      <c r="A612" s="8" t="s">
        <v>885</v>
      </c>
      <c r="B612" s="8">
        <v>12.71</v>
      </c>
      <c r="C612" s="8">
        <v>189.99</v>
      </c>
      <c r="D612" s="8">
        <v>32.25</v>
      </c>
      <c r="E612" s="8" t="s">
        <v>256</v>
      </c>
      <c r="F612" s="8" t="s">
        <v>257</v>
      </c>
      <c r="G612" s="8">
        <v>9514377</v>
      </c>
      <c r="I612" s="9">
        <v>56172</v>
      </c>
    </row>
    <row r="613" customHeight="1" spans="1:9">
      <c r="A613" s="8" t="s">
        <v>886</v>
      </c>
      <c r="B613" s="8">
        <v>18</v>
      </c>
      <c r="C613" s="8">
        <v>180</v>
      </c>
      <c r="D613" s="8" t="s">
        <v>25</v>
      </c>
      <c r="E613" s="8" t="s">
        <v>346</v>
      </c>
      <c r="F613" s="8" t="s">
        <v>257</v>
      </c>
      <c r="G613" s="8">
        <v>9689574</v>
      </c>
      <c r="I613" s="9">
        <v>37500</v>
      </c>
    </row>
    <row r="614" customHeight="1" spans="1:9">
      <c r="A614" s="8" t="s">
        <v>887</v>
      </c>
      <c r="B614" s="8">
        <v>7</v>
      </c>
      <c r="C614" s="8">
        <v>199.98</v>
      </c>
      <c r="D614" s="8" t="s">
        <v>25</v>
      </c>
      <c r="E614" s="8" t="s">
        <v>240</v>
      </c>
      <c r="F614" s="8" t="s">
        <v>217</v>
      </c>
      <c r="G614" s="8">
        <v>9515101</v>
      </c>
      <c r="I614" s="9">
        <v>35300</v>
      </c>
    </row>
    <row r="615" customHeight="1" spans="1:9">
      <c r="A615" s="8" t="s">
        <v>888</v>
      </c>
      <c r="B615" s="8">
        <v>1</v>
      </c>
      <c r="C615" s="8">
        <v>14</v>
      </c>
      <c r="D615" s="8">
        <v>3.55</v>
      </c>
      <c r="E615" s="8" t="s">
        <v>219</v>
      </c>
      <c r="F615" s="8" t="s">
        <v>316</v>
      </c>
      <c r="H615" s="8">
        <v>230066089</v>
      </c>
      <c r="I615" s="9">
        <v>13.7</v>
      </c>
    </row>
    <row r="616" customHeight="1" spans="1:9">
      <c r="A616" s="8" t="s">
        <v>889</v>
      </c>
      <c r="B616" s="8">
        <v>19.1</v>
      </c>
      <c r="C616" s="8">
        <v>183</v>
      </c>
      <c r="D616" s="8" t="s">
        <v>25</v>
      </c>
      <c r="E616" s="8" t="s">
        <v>238</v>
      </c>
      <c r="F616" s="8" t="s">
        <v>233</v>
      </c>
      <c r="G616" s="8">
        <v>9396763</v>
      </c>
      <c r="I616" s="9">
        <v>50667</v>
      </c>
    </row>
    <row r="617" customHeight="1" spans="1:9">
      <c r="A617" s="8" t="s">
        <v>890</v>
      </c>
      <c r="B617" s="8">
        <v>12.22</v>
      </c>
      <c r="C617" s="8">
        <v>183.21</v>
      </c>
      <c r="D617" s="8" t="s">
        <v>25</v>
      </c>
      <c r="E617" s="8" t="s">
        <v>238</v>
      </c>
      <c r="F617" s="8" t="s">
        <v>233</v>
      </c>
      <c r="G617" s="8">
        <v>9380362</v>
      </c>
      <c r="I617" s="9">
        <v>46938</v>
      </c>
    </row>
    <row r="618" customHeight="1" spans="1:9">
      <c r="A618" s="8" t="s">
        <v>891</v>
      </c>
      <c r="B618" s="8">
        <v>1.35</v>
      </c>
      <c r="C618" s="8">
        <v>14.2</v>
      </c>
      <c r="D618" s="8">
        <v>6</v>
      </c>
      <c r="E618" s="8" t="s">
        <v>219</v>
      </c>
      <c r="F618" s="8" t="s">
        <v>220</v>
      </c>
      <c r="H618" s="8">
        <v>11445092</v>
      </c>
      <c r="I618" s="9">
        <v>27.22</v>
      </c>
    </row>
    <row r="619" customHeight="1" spans="1:9">
      <c r="A619" s="8" t="s">
        <v>892</v>
      </c>
      <c r="B619" s="8">
        <v>15.21</v>
      </c>
      <c r="C619" s="8">
        <v>189.99</v>
      </c>
      <c r="D619" s="8" t="s">
        <v>25</v>
      </c>
      <c r="E619" s="8" t="s">
        <v>240</v>
      </c>
      <c r="F619" s="8" t="s">
        <v>217</v>
      </c>
      <c r="G619" s="8">
        <v>9595905</v>
      </c>
      <c r="I619" s="9">
        <v>37140</v>
      </c>
    </row>
    <row r="620" customHeight="1" spans="1:9">
      <c r="A620" s="8" t="s">
        <v>893</v>
      </c>
      <c r="B620" s="8">
        <v>15</v>
      </c>
      <c r="C620" s="8">
        <v>177.85</v>
      </c>
      <c r="D620" s="8" t="s">
        <v>25</v>
      </c>
      <c r="E620" s="8" t="s">
        <v>277</v>
      </c>
      <c r="F620" s="8" t="s">
        <v>217</v>
      </c>
      <c r="G620" s="8">
        <v>9491666</v>
      </c>
      <c r="I620" s="9">
        <v>37000</v>
      </c>
    </row>
    <row r="621" customHeight="1" spans="1:9">
      <c r="A621" s="8" t="s">
        <v>894</v>
      </c>
      <c r="B621" s="8">
        <v>2.6</v>
      </c>
      <c r="C621" s="8">
        <v>65</v>
      </c>
      <c r="D621" s="8">
        <v>15</v>
      </c>
      <c r="E621" s="8" t="s">
        <v>219</v>
      </c>
      <c r="F621" s="8" t="s">
        <v>250</v>
      </c>
      <c r="H621" s="8">
        <v>11440023</v>
      </c>
      <c r="I621" s="9">
        <v>1707.2</v>
      </c>
    </row>
    <row r="622" customHeight="1" spans="1:9">
      <c r="A622" s="8" t="s">
        <v>895</v>
      </c>
      <c r="B622" s="8">
        <v>3.56</v>
      </c>
      <c r="C622" s="8">
        <v>60.96</v>
      </c>
      <c r="D622" s="8" t="s">
        <v>25</v>
      </c>
      <c r="E622" s="8" t="s">
        <v>219</v>
      </c>
      <c r="F622" s="8" t="s">
        <v>250</v>
      </c>
      <c r="H622" s="8">
        <v>11442115</v>
      </c>
      <c r="I622" s="9">
        <v>0</v>
      </c>
    </row>
    <row r="623" customHeight="1" spans="1:9">
      <c r="A623" s="8" t="s">
        <v>896</v>
      </c>
      <c r="B623" s="8">
        <v>10.4</v>
      </c>
      <c r="C623" s="8">
        <v>189.99</v>
      </c>
      <c r="D623" s="8">
        <v>30</v>
      </c>
      <c r="E623" s="8" t="s">
        <v>240</v>
      </c>
      <c r="F623" s="8" t="s">
        <v>217</v>
      </c>
      <c r="G623" s="8">
        <v>9577604</v>
      </c>
      <c r="I623" s="9">
        <v>24168</v>
      </c>
    </row>
    <row r="624" customHeight="1" spans="1:9">
      <c r="A624" s="8" t="s">
        <v>897</v>
      </c>
      <c r="B624" s="8">
        <v>3.56</v>
      </c>
      <c r="C624" s="8">
        <v>60.96</v>
      </c>
      <c r="D624" s="8" t="s">
        <v>25</v>
      </c>
      <c r="E624" s="8" t="s">
        <v>219</v>
      </c>
      <c r="F624" s="8" t="s">
        <v>250</v>
      </c>
      <c r="H624" s="8">
        <v>211013790</v>
      </c>
      <c r="I624" s="9">
        <v>1850</v>
      </c>
    </row>
    <row r="625" customHeight="1" spans="1:9">
      <c r="A625" s="8" t="s">
        <v>898</v>
      </c>
      <c r="B625" s="8">
        <v>3.56</v>
      </c>
      <c r="C625" s="8">
        <v>60.96</v>
      </c>
      <c r="D625" s="8" t="s">
        <v>25</v>
      </c>
      <c r="E625" s="8" t="s">
        <v>219</v>
      </c>
      <c r="F625" s="8" t="s">
        <v>250</v>
      </c>
      <c r="H625" s="8">
        <v>11442832</v>
      </c>
      <c r="I625" s="9">
        <v>2000</v>
      </c>
    </row>
    <row r="626" customHeight="1" spans="1:9">
      <c r="A626" s="8" t="s">
        <v>899</v>
      </c>
      <c r="B626" s="8">
        <v>3.56</v>
      </c>
      <c r="C626" s="8">
        <v>60.96</v>
      </c>
      <c r="D626" s="8" t="s">
        <v>25</v>
      </c>
      <c r="E626" s="8" t="s">
        <v>219</v>
      </c>
      <c r="F626" s="8" t="s">
        <v>250</v>
      </c>
      <c r="H626" s="8">
        <v>211013528</v>
      </c>
      <c r="I626" s="9">
        <v>1850</v>
      </c>
    </row>
    <row r="627" customHeight="1" spans="1:9">
      <c r="A627" s="8" t="s">
        <v>900</v>
      </c>
      <c r="B627" s="8">
        <v>4.15</v>
      </c>
      <c r="C627" s="8">
        <v>75</v>
      </c>
      <c r="D627" s="8">
        <v>15</v>
      </c>
      <c r="E627" s="8" t="s">
        <v>219</v>
      </c>
      <c r="F627" s="8" t="s">
        <v>229</v>
      </c>
      <c r="H627" s="8">
        <v>11444371</v>
      </c>
      <c r="I627" s="9">
        <v>3234.28</v>
      </c>
    </row>
    <row r="628" customHeight="1" spans="1:9">
      <c r="A628" s="8" t="s">
        <v>901</v>
      </c>
      <c r="B628" s="8">
        <v>6</v>
      </c>
      <c r="C628" s="8">
        <v>179.97</v>
      </c>
      <c r="D628" s="8" t="s">
        <v>25</v>
      </c>
      <c r="E628" s="8" t="s">
        <v>242</v>
      </c>
      <c r="F628" s="8" t="s">
        <v>257</v>
      </c>
      <c r="G628" s="8">
        <v>9642186</v>
      </c>
      <c r="I628" s="9">
        <v>38246</v>
      </c>
    </row>
    <row r="629" customHeight="1" spans="1:9">
      <c r="A629" s="8" t="s">
        <v>902</v>
      </c>
      <c r="B629" s="8">
        <v>3.56</v>
      </c>
      <c r="C629" s="8">
        <v>60.96</v>
      </c>
      <c r="D629" s="8" t="s">
        <v>25</v>
      </c>
      <c r="E629" s="8" t="s">
        <v>219</v>
      </c>
      <c r="F629" s="8" t="s">
        <v>250</v>
      </c>
      <c r="H629" s="8">
        <v>211013536</v>
      </c>
      <c r="I629" s="9">
        <v>1850</v>
      </c>
    </row>
    <row r="630" customHeight="1" spans="1:9">
      <c r="A630" s="8" t="s">
        <v>903</v>
      </c>
      <c r="B630" s="8">
        <v>3.56</v>
      </c>
      <c r="C630" s="8">
        <v>60.96</v>
      </c>
      <c r="D630" s="8" t="s">
        <v>25</v>
      </c>
      <c r="E630" s="8" t="s">
        <v>219</v>
      </c>
      <c r="F630" s="8" t="s">
        <v>250</v>
      </c>
      <c r="H630" s="8">
        <v>211013820</v>
      </c>
      <c r="I630" s="9">
        <v>1850</v>
      </c>
    </row>
    <row r="631" customHeight="1" spans="1:9">
      <c r="A631" s="8" t="s">
        <v>904</v>
      </c>
      <c r="B631" s="8">
        <v>3.56</v>
      </c>
      <c r="C631" s="8">
        <v>60.96</v>
      </c>
      <c r="D631" s="8" t="s">
        <v>25</v>
      </c>
      <c r="E631" s="8" t="s">
        <v>219</v>
      </c>
      <c r="F631" s="8" t="s">
        <v>250</v>
      </c>
      <c r="H631" s="8">
        <v>211013544</v>
      </c>
      <c r="I631" s="9">
        <v>1850</v>
      </c>
    </row>
    <row r="632" customHeight="1" spans="1:9">
      <c r="A632" s="8" t="s">
        <v>905</v>
      </c>
      <c r="B632" s="8">
        <v>3.56</v>
      </c>
      <c r="C632" s="8">
        <v>60.96</v>
      </c>
      <c r="D632" s="8" t="s">
        <v>25</v>
      </c>
      <c r="E632" s="8" t="s">
        <v>219</v>
      </c>
      <c r="F632" s="8" t="s">
        <v>250</v>
      </c>
      <c r="H632" s="8">
        <v>211012998</v>
      </c>
      <c r="I632" s="9">
        <v>2000</v>
      </c>
    </row>
    <row r="633" customHeight="1" spans="1:9">
      <c r="A633" s="8" t="s">
        <v>906</v>
      </c>
      <c r="B633" s="8">
        <v>3.56</v>
      </c>
      <c r="C633" s="8">
        <v>60.96</v>
      </c>
      <c r="D633" s="8" t="s">
        <v>25</v>
      </c>
      <c r="E633" s="8" t="s">
        <v>219</v>
      </c>
      <c r="F633" s="8" t="s">
        <v>250</v>
      </c>
      <c r="H633" s="8">
        <v>210053171</v>
      </c>
      <c r="I633" s="9">
        <v>1049</v>
      </c>
    </row>
    <row r="634" customHeight="1" spans="1:9">
      <c r="A634" s="8" t="s">
        <v>907</v>
      </c>
      <c r="B634" s="8">
        <v>3.56</v>
      </c>
      <c r="C634" s="8">
        <v>60.96</v>
      </c>
      <c r="D634" s="8" t="s">
        <v>25</v>
      </c>
      <c r="E634" s="8" t="s">
        <v>219</v>
      </c>
      <c r="F634" s="8" t="s">
        <v>250</v>
      </c>
      <c r="H634" s="8">
        <v>211013358</v>
      </c>
      <c r="I634" s="9">
        <v>1049</v>
      </c>
    </row>
    <row r="635" customHeight="1" spans="1:9">
      <c r="A635" s="8" t="s">
        <v>908</v>
      </c>
      <c r="B635" s="8">
        <v>3.56</v>
      </c>
      <c r="C635" s="8">
        <v>60.96</v>
      </c>
      <c r="D635" s="8" t="s">
        <v>25</v>
      </c>
      <c r="E635" s="8" t="s">
        <v>219</v>
      </c>
      <c r="F635" s="8" t="s">
        <v>250</v>
      </c>
      <c r="H635" s="8">
        <v>210049691</v>
      </c>
      <c r="I635" s="9">
        <v>1850</v>
      </c>
    </row>
    <row r="636" customHeight="1" spans="1:9">
      <c r="A636" s="8" t="s">
        <v>909</v>
      </c>
      <c r="B636" s="8">
        <v>3.56</v>
      </c>
      <c r="C636" s="8">
        <v>60.96</v>
      </c>
      <c r="D636" s="8" t="s">
        <v>25</v>
      </c>
      <c r="E636" s="8" t="s">
        <v>219</v>
      </c>
      <c r="F636" s="8" t="s">
        <v>250</v>
      </c>
      <c r="H636" s="8">
        <v>11442379</v>
      </c>
      <c r="I636" s="9">
        <v>1850</v>
      </c>
    </row>
    <row r="637" customHeight="1" spans="1:9">
      <c r="A637" s="8" t="s">
        <v>910</v>
      </c>
      <c r="B637" s="8">
        <v>3.56</v>
      </c>
      <c r="C637" s="8">
        <v>60.96</v>
      </c>
      <c r="D637" s="8" t="s">
        <v>25</v>
      </c>
      <c r="E637" s="8" t="s">
        <v>219</v>
      </c>
      <c r="F637" s="8" t="s">
        <v>250</v>
      </c>
      <c r="H637" s="8">
        <v>210053281</v>
      </c>
      <c r="I637" s="9">
        <v>1850</v>
      </c>
    </row>
    <row r="638" customHeight="1" spans="1:9">
      <c r="A638" s="8" t="s">
        <v>911</v>
      </c>
      <c r="B638" s="8">
        <v>3.56</v>
      </c>
      <c r="C638" s="8">
        <v>60.96</v>
      </c>
      <c r="D638" s="8" t="s">
        <v>25</v>
      </c>
      <c r="E638" s="8" t="s">
        <v>219</v>
      </c>
      <c r="F638" s="8" t="s">
        <v>250</v>
      </c>
      <c r="H638" s="8">
        <v>11442107</v>
      </c>
      <c r="I638" s="9">
        <v>1049</v>
      </c>
    </row>
    <row r="639" customHeight="1" spans="1:9">
      <c r="A639" s="8" t="s">
        <v>912</v>
      </c>
      <c r="B639" s="8">
        <v>3.56</v>
      </c>
      <c r="C639" s="8">
        <v>60.96</v>
      </c>
      <c r="D639" s="8" t="s">
        <v>25</v>
      </c>
      <c r="E639" s="8" t="s">
        <v>219</v>
      </c>
      <c r="F639" s="8" t="s">
        <v>250</v>
      </c>
      <c r="H639" s="8">
        <v>11442123</v>
      </c>
      <c r="I639" s="9">
        <v>1850</v>
      </c>
    </row>
    <row r="640" customHeight="1" spans="1:9">
      <c r="A640" s="8" t="s">
        <v>913</v>
      </c>
      <c r="B640" s="8">
        <v>3.56</v>
      </c>
      <c r="C640" s="8">
        <v>60.96</v>
      </c>
      <c r="D640" s="8" t="s">
        <v>25</v>
      </c>
      <c r="E640" s="8" t="s">
        <v>219</v>
      </c>
      <c r="F640" s="8" t="s">
        <v>250</v>
      </c>
      <c r="H640" s="8">
        <v>11440341</v>
      </c>
      <c r="I640" s="9">
        <v>2000</v>
      </c>
    </row>
    <row r="641" customHeight="1" spans="1:9">
      <c r="A641" s="8" t="s">
        <v>914</v>
      </c>
      <c r="B641" s="8">
        <v>3.56</v>
      </c>
      <c r="C641" s="8">
        <v>60.96</v>
      </c>
      <c r="D641" s="8" t="s">
        <v>25</v>
      </c>
      <c r="E641" s="8" t="s">
        <v>219</v>
      </c>
      <c r="F641" s="8" t="s">
        <v>250</v>
      </c>
      <c r="H641" s="8">
        <v>11440970</v>
      </c>
      <c r="I641" s="9">
        <v>2000</v>
      </c>
    </row>
    <row r="642" customHeight="1" spans="1:9">
      <c r="A642" s="8" t="s">
        <v>915</v>
      </c>
      <c r="B642" s="8">
        <v>14</v>
      </c>
      <c r="C642" s="8">
        <v>225</v>
      </c>
      <c r="D642" s="8" t="s">
        <v>25</v>
      </c>
      <c r="E642" s="8" t="s">
        <v>277</v>
      </c>
      <c r="F642" s="8" t="s">
        <v>257</v>
      </c>
      <c r="G642" s="8">
        <v>9316866</v>
      </c>
      <c r="I642" s="9">
        <v>75756</v>
      </c>
    </row>
    <row r="643" customHeight="1" spans="1:9">
      <c r="A643" s="8" t="s">
        <v>916</v>
      </c>
      <c r="B643" s="8">
        <v>5.6</v>
      </c>
      <c r="C643" s="8">
        <v>144.13</v>
      </c>
      <c r="D643" s="8" t="s">
        <v>25</v>
      </c>
      <c r="E643" s="8" t="s">
        <v>225</v>
      </c>
      <c r="F643" s="8" t="s">
        <v>236</v>
      </c>
      <c r="G643" s="8">
        <v>9138329</v>
      </c>
      <c r="I643" s="9">
        <v>1378</v>
      </c>
    </row>
    <row r="644" customHeight="1" spans="1:9">
      <c r="A644" s="8" t="s">
        <v>917</v>
      </c>
      <c r="B644" s="8">
        <v>3.56</v>
      </c>
      <c r="C644" s="8">
        <v>60.96</v>
      </c>
      <c r="D644" s="8" t="s">
        <v>25</v>
      </c>
      <c r="E644" s="8" t="s">
        <v>219</v>
      </c>
      <c r="F644" s="8" t="s">
        <v>250</v>
      </c>
      <c r="H644" s="8">
        <v>211013269</v>
      </c>
      <c r="I644" s="9">
        <v>2000</v>
      </c>
    </row>
    <row r="645" customHeight="1" spans="1:9">
      <c r="A645" s="8" t="s">
        <v>918</v>
      </c>
      <c r="B645" s="8">
        <v>3.56</v>
      </c>
      <c r="C645" s="8">
        <v>60.96</v>
      </c>
      <c r="D645" s="8" t="s">
        <v>25</v>
      </c>
      <c r="E645" s="8" t="s">
        <v>219</v>
      </c>
      <c r="F645" s="8" t="s">
        <v>250</v>
      </c>
      <c r="H645" s="8">
        <v>11442395</v>
      </c>
      <c r="I645" s="9">
        <v>1850</v>
      </c>
    </row>
    <row r="646" customHeight="1" spans="1:9">
      <c r="A646" s="8" t="s">
        <v>919</v>
      </c>
      <c r="B646" s="8">
        <v>3.56</v>
      </c>
      <c r="C646" s="8">
        <v>60.96</v>
      </c>
      <c r="D646" s="8" t="s">
        <v>25</v>
      </c>
      <c r="E646" s="8" t="s">
        <v>219</v>
      </c>
      <c r="F646" s="8" t="s">
        <v>250</v>
      </c>
      <c r="H646" s="8">
        <v>11439751</v>
      </c>
      <c r="I646" s="9">
        <v>1132</v>
      </c>
    </row>
    <row r="647" customHeight="1" spans="1:9">
      <c r="A647" s="8" t="s">
        <v>920</v>
      </c>
      <c r="B647" s="8">
        <v>3.56</v>
      </c>
      <c r="C647" s="8">
        <v>60.96</v>
      </c>
      <c r="D647" s="8" t="s">
        <v>25</v>
      </c>
      <c r="E647" s="8" t="s">
        <v>219</v>
      </c>
      <c r="F647" s="8" t="s">
        <v>250</v>
      </c>
      <c r="H647" s="8">
        <v>211013021</v>
      </c>
      <c r="I647" s="9">
        <v>2000</v>
      </c>
    </row>
    <row r="648" customHeight="1" spans="1:9">
      <c r="A648" s="8" t="s">
        <v>921</v>
      </c>
      <c r="B648" s="8">
        <v>3.56</v>
      </c>
      <c r="C648" s="8">
        <v>60.96</v>
      </c>
      <c r="D648" s="8" t="s">
        <v>25</v>
      </c>
      <c r="E648" s="8" t="s">
        <v>219</v>
      </c>
      <c r="F648" s="8" t="s">
        <v>250</v>
      </c>
      <c r="H648" s="8">
        <v>211016985</v>
      </c>
      <c r="I648" s="9">
        <v>1850</v>
      </c>
    </row>
    <row r="649" customHeight="1" spans="1:9">
      <c r="A649" s="8" t="s">
        <v>922</v>
      </c>
      <c r="B649" s="8">
        <v>3.56</v>
      </c>
      <c r="C649" s="8">
        <v>60.96</v>
      </c>
      <c r="D649" s="8">
        <v>10.67</v>
      </c>
      <c r="E649" s="8" t="s">
        <v>219</v>
      </c>
      <c r="F649" s="8" t="s">
        <v>250</v>
      </c>
      <c r="H649" s="8">
        <v>211013854</v>
      </c>
      <c r="I649" s="9">
        <v>1850</v>
      </c>
    </row>
    <row r="650" customHeight="1" spans="1:9">
      <c r="A650" s="8" t="s">
        <v>923</v>
      </c>
      <c r="B650" s="8">
        <v>3.6</v>
      </c>
      <c r="C650" s="8">
        <v>60.96</v>
      </c>
      <c r="D650" s="8" t="s">
        <v>25</v>
      </c>
      <c r="E650" s="8" t="s">
        <v>219</v>
      </c>
      <c r="F650" s="8" t="s">
        <v>250</v>
      </c>
      <c r="H650" s="8">
        <v>211013315</v>
      </c>
      <c r="I650" s="9">
        <v>1049</v>
      </c>
    </row>
    <row r="651" customHeight="1" spans="1:9">
      <c r="A651" s="8" t="s">
        <v>924</v>
      </c>
      <c r="B651" s="8">
        <v>3.56</v>
      </c>
      <c r="C651" s="8">
        <v>60.96</v>
      </c>
      <c r="D651" s="8" t="s">
        <v>25</v>
      </c>
      <c r="E651" s="8" t="s">
        <v>219</v>
      </c>
      <c r="F651" s="8" t="s">
        <v>250</v>
      </c>
      <c r="H651" s="8">
        <v>211013048</v>
      </c>
      <c r="I651" s="9">
        <v>2000</v>
      </c>
    </row>
    <row r="652" customHeight="1" spans="1:9">
      <c r="A652" s="8" t="s">
        <v>925</v>
      </c>
      <c r="B652" s="8">
        <v>7.2</v>
      </c>
      <c r="C652" s="8">
        <v>225</v>
      </c>
      <c r="D652" s="8" t="s">
        <v>25</v>
      </c>
      <c r="E652" s="8" t="s">
        <v>225</v>
      </c>
      <c r="F652" s="8" t="s">
        <v>257</v>
      </c>
      <c r="G652" s="8">
        <v>9283992</v>
      </c>
      <c r="I652" s="9">
        <v>73800</v>
      </c>
    </row>
    <row r="653" customHeight="1" spans="1:9">
      <c r="A653" s="8" t="s">
        <v>926</v>
      </c>
      <c r="B653" s="8">
        <v>8.71</v>
      </c>
      <c r="C653" s="8">
        <v>128.6</v>
      </c>
      <c r="D653" s="8" t="s">
        <v>25</v>
      </c>
      <c r="E653" s="8" t="s">
        <v>277</v>
      </c>
      <c r="F653" s="8" t="s">
        <v>233</v>
      </c>
      <c r="G653" s="8">
        <v>9322085</v>
      </c>
      <c r="I653" s="9">
        <v>13000</v>
      </c>
    </row>
    <row r="654" customHeight="1" spans="1:9">
      <c r="A654" s="8" t="s">
        <v>927</v>
      </c>
      <c r="B654" s="8">
        <v>17.87</v>
      </c>
      <c r="C654" s="8">
        <v>189.99</v>
      </c>
      <c r="D654" s="8" t="s">
        <v>25</v>
      </c>
      <c r="E654" s="8" t="s">
        <v>240</v>
      </c>
      <c r="F654" s="8" t="s">
        <v>217</v>
      </c>
      <c r="G654" s="8">
        <v>9644483</v>
      </c>
      <c r="I654" s="9">
        <v>55160</v>
      </c>
    </row>
    <row r="655" customHeight="1" spans="1:9">
      <c r="A655" s="8" t="s">
        <v>928</v>
      </c>
      <c r="B655" s="8">
        <v>9.64</v>
      </c>
      <c r="C655" s="8">
        <v>175.53</v>
      </c>
      <c r="D655" s="8">
        <v>29.4</v>
      </c>
      <c r="E655" s="8" t="s">
        <v>277</v>
      </c>
      <c r="F655" s="8" t="s">
        <v>217</v>
      </c>
      <c r="G655" s="8">
        <v>9427134</v>
      </c>
      <c r="I655" s="9">
        <v>31833</v>
      </c>
    </row>
    <row r="656" customHeight="1" spans="1:9">
      <c r="A656" s="8" t="s">
        <v>929</v>
      </c>
      <c r="B656" s="8">
        <v>3.56</v>
      </c>
      <c r="C656" s="8">
        <v>60.96</v>
      </c>
      <c r="D656" s="8" t="s">
        <v>25</v>
      </c>
      <c r="E656" s="8" t="s">
        <v>219</v>
      </c>
      <c r="F656" s="8" t="s">
        <v>250</v>
      </c>
      <c r="H656" s="8">
        <v>11442387</v>
      </c>
      <c r="I656" s="9">
        <v>1850</v>
      </c>
    </row>
    <row r="657" customHeight="1" spans="1:9">
      <c r="A657" s="8" t="s">
        <v>930</v>
      </c>
      <c r="B657" s="8">
        <v>3.56</v>
      </c>
      <c r="C657" s="8">
        <v>60.96</v>
      </c>
      <c r="D657" s="8" t="s">
        <v>25</v>
      </c>
      <c r="E657" s="8" t="s">
        <v>219</v>
      </c>
      <c r="F657" s="8" t="s">
        <v>250</v>
      </c>
      <c r="H657" s="8">
        <v>211013242</v>
      </c>
      <c r="I657" s="9">
        <v>2000</v>
      </c>
    </row>
    <row r="658" customHeight="1" spans="1:9">
      <c r="A658" s="8" t="s">
        <v>931</v>
      </c>
      <c r="B658" s="8">
        <v>3.56</v>
      </c>
      <c r="C658" s="8">
        <v>60.96</v>
      </c>
      <c r="D658" s="8" t="s">
        <v>25</v>
      </c>
      <c r="E658" s="8" t="s">
        <v>219</v>
      </c>
      <c r="F658" s="8" t="s">
        <v>250</v>
      </c>
      <c r="H658" s="8">
        <v>11439815</v>
      </c>
      <c r="I658" s="9">
        <v>2000</v>
      </c>
    </row>
    <row r="659" customHeight="1" spans="1:9">
      <c r="A659" s="8" t="s">
        <v>932</v>
      </c>
      <c r="B659" s="8">
        <v>2.51</v>
      </c>
      <c r="C659" s="8">
        <v>21.9</v>
      </c>
      <c r="D659" s="8">
        <v>8.7</v>
      </c>
      <c r="E659" s="8" t="s">
        <v>219</v>
      </c>
      <c r="F659" s="8" t="s">
        <v>220</v>
      </c>
      <c r="H659" s="8">
        <v>11427981</v>
      </c>
      <c r="I659" s="9">
        <v>46.96</v>
      </c>
    </row>
    <row r="660" customHeight="1" spans="1:9">
      <c r="A660" s="8" t="s">
        <v>933</v>
      </c>
      <c r="B660" s="8">
        <v>1.8</v>
      </c>
      <c r="C660" s="8">
        <v>19</v>
      </c>
      <c r="D660" s="8" t="s">
        <v>25</v>
      </c>
      <c r="E660" s="8" t="s">
        <v>219</v>
      </c>
      <c r="F660" s="8" t="s">
        <v>220</v>
      </c>
      <c r="H660" s="8">
        <v>10215808</v>
      </c>
      <c r="I660" s="9">
        <v>20.5</v>
      </c>
    </row>
    <row r="661" customHeight="1" spans="1:9">
      <c r="A661" s="8" t="s">
        <v>934</v>
      </c>
      <c r="B661" s="8">
        <v>14.22</v>
      </c>
      <c r="C661" s="8">
        <v>225</v>
      </c>
      <c r="D661" s="8" t="s">
        <v>25</v>
      </c>
      <c r="E661" s="8" t="s">
        <v>219</v>
      </c>
      <c r="F661" s="8" t="s">
        <v>257</v>
      </c>
      <c r="G661" s="8">
        <v>9473339</v>
      </c>
      <c r="I661" s="9">
        <v>75012</v>
      </c>
    </row>
    <row r="662" customHeight="1" spans="1:9">
      <c r="A662" s="8" t="s">
        <v>935</v>
      </c>
      <c r="B662" s="8">
        <v>6.1</v>
      </c>
      <c r="C662" s="8">
        <v>182.99</v>
      </c>
      <c r="D662" s="8">
        <v>30</v>
      </c>
      <c r="E662" s="8" t="s">
        <v>242</v>
      </c>
      <c r="F662" s="8" t="s">
        <v>257</v>
      </c>
      <c r="G662" s="8">
        <v>9659751</v>
      </c>
      <c r="I662" s="9">
        <v>45556</v>
      </c>
    </row>
    <row r="663" customHeight="1" spans="1:9">
      <c r="A663" s="8" t="s">
        <v>936</v>
      </c>
      <c r="B663" s="8">
        <v>13.2</v>
      </c>
      <c r="C663" s="8">
        <v>157.23</v>
      </c>
      <c r="D663" s="8" t="s">
        <v>25</v>
      </c>
      <c r="E663" s="8" t="s">
        <v>277</v>
      </c>
      <c r="F663" s="8" t="s">
        <v>217</v>
      </c>
      <c r="G663" s="8">
        <v>9495583</v>
      </c>
      <c r="I663" s="9">
        <v>25010</v>
      </c>
    </row>
    <row r="664" customHeight="1" spans="1:9">
      <c r="A664" s="8" t="s">
        <v>937</v>
      </c>
      <c r="B664" s="8">
        <v>7</v>
      </c>
      <c r="C664" s="8">
        <v>178.7</v>
      </c>
      <c r="D664" s="8" t="s">
        <v>25</v>
      </c>
      <c r="E664" s="8" t="s">
        <v>256</v>
      </c>
      <c r="F664" s="8" t="s">
        <v>257</v>
      </c>
      <c r="G664" s="8">
        <v>9300855</v>
      </c>
      <c r="I664" s="9">
        <v>30542</v>
      </c>
    </row>
    <row r="665" customHeight="1" spans="1:9">
      <c r="A665" s="8" t="s">
        <v>938</v>
      </c>
      <c r="B665" s="8">
        <v>9</v>
      </c>
      <c r="C665" s="8">
        <v>189.94</v>
      </c>
      <c r="D665" s="8" t="s">
        <v>25</v>
      </c>
      <c r="E665" s="8" t="s">
        <v>784</v>
      </c>
      <c r="F665" s="8" t="s">
        <v>217</v>
      </c>
      <c r="G665" s="8">
        <v>9364825</v>
      </c>
      <c r="I665" s="9">
        <v>53483</v>
      </c>
    </row>
    <row r="666" customHeight="1" spans="1:9">
      <c r="A666" s="8" t="s">
        <v>94</v>
      </c>
      <c r="B666" s="8">
        <v>10.3</v>
      </c>
      <c r="C666" s="8">
        <v>180</v>
      </c>
      <c r="D666" s="8" t="s">
        <v>25</v>
      </c>
      <c r="E666" s="8" t="s">
        <v>781</v>
      </c>
      <c r="F666" s="8" t="s">
        <v>217</v>
      </c>
      <c r="G666" s="8">
        <v>9646704</v>
      </c>
      <c r="I666" s="9">
        <v>36067</v>
      </c>
    </row>
    <row r="667" customHeight="1" spans="1:9">
      <c r="A667" s="8" t="s">
        <v>939</v>
      </c>
      <c r="B667" s="8">
        <v>11.89</v>
      </c>
      <c r="C667" s="8">
        <v>179.99</v>
      </c>
      <c r="D667" s="8" t="s">
        <v>25</v>
      </c>
      <c r="E667" s="8" t="s">
        <v>277</v>
      </c>
      <c r="F667" s="8" t="s">
        <v>233</v>
      </c>
      <c r="G667" s="8">
        <v>9325336</v>
      </c>
      <c r="I667" s="9">
        <v>47999</v>
      </c>
    </row>
    <row r="668" customHeight="1" spans="1:9">
      <c r="A668" s="8" t="s">
        <v>940</v>
      </c>
      <c r="B668" s="8">
        <v>17.3</v>
      </c>
      <c r="C668" s="8">
        <v>189.94</v>
      </c>
      <c r="D668" s="8" t="s">
        <v>25</v>
      </c>
      <c r="E668" s="8" t="s">
        <v>240</v>
      </c>
      <c r="F668" s="8" t="s">
        <v>217</v>
      </c>
      <c r="G668" s="8">
        <v>9460320</v>
      </c>
      <c r="I668" s="9">
        <v>53562</v>
      </c>
    </row>
    <row r="669" customHeight="1" spans="1:9">
      <c r="A669" s="8" t="s">
        <v>941</v>
      </c>
      <c r="B669" s="8">
        <v>9.78</v>
      </c>
      <c r="C669" s="8">
        <v>169.26</v>
      </c>
      <c r="D669" s="8" t="s">
        <v>25</v>
      </c>
      <c r="E669" s="8" t="s">
        <v>238</v>
      </c>
      <c r="F669" s="8" t="s">
        <v>217</v>
      </c>
      <c r="G669" s="8">
        <v>9312341</v>
      </c>
      <c r="I669" s="9">
        <v>28436</v>
      </c>
    </row>
    <row r="670" customHeight="1" spans="1:9">
      <c r="A670" s="8" t="s">
        <v>942</v>
      </c>
      <c r="B670" s="8">
        <v>2</v>
      </c>
      <c r="C670" s="8">
        <v>23</v>
      </c>
      <c r="D670" s="8">
        <v>30</v>
      </c>
      <c r="E670" s="8" t="s">
        <v>219</v>
      </c>
      <c r="F670" s="8" t="s">
        <v>220</v>
      </c>
      <c r="H670" s="8">
        <v>210985861</v>
      </c>
      <c r="I670" s="9">
        <v>90</v>
      </c>
    </row>
    <row r="671" customHeight="1" spans="1:9">
      <c r="A671" s="8" t="s">
        <v>943</v>
      </c>
      <c r="B671" s="8">
        <v>4.08</v>
      </c>
      <c r="C671" s="8">
        <v>62</v>
      </c>
      <c r="D671" s="8" t="s">
        <v>25</v>
      </c>
      <c r="E671" s="8" t="s">
        <v>219</v>
      </c>
      <c r="F671" s="8" t="s">
        <v>250</v>
      </c>
      <c r="H671" s="8">
        <v>230919430</v>
      </c>
      <c r="I671" s="9">
        <v>2529.9</v>
      </c>
    </row>
    <row r="672" customHeight="1" spans="1:9">
      <c r="A672" s="8" t="s">
        <v>944</v>
      </c>
      <c r="B672" s="8">
        <v>7.3</v>
      </c>
      <c r="C672" s="8">
        <v>169.57</v>
      </c>
      <c r="D672" s="8" t="s">
        <v>25</v>
      </c>
      <c r="E672" s="8" t="s">
        <v>277</v>
      </c>
      <c r="F672" s="8" t="s">
        <v>257</v>
      </c>
      <c r="G672" s="8">
        <v>9515632</v>
      </c>
      <c r="I672" s="9">
        <v>28417</v>
      </c>
    </row>
    <row r="673" customHeight="1" spans="1:9">
      <c r="A673" s="8" t="s">
        <v>945</v>
      </c>
      <c r="B673" s="8">
        <v>10.57</v>
      </c>
      <c r="C673" s="8">
        <v>171.59</v>
      </c>
      <c r="D673" s="8">
        <v>27</v>
      </c>
      <c r="E673" s="8" t="s">
        <v>619</v>
      </c>
      <c r="F673" s="8" t="s">
        <v>217</v>
      </c>
      <c r="G673" s="8">
        <v>9268083</v>
      </c>
      <c r="I673" s="9">
        <v>32262</v>
      </c>
    </row>
    <row r="674" customHeight="1" spans="1:9">
      <c r="A674" s="8" t="s">
        <v>946</v>
      </c>
      <c r="B674" s="8">
        <v>18.8</v>
      </c>
      <c r="C674" s="8">
        <v>183.05</v>
      </c>
      <c r="D674" s="8" t="s">
        <v>25</v>
      </c>
      <c r="E674" s="8" t="s">
        <v>240</v>
      </c>
      <c r="F674" s="8" t="s">
        <v>233</v>
      </c>
      <c r="G674" s="8">
        <v>9379129</v>
      </c>
      <c r="I674" s="9">
        <v>46846</v>
      </c>
    </row>
    <row r="675" customHeight="1" spans="1:9">
      <c r="A675" s="8" t="s">
        <v>947</v>
      </c>
      <c r="B675" s="8">
        <v>25</v>
      </c>
      <c r="C675" s="8">
        <v>182.5</v>
      </c>
      <c r="D675" s="8" t="s">
        <v>25</v>
      </c>
      <c r="E675" s="8" t="s">
        <v>614</v>
      </c>
      <c r="F675" s="8" t="s">
        <v>233</v>
      </c>
      <c r="G675" s="8">
        <v>9247778</v>
      </c>
      <c r="I675" s="9">
        <v>47038</v>
      </c>
    </row>
    <row r="676" customHeight="1" spans="1:9">
      <c r="A676" s="8" t="s">
        <v>948</v>
      </c>
      <c r="B676" s="8">
        <v>9</v>
      </c>
      <c r="C676" s="8">
        <v>229</v>
      </c>
      <c r="D676" s="8" t="s">
        <v>25</v>
      </c>
      <c r="E676" s="8" t="s">
        <v>242</v>
      </c>
      <c r="F676" s="8" t="s">
        <v>257</v>
      </c>
      <c r="G676" s="8">
        <v>9627760</v>
      </c>
      <c r="I676" s="9">
        <v>81930</v>
      </c>
    </row>
    <row r="677" customHeight="1" spans="1:9">
      <c r="A677" s="8" t="s">
        <v>949</v>
      </c>
      <c r="B677" s="8">
        <v>14.47</v>
      </c>
      <c r="C677" s="8">
        <v>229</v>
      </c>
      <c r="D677" s="8" t="s">
        <v>25</v>
      </c>
      <c r="E677" s="8" t="s">
        <v>277</v>
      </c>
      <c r="F677" s="8" t="s">
        <v>257</v>
      </c>
      <c r="G677" s="8">
        <v>9711937</v>
      </c>
      <c r="I677" s="9">
        <v>81001</v>
      </c>
    </row>
    <row r="678" customHeight="1" spans="1:9">
      <c r="A678" s="8" t="s">
        <v>950</v>
      </c>
      <c r="B678" s="8">
        <v>14</v>
      </c>
      <c r="C678" s="8">
        <v>159.6</v>
      </c>
      <c r="D678" s="8" t="s">
        <v>25</v>
      </c>
      <c r="E678" s="8" t="s">
        <v>238</v>
      </c>
      <c r="F678" s="8" t="s">
        <v>217</v>
      </c>
      <c r="G678" s="8">
        <v>9644251</v>
      </c>
      <c r="I678" s="9">
        <v>22983</v>
      </c>
    </row>
    <row r="679" customHeight="1" spans="1:9">
      <c r="A679" s="8" t="s">
        <v>951</v>
      </c>
      <c r="B679" s="8">
        <v>16</v>
      </c>
      <c r="C679" s="8">
        <v>188.34</v>
      </c>
      <c r="D679" s="8" t="s">
        <v>25</v>
      </c>
      <c r="E679" s="8" t="s">
        <v>242</v>
      </c>
      <c r="F679" s="8" t="s">
        <v>217</v>
      </c>
      <c r="G679" s="8">
        <v>9703538</v>
      </c>
      <c r="I679" s="9">
        <v>36947</v>
      </c>
    </row>
    <row r="680" customHeight="1" spans="1:9">
      <c r="A680" s="8" t="s">
        <v>952</v>
      </c>
      <c r="B680" s="8">
        <v>12.3</v>
      </c>
      <c r="C680" s="8">
        <v>122.77</v>
      </c>
      <c r="D680" s="8" t="s">
        <v>25</v>
      </c>
      <c r="E680" s="8" t="s">
        <v>277</v>
      </c>
      <c r="F680" s="8" t="s">
        <v>217</v>
      </c>
      <c r="G680" s="8">
        <v>7819113</v>
      </c>
      <c r="I680" s="9">
        <v>8594</v>
      </c>
    </row>
    <row r="681" customHeight="1" spans="1:9">
      <c r="A681" s="8" t="s">
        <v>953</v>
      </c>
      <c r="B681" s="8">
        <v>3.5</v>
      </c>
      <c r="C681" s="8">
        <v>37</v>
      </c>
      <c r="D681" s="8" t="s">
        <v>25</v>
      </c>
      <c r="E681" s="8" t="s">
        <v>219</v>
      </c>
      <c r="F681" s="8" t="s">
        <v>220</v>
      </c>
      <c r="H681" s="8">
        <v>11448032</v>
      </c>
      <c r="I681" s="9">
        <v>586.9</v>
      </c>
    </row>
    <row r="682" customHeight="1" spans="1:9">
      <c r="A682" s="8" t="s">
        <v>954</v>
      </c>
      <c r="B682" s="8">
        <v>6.9</v>
      </c>
      <c r="C682" s="8">
        <v>148</v>
      </c>
      <c r="D682" s="8">
        <v>6.9</v>
      </c>
      <c r="E682" s="8" t="s">
        <v>256</v>
      </c>
      <c r="F682" s="8" t="s">
        <v>217</v>
      </c>
      <c r="G682" s="8">
        <v>9469780</v>
      </c>
      <c r="I682" s="9">
        <v>19638</v>
      </c>
    </row>
    <row r="683" customHeight="1" spans="1:9">
      <c r="A683" s="8" t="s">
        <v>955</v>
      </c>
      <c r="B683" s="8">
        <v>18</v>
      </c>
      <c r="C683" s="8">
        <v>189.99</v>
      </c>
      <c r="D683" s="8" t="s">
        <v>25</v>
      </c>
      <c r="E683" s="8" t="s">
        <v>421</v>
      </c>
      <c r="F683" s="8" t="s">
        <v>217</v>
      </c>
      <c r="G683" s="8">
        <v>9613422</v>
      </c>
      <c r="I683" s="9">
        <v>57000</v>
      </c>
    </row>
    <row r="684" customHeight="1" spans="1:9">
      <c r="A684" s="8" t="s">
        <v>956</v>
      </c>
      <c r="B684" s="8">
        <v>15</v>
      </c>
      <c r="C684" s="8">
        <v>179.99</v>
      </c>
      <c r="D684" s="8" t="s">
        <v>25</v>
      </c>
      <c r="E684" s="8" t="s">
        <v>242</v>
      </c>
      <c r="F684" s="8" t="s">
        <v>257</v>
      </c>
      <c r="G684" s="8">
        <v>9657856</v>
      </c>
      <c r="I684" s="9">
        <v>39090</v>
      </c>
    </row>
    <row r="685" customHeight="1" spans="1:9">
      <c r="A685" s="8" t="s">
        <v>957</v>
      </c>
      <c r="B685" s="8">
        <v>19.1</v>
      </c>
      <c r="C685" s="8">
        <v>183.09</v>
      </c>
      <c r="D685" s="8" t="s">
        <v>25</v>
      </c>
      <c r="E685" s="8" t="s">
        <v>240</v>
      </c>
      <c r="F685" s="8" t="s">
        <v>233</v>
      </c>
      <c r="G685" s="8">
        <v>9428334</v>
      </c>
      <c r="I685" s="9">
        <v>50096</v>
      </c>
    </row>
    <row r="686" customHeight="1" spans="1:9">
      <c r="A686" s="8" t="s">
        <v>958</v>
      </c>
      <c r="B686" s="8">
        <v>16.1</v>
      </c>
      <c r="C686" s="8">
        <v>187.3</v>
      </c>
      <c r="D686" s="8" t="s">
        <v>25</v>
      </c>
      <c r="E686" s="8" t="s">
        <v>277</v>
      </c>
      <c r="F686" s="8" t="s">
        <v>217</v>
      </c>
      <c r="G686" s="8">
        <v>9169330</v>
      </c>
      <c r="I686" s="9">
        <v>45693</v>
      </c>
    </row>
    <row r="687" customHeight="1" spans="1:9">
      <c r="A687" s="8" t="s">
        <v>959</v>
      </c>
      <c r="B687" s="8">
        <v>13.05</v>
      </c>
      <c r="C687" s="8">
        <v>183</v>
      </c>
      <c r="D687" s="8">
        <v>32.2</v>
      </c>
      <c r="E687" s="8" t="s">
        <v>421</v>
      </c>
      <c r="F687" s="8" t="s">
        <v>713</v>
      </c>
      <c r="G687" s="8">
        <v>9664720</v>
      </c>
      <c r="I687" s="9">
        <v>49995.2</v>
      </c>
    </row>
    <row r="688" customHeight="1" spans="1:9">
      <c r="A688" s="8" t="s">
        <v>960</v>
      </c>
      <c r="B688" s="8">
        <v>14</v>
      </c>
      <c r="C688" s="8">
        <v>189.99</v>
      </c>
      <c r="D688" s="8" t="s">
        <v>25</v>
      </c>
      <c r="E688" s="8" t="s">
        <v>294</v>
      </c>
      <c r="F688" s="8" t="s">
        <v>217</v>
      </c>
      <c r="G688" s="8">
        <v>9660621</v>
      </c>
      <c r="I688" s="9">
        <v>57924</v>
      </c>
    </row>
    <row r="689" customHeight="1" spans="1:9">
      <c r="A689" s="8" t="s">
        <v>961</v>
      </c>
      <c r="B689" s="8">
        <v>4.08</v>
      </c>
      <c r="C689" s="8">
        <v>62</v>
      </c>
      <c r="D689" s="8" t="s">
        <v>25</v>
      </c>
      <c r="E689" s="8" t="s">
        <v>219</v>
      </c>
      <c r="F689" s="8" t="s">
        <v>250</v>
      </c>
      <c r="H689" s="8">
        <v>230921078</v>
      </c>
      <c r="I689" s="9">
        <v>2529.89</v>
      </c>
    </row>
    <row r="690" customHeight="1" spans="1:9">
      <c r="A690" s="8" t="s">
        <v>962</v>
      </c>
      <c r="B690" s="8">
        <v>4.08</v>
      </c>
      <c r="C690" s="8">
        <v>62</v>
      </c>
      <c r="D690" s="8">
        <v>12</v>
      </c>
      <c r="E690" s="8" t="s">
        <v>219</v>
      </c>
      <c r="F690" s="8" t="s">
        <v>250</v>
      </c>
      <c r="H690" s="8">
        <v>230920870</v>
      </c>
      <c r="I690" s="9">
        <v>2529.9</v>
      </c>
    </row>
    <row r="691" customHeight="1" spans="1:9">
      <c r="A691" s="8" t="s">
        <v>963</v>
      </c>
      <c r="B691" s="8">
        <v>4.08</v>
      </c>
      <c r="C691" s="8">
        <v>62</v>
      </c>
      <c r="D691" s="8">
        <v>12</v>
      </c>
      <c r="E691" s="8" t="s">
        <v>219</v>
      </c>
      <c r="F691" s="8" t="s">
        <v>250</v>
      </c>
      <c r="H691" s="8">
        <v>230920861</v>
      </c>
      <c r="I691" s="9">
        <v>2529.9</v>
      </c>
    </row>
    <row r="692" customHeight="1" spans="1:9">
      <c r="A692" s="8" t="s">
        <v>964</v>
      </c>
      <c r="B692" s="8">
        <v>4.07</v>
      </c>
      <c r="C692" s="8">
        <v>62</v>
      </c>
      <c r="D692" s="8" t="s">
        <v>25</v>
      </c>
      <c r="E692" s="8" t="s">
        <v>219</v>
      </c>
      <c r="F692" s="8" t="s">
        <v>250</v>
      </c>
      <c r="H692" s="8">
        <v>238921094</v>
      </c>
      <c r="I692" s="9">
        <v>2671.9</v>
      </c>
    </row>
    <row r="693" customHeight="1" spans="1:9">
      <c r="A693" s="8" t="s">
        <v>965</v>
      </c>
      <c r="B693" s="8">
        <v>4.07</v>
      </c>
      <c r="C693" s="8">
        <v>62</v>
      </c>
      <c r="D693" s="8" t="s">
        <v>25</v>
      </c>
      <c r="E693" s="8" t="s">
        <v>219</v>
      </c>
      <c r="F693" s="8" t="s">
        <v>250</v>
      </c>
      <c r="H693" s="8">
        <v>230921108</v>
      </c>
      <c r="I693" s="9">
        <v>2671.9</v>
      </c>
    </row>
    <row r="694" customHeight="1" spans="1:9">
      <c r="A694" s="8" t="s">
        <v>966</v>
      </c>
      <c r="B694" s="8">
        <v>7.6</v>
      </c>
      <c r="C694" s="8">
        <v>250</v>
      </c>
      <c r="D694" s="8" t="s">
        <v>25</v>
      </c>
      <c r="E694" s="8" t="s">
        <v>225</v>
      </c>
      <c r="F694" s="8" t="s">
        <v>236</v>
      </c>
      <c r="G694" s="8">
        <v>9243667</v>
      </c>
      <c r="I694" s="9">
        <v>10810</v>
      </c>
    </row>
    <row r="695" customHeight="1" spans="1:9">
      <c r="A695" s="8" t="s">
        <v>967</v>
      </c>
      <c r="B695" s="8">
        <v>2.57</v>
      </c>
      <c r="C695" s="8">
        <v>25.26</v>
      </c>
      <c r="D695" s="8">
        <v>6.65</v>
      </c>
      <c r="E695" s="8" t="s">
        <v>219</v>
      </c>
      <c r="F695" s="8" t="s">
        <v>220</v>
      </c>
      <c r="H695" s="8">
        <v>4610029707</v>
      </c>
      <c r="I695" s="9">
        <v>128</v>
      </c>
    </row>
    <row r="696" customHeight="1" spans="1:9">
      <c r="A696" s="8" t="s">
        <v>968</v>
      </c>
      <c r="B696" s="8">
        <v>4.08</v>
      </c>
      <c r="C696" s="8">
        <v>62</v>
      </c>
      <c r="D696" s="8" t="s">
        <v>25</v>
      </c>
      <c r="E696" s="8" t="s">
        <v>219</v>
      </c>
      <c r="F696" s="8" t="s">
        <v>250</v>
      </c>
      <c r="H696" s="8">
        <v>230920527</v>
      </c>
      <c r="I696" s="9">
        <v>2529.9</v>
      </c>
    </row>
    <row r="697" customHeight="1" spans="1:9">
      <c r="A697" s="8" t="s">
        <v>969</v>
      </c>
      <c r="B697" s="8">
        <v>1.07</v>
      </c>
      <c r="C697" s="8">
        <v>19.5</v>
      </c>
      <c r="D697" s="8">
        <v>4.52</v>
      </c>
      <c r="E697" s="8" t="s">
        <v>219</v>
      </c>
      <c r="F697" s="8" t="s">
        <v>316</v>
      </c>
      <c r="H697" s="8">
        <v>230078044</v>
      </c>
      <c r="I697" s="9">
        <v>29.6</v>
      </c>
    </row>
    <row r="698" customHeight="1" spans="1:9">
      <c r="A698" s="8" t="s">
        <v>970</v>
      </c>
      <c r="B698" s="8">
        <v>19.6</v>
      </c>
      <c r="C698" s="8">
        <v>254.9</v>
      </c>
      <c r="D698" s="8" t="s">
        <v>25</v>
      </c>
      <c r="E698" s="8" t="s">
        <v>219</v>
      </c>
      <c r="F698" s="8" t="s">
        <v>244</v>
      </c>
      <c r="G698" s="8">
        <v>9625384</v>
      </c>
      <c r="I698" s="9">
        <v>57818</v>
      </c>
    </row>
    <row r="699" customHeight="1" spans="1:9">
      <c r="A699" s="8" t="s">
        <v>971</v>
      </c>
      <c r="B699" s="8">
        <v>4.07</v>
      </c>
      <c r="C699" s="8">
        <v>62</v>
      </c>
      <c r="D699" s="8" t="s">
        <v>25</v>
      </c>
      <c r="E699" s="8" t="s">
        <v>219</v>
      </c>
      <c r="F699" s="8" t="s">
        <v>250</v>
      </c>
      <c r="H699" s="8">
        <v>230920586</v>
      </c>
      <c r="I699" s="9">
        <v>2671.9</v>
      </c>
    </row>
    <row r="700" customHeight="1" spans="1:9">
      <c r="A700" s="8" t="s">
        <v>972</v>
      </c>
      <c r="B700" s="8">
        <v>4.08</v>
      </c>
      <c r="C700" s="8">
        <v>62</v>
      </c>
      <c r="D700" s="8" t="s">
        <v>25</v>
      </c>
      <c r="E700" s="8" t="s">
        <v>219</v>
      </c>
      <c r="F700" s="8" t="s">
        <v>250</v>
      </c>
      <c r="H700" s="8">
        <v>230920594</v>
      </c>
      <c r="I700" s="9">
        <v>2529.9</v>
      </c>
    </row>
    <row r="701" customHeight="1" spans="1:9">
      <c r="A701" s="8" t="s">
        <v>973</v>
      </c>
      <c r="B701" s="8">
        <v>12.57</v>
      </c>
      <c r="C701" s="8">
        <v>189.99</v>
      </c>
      <c r="D701" s="8" t="s">
        <v>25</v>
      </c>
      <c r="E701" s="8" t="s">
        <v>242</v>
      </c>
      <c r="F701" s="8" t="s">
        <v>217</v>
      </c>
      <c r="G701" s="8">
        <v>9652557</v>
      </c>
      <c r="I701" s="9">
        <v>55845</v>
      </c>
    </row>
    <row r="702" customHeight="1" spans="1:9">
      <c r="A702" s="8" t="s">
        <v>974</v>
      </c>
      <c r="B702" s="8">
        <v>11.93</v>
      </c>
      <c r="C702" s="8">
        <v>189.8</v>
      </c>
      <c r="D702" s="8" t="s">
        <v>25</v>
      </c>
      <c r="E702" s="8" t="s">
        <v>256</v>
      </c>
      <c r="F702" s="8" t="s">
        <v>217</v>
      </c>
      <c r="G702" s="8">
        <v>9261970</v>
      </c>
      <c r="I702" s="9">
        <v>50344</v>
      </c>
    </row>
    <row r="703" customHeight="1" spans="1:9">
      <c r="A703" s="8" t="s">
        <v>180</v>
      </c>
      <c r="B703" s="8">
        <v>19.6</v>
      </c>
      <c r="C703" s="8">
        <v>228</v>
      </c>
      <c r="D703" s="8" t="s">
        <v>25</v>
      </c>
      <c r="E703" s="8" t="s">
        <v>219</v>
      </c>
      <c r="F703" s="8" t="s">
        <v>244</v>
      </c>
      <c r="G703" s="8">
        <v>9603233</v>
      </c>
      <c r="I703" s="9">
        <v>52039</v>
      </c>
    </row>
    <row r="704" customHeight="1" spans="1:9">
      <c r="A704" s="8" t="s">
        <v>975</v>
      </c>
      <c r="B704" s="8">
        <v>12.5</v>
      </c>
      <c r="C704" s="8">
        <v>254.9</v>
      </c>
      <c r="D704" s="8" t="s">
        <v>25</v>
      </c>
      <c r="E704" s="8" t="s">
        <v>219</v>
      </c>
      <c r="F704" s="8" t="s">
        <v>244</v>
      </c>
      <c r="G704" s="8">
        <v>9625396</v>
      </c>
      <c r="I704" s="9">
        <v>57882</v>
      </c>
    </row>
    <row r="705" customHeight="1" spans="1:9">
      <c r="A705" s="8" t="s">
        <v>976</v>
      </c>
      <c r="B705" s="8">
        <v>13.02</v>
      </c>
      <c r="C705" s="8">
        <v>190</v>
      </c>
      <c r="D705" s="8" t="s">
        <v>25</v>
      </c>
      <c r="E705" s="8" t="s">
        <v>277</v>
      </c>
      <c r="F705" s="8" t="s">
        <v>217</v>
      </c>
      <c r="G705" s="8">
        <v>9445710</v>
      </c>
      <c r="I705" s="9">
        <v>57700</v>
      </c>
    </row>
    <row r="706" customHeight="1" spans="1:9">
      <c r="A706" s="8" t="s">
        <v>977</v>
      </c>
      <c r="B706" s="8">
        <v>12.5</v>
      </c>
      <c r="C706" s="8">
        <v>228</v>
      </c>
      <c r="D706" s="8" t="s">
        <v>25</v>
      </c>
      <c r="E706" s="8" t="s">
        <v>219</v>
      </c>
      <c r="F706" s="8" t="s">
        <v>244</v>
      </c>
      <c r="G706" s="8">
        <v>9603219</v>
      </c>
      <c r="I706" s="9">
        <v>52019</v>
      </c>
    </row>
    <row r="707" customHeight="1" spans="1:9">
      <c r="A707" s="8" t="s">
        <v>978</v>
      </c>
      <c r="B707" s="8">
        <v>4.07</v>
      </c>
      <c r="C707" s="8">
        <v>62</v>
      </c>
      <c r="D707" s="8" t="s">
        <v>25</v>
      </c>
      <c r="E707" s="8" t="s">
        <v>219</v>
      </c>
      <c r="F707" s="8" t="s">
        <v>250</v>
      </c>
      <c r="H707" s="8">
        <v>230921604</v>
      </c>
      <c r="I707" s="9">
        <v>2671.9</v>
      </c>
    </row>
    <row r="708" customHeight="1" spans="1:9">
      <c r="A708" s="8" t="s">
        <v>979</v>
      </c>
      <c r="B708" s="8">
        <v>10.52</v>
      </c>
      <c r="C708" s="8">
        <v>189.99</v>
      </c>
      <c r="D708" s="8" t="s">
        <v>25</v>
      </c>
      <c r="E708" s="8" t="s">
        <v>240</v>
      </c>
      <c r="F708" s="8" t="s">
        <v>217</v>
      </c>
      <c r="G708" s="8">
        <v>9606821</v>
      </c>
      <c r="I708" s="9">
        <v>37169</v>
      </c>
    </row>
    <row r="709" customHeight="1" spans="1:9">
      <c r="A709" s="8" t="s">
        <v>980</v>
      </c>
      <c r="B709" s="8">
        <v>18.7</v>
      </c>
      <c r="C709" s="8">
        <v>179.88</v>
      </c>
      <c r="D709" s="8" t="s">
        <v>25</v>
      </c>
      <c r="E709" s="8" t="s">
        <v>421</v>
      </c>
      <c r="F709" s="8" t="s">
        <v>233</v>
      </c>
      <c r="G709" s="8">
        <v>9242156</v>
      </c>
      <c r="I709" s="9">
        <v>46001</v>
      </c>
    </row>
    <row r="710" customHeight="1" spans="1:9">
      <c r="A710" s="8" t="s">
        <v>981</v>
      </c>
      <c r="B710" s="8">
        <v>12.5</v>
      </c>
      <c r="C710" s="8">
        <v>228</v>
      </c>
      <c r="D710" s="8" t="s">
        <v>25</v>
      </c>
      <c r="E710" s="8" t="s">
        <v>219</v>
      </c>
      <c r="F710" s="8" t="s">
        <v>244</v>
      </c>
      <c r="G710" s="8">
        <v>9602875</v>
      </c>
      <c r="I710" s="9">
        <v>52065</v>
      </c>
    </row>
    <row r="711" customHeight="1" spans="1:9">
      <c r="A711" s="8" t="s">
        <v>982</v>
      </c>
      <c r="B711" s="8">
        <v>17</v>
      </c>
      <c r="C711" s="8">
        <v>189.99</v>
      </c>
      <c r="D711" s="8" t="s">
        <v>25</v>
      </c>
      <c r="E711" s="8" t="s">
        <v>574</v>
      </c>
      <c r="F711" s="8" t="s">
        <v>257</v>
      </c>
      <c r="G711" s="8">
        <v>9298521</v>
      </c>
      <c r="I711" s="9">
        <v>52498</v>
      </c>
    </row>
    <row r="712" customHeight="1" spans="1:9">
      <c r="A712" s="8" t="s">
        <v>983</v>
      </c>
      <c r="B712" s="8">
        <v>12.52</v>
      </c>
      <c r="C712" s="8">
        <v>183.88</v>
      </c>
      <c r="D712" s="8" t="s">
        <v>25</v>
      </c>
      <c r="E712" s="8" t="s">
        <v>256</v>
      </c>
      <c r="F712" s="8" t="s">
        <v>233</v>
      </c>
      <c r="G712" s="8">
        <v>9327449</v>
      </c>
      <c r="I712" s="9">
        <v>47872</v>
      </c>
    </row>
    <row r="713" customHeight="1" spans="1:9">
      <c r="A713" s="8" t="s">
        <v>984</v>
      </c>
      <c r="B713" s="8">
        <v>4.08</v>
      </c>
      <c r="C713" s="8">
        <v>62</v>
      </c>
      <c r="D713" s="8" t="s">
        <v>25</v>
      </c>
      <c r="E713" s="8" t="s">
        <v>219</v>
      </c>
      <c r="F713" s="8" t="s">
        <v>250</v>
      </c>
      <c r="H713" s="8">
        <v>23921591</v>
      </c>
      <c r="I713" s="9">
        <v>2529.89</v>
      </c>
    </row>
    <row r="714" customHeight="1" spans="1:9">
      <c r="A714" s="8" t="s">
        <v>985</v>
      </c>
      <c r="B714" s="8">
        <v>14.7</v>
      </c>
      <c r="C714" s="8">
        <v>180</v>
      </c>
      <c r="D714" s="8">
        <v>30</v>
      </c>
      <c r="E714" s="8" t="s">
        <v>256</v>
      </c>
      <c r="F714" s="8" t="s">
        <v>217</v>
      </c>
      <c r="G714" s="8">
        <v>9674361</v>
      </c>
      <c r="I714" s="9">
        <v>37653</v>
      </c>
    </row>
    <row r="715" customHeight="1" spans="1:9">
      <c r="A715" s="8" t="s">
        <v>986</v>
      </c>
      <c r="B715" s="8">
        <v>14.52</v>
      </c>
      <c r="C715" s="8">
        <v>229</v>
      </c>
      <c r="D715" s="8" t="s">
        <v>25</v>
      </c>
      <c r="E715" s="8" t="s">
        <v>240</v>
      </c>
      <c r="F715" s="8" t="s">
        <v>257</v>
      </c>
      <c r="G715" s="8">
        <v>9628116</v>
      </c>
      <c r="I715" s="9">
        <v>81547</v>
      </c>
    </row>
    <row r="716" customHeight="1" spans="1:9">
      <c r="A716" s="8" t="s">
        <v>987</v>
      </c>
      <c r="B716" s="8">
        <v>3.56</v>
      </c>
      <c r="C716" s="8">
        <v>60.96</v>
      </c>
      <c r="D716" s="8" t="s">
        <v>25</v>
      </c>
      <c r="E716" s="8" t="s">
        <v>219</v>
      </c>
      <c r="F716" s="8" t="s">
        <v>250</v>
      </c>
      <c r="H716" s="8">
        <v>11444878</v>
      </c>
      <c r="I716" s="9">
        <v>1850</v>
      </c>
    </row>
    <row r="717" customHeight="1" spans="1:9">
      <c r="A717" s="8" t="s">
        <v>988</v>
      </c>
      <c r="B717" s="8">
        <v>3.56</v>
      </c>
      <c r="C717" s="8">
        <v>60.96</v>
      </c>
      <c r="D717" s="8" t="s">
        <v>25</v>
      </c>
      <c r="E717" s="8" t="s">
        <v>219</v>
      </c>
      <c r="F717" s="8" t="s">
        <v>250</v>
      </c>
      <c r="H717" s="8">
        <v>11443880</v>
      </c>
      <c r="I717" s="9">
        <v>2000</v>
      </c>
    </row>
    <row r="718" customHeight="1" spans="1:9">
      <c r="A718" s="8" t="s">
        <v>989</v>
      </c>
      <c r="B718" s="8">
        <v>3.56</v>
      </c>
      <c r="C718" s="8">
        <v>60.96</v>
      </c>
      <c r="D718" s="8" t="s">
        <v>25</v>
      </c>
      <c r="E718" s="8" t="s">
        <v>219</v>
      </c>
      <c r="F718" s="8" t="s">
        <v>250</v>
      </c>
      <c r="H718" s="8">
        <v>210049671</v>
      </c>
      <c r="I718" s="9">
        <v>1850</v>
      </c>
    </row>
    <row r="719" customHeight="1" spans="1:9">
      <c r="A719" s="8" t="s">
        <v>990</v>
      </c>
      <c r="B719" s="8">
        <v>2.25</v>
      </c>
      <c r="C719" s="8">
        <v>23</v>
      </c>
      <c r="D719" s="8">
        <v>30</v>
      </c>
      <c r="E719" s="8" t="s">
        <v>219</v>
      </c>
      <c r="F719" s="8" t="s">
        <v>220</v>
      </c>
      <c r="H719" s="8">
        <v>210987553</v>
      </c>
      <c r="I719" s="9">
        <v>99</v>
      </c>
    </row>
    <row r="720" customHeight="1" spans="1:9">
      <c r="A720" s="8" t="s">
        <v>991</v>
      </c>
      <c r="B720" s="8">
        <v>13.46</v>
      </c>
      <c r="C720" s="8">
        <v>189.99</v>
      </c>
      <c r="D720" s="8">
        <v>32.26</v>
      </c>
      <c r="E720" s="8" t="s">
        <v>287</v>
      </c>
      <c r="F720" s="8" t="s">
        <v>257</v>
      </c>
      <c r="G720" s="8">
        <v>9594705</v>
      </c>
      <c r="I720" s="9">
        <v>58588.6</v>
      </c>
    </row>
    <row r="721" customHeight="1" spans="1:9">
      <c r="A721" s="8" t="s">
        <v>992</v>
      </c>
      <c r="B721" s="8">
        <v>3.56</v>
      </c>
      <c r="C721" s="8">
        <v>60.96</v>
      </c>
      <c r="D721" s="8" t="s">
        <v>25</v>
      </c>
      <c r="E721" s="8" t="s">
        <v>219</v>
      </c>
      <c r="F721" s="8" t="s">
        <v>250</v>
      </c>
      <c r="H721" s="8">
        <v>11442191</v>
      </c>
      <c r="I721" s="9">
        <v>1850</v>
      </c>
    </row>
    <row r="722" customHeight="1" spans="1:9">
      <c r="A722" s="8" t="s">
        <v>993</v>
      </c>
      <c r="B722" s="8">
        <v>3.56</v>
      </c>
      <c r="C722" s="8">
        <v>60.96</v>
      </c>
      <c r="D722" s="8" t="s">
        <v>25</v>
      </c>
      <c r="E722" s="8" t="s">
        <v>219</v>
      </c>
      <c r="F722" s="8" t="s">
        <v>250</v>
      </c>
      <c r="H722" s="8">
        <v>211016730</v>
      </c>
      <c r="I722" s="9">
        <v>2000</v>
      </c>
    </row>
    <row r="723" customHeight="1" spans="1:9">
      <c r="A723" s="8" t="s">
        <v>994</v>
      </c>
      <c r="B723" s="8">
        <v>3.56</v>
      </c>
      <c r="C723" s="8">
        <v>60.96</v>
      </c>
      <c r="D723" s="8" t="s">
        <v>25</v>
      </c>
      <c r="E723" s="8" t="s">
        <v>219</v>
      </c>
      <c r="F723" s="8" t="s">
        <v>250</v>
      </c>
      <c r="H723" s="8">
        <v>211016721</v>
      </c>
      <c r="I723" s="9">
        <v>2000</v>
      </c>
    </row>
    <row r="724" customHeight="1" spans="1:9">
      <c r="A724" s="8" t="s">
        <v>995</v>
      </c>
      <c r="B724" s="8">
        <v>14.43</v>
      </c>
      <c r="C724" s="8">
        <v>228.9</v>
      </c>
      <c r="D724" s="8">
        <v>20.03</v>
      </c>
      <c r="E724" s="8" t="s">
        <v>256</v>
      </c>
      <c r="F724" s="8" t="s">
        <v>257</v>
      </c>
      <c r="G724" s="8">
        <v>9582958</v>
      </c>
      <c r="I724" s="9">
        <v>84197</v>
      </c>
    </row>
    <row r="725" customHeight="1" spans="1:9">
      <c r="A725" s="8" t="s">
        <v>996</v>
      </c>
      <c r="B725" s="8">
        <v>3.56</v>
      </c>
      <c r="C725" s="8">
        <v>60.96</v>
      </c>
      <c r="D725" s="8" t="s">
        <v>25</v>
      </c>
      <c r="E725" s="8" t="s">
        <v>219</v>
      </c>
      <c r="F725" s="8" t="s">
        <v>250</v>
      </c>
      <c r="H725" s="8">
        <v>211013056</v>
      </c>
      <c r="I725" s="9">
        <v>2000</v>
      </c>
    </row>
    <row r="726" customHeight="1" spans="1:9">
      <c r="A726" s="8" t="s">
        <v>997</v>
      </c>
      <c r="B726" s="8">
        <v>3.56</v>
      </c>
      <c r="C726" s="8">
        <v>60.96</v>
      </c>
      <c r="D726" s="8" t="s">
        <v>25</v>
      </c>
      <c r="E726" s="8" t="s">
        <v>219</v>
      </c>
      <c r="F726" s="8" t="s">
        <v>250</v>
      </c>
      <c r="H726" s="8">
        <v>11446099</v>
      </c>
      <c r="I726" s="9">
        <v>2000</v>
      </c>
    </row>
    <row r="727" customHeight="1" spans="1:9">
      <c r="A727" s="8" t="s">
        <v>998</v>
      </c>
      <c r="B727" s="8">
        <v>3.56</v>
      </c>
      <c r="C727" s="8">
        <v>60.96</v>
      </c>
      <c r="D727" s="8" t="s">
        <v>25</v>
      </c>
      <c r="E727" s="8" t="s">
        <v>219</v>
      </c>
      <c r="F727" s="8" t="s">
        <v>250</v>
      </c>
      <c r="H727" s="8">
        <v>211013366</v>
      </c>
      <c r="I727" s="9">
        <v>1850</v>
      </c>
    </row>
    <row r="728" customHeight="1" spans="1:9">
      <c r="A728" s="8" t="s">
        <v>999</v>
      </c>
      <c r="B728" s="8">
        <v>3.56</v>
      </c>
      <c r="C728" s="8">
        <v>60.96</v>
      </c>
      <c r="D728" s="8" t="s">
        <v>25</v>
      </c>
      <c r="E728" s="8" t="s">
        <v>219</v>
      </c>
      <c r="F728" s="8" t="s">
        <v>250</v>
      </c>
      <c r="H728" s="8">
        <v>11444851</v>
      </c>
      <c r="I728" s="9">
        <v>2000</v>
      </c>
    </row>
    <row r="729" customHeight="1" spans="1:9">
      <c r="A729" s="8" t="s">
        <v>1000</v>
      </c>
      <c r="B729" s="8">
        <v>3.56</v>
      </c>
      <c r="C729" s="8">
        <v>60.96</v>
      </c>
      <c r="D729" s="8" t="s">
        <v>25</v>
      </c>
      <c r="E729" s="8" t="s">
        <v>219</v>
      </c>
      <c r="F729" s="8" t="s">
        <v>250</v>
      </c>
      <c r="H729" s="8">
        <v>211012980</v>
      </c>
      <c r="I729" s="9">
        <v>2000</v>
      </c>
    </row>
    <row r="730" customHeight="1" spans="1:9">
      <c r="A730" s="8" t="s">
        <v>1001</v>
      </c>
      <c r="B730" s="8">
        <v>3.56</v>
      </c>
      <c r="C730" s="8">
        <v>60.96</v>
      </c>
      <c r="D730" s="8" t="s">
        <v>25</v>
      </c>
      <c r="E730" s="8" t="s">
        <v>219</v>
      </c>
      <c r="F730" s="8" t="s">
        <v>250</v>
      </c>
      <c r="H730" s="8">
        <v>211016705</v>
      </c>
      <c r="I730" s="9">
        <v>2000</v>
      </c>
    </row>
    <row r="731" customHeight="1" spans="1:9">
      <c r="A731" s="8" t="s">
        <v>1002</v>
      </c>
      <c r="B731" s="8">
        <v>8.4</v>
      </c>
      <c r="C731" s="8">
        <v>139.96</v>
      </c>
      <c r="D731" s="8" t="s">
        <v>25</v>
      </c>
      <c r="E731" s="8" t="s">
        <v>813</v>
      </c>
      <c r="F731" s="8" t="s">
        <v>217</v>
      </c>
      <c r="G731" s="8">
        <v>9359959</v>
      </c>
      <c r="I731" s="9">
        <v>12576</v>
      </c>
    </row>
    <row r="732" customHeight="1" spans="1:9">
      <c r="A732" s="8" t="s">
        <v>1003</v>
      </c>
      <c r="B732" s="8">
        <v>4.8</v>
      </c>
      <c r="C732" s="8">
        <v>62</v>
      </c>
      <c r="D732" s="8">
        <v>12</v>
      </c>
      <c r="E732" s="8" t="s">
        <v>219</v>
      </c>
      <c r="F732" s="8" t="s">
        <v>250</v>
      </c>
      <c r="H732" s="8">
        <v>230921086</v>
      </c>
      <c r="I732" s="9">
        <v>2529.89</v>
      </c>
    </row>
    <row r="733" customHeight="1" spans="1:9">
      <c r="A733" s="8" t="s">
        <v>1004</v>
      </c>
      <c r="B733" s="8">
        <v>4.08</v>
      </c>
      <c r="C733" s="8">
        <v>62</v>
      </c>
      <c r="D733" s="8" t="s">
        <v>25</v>
      </c>
      <c r="E733" s="8" t="s">
        <v>219</v>
      </c>
      <c r="F733" s="8" t="s">
        <v>250</v>
      </c>
      <c r="H733" s="8">
        <v>230921850</v>
      </c>
      <c r="I733" s="9">
        <v>2529.89</v>
      </c>
    </row>
    <row r="734" customHeight="1" spans="1:9">
      <c r="A734" s="8" t="s">
        <v>1005</v>
      </c>
      <c r="B734" s="8">
        <v>11</v>
      </c>
      <c r="C734" s="8">
        <v>138.07</v>
      </c>
      <c r="D734" s="8" t="s">
        <v>25</v>
      </c>
      <c r="E734" s="8" t="s">
        <v>346</v>
      </c>
      <c r="F734" s="8" t="s">
        <v>217</v>
      </c>
      <c r="G734" s="8">
        <v>9430129</v>
      </c>
      <c r="I734" s="9">
        <v>12914</v>
      </c>
    </row>
    <row r="735" customHeight="1" spans="1:9">
      <c r="A735" s="8" t="s">
        <v>1006</v>
      </c>
      <c r="B735" s="8">
        <v>3.56</v>
      </c>
      <c r="C735" s="8">
        <v>60.96</v>
      </c>
      <c r="D735" s="8" t="s">
        <v>25</v>
      </c>
      <c r="E735" s="8" t="s">
        <v>219</v>
      </c>
      <c r="F735" s="8" t="s">
        <v>250</v>
      </c>
      <c r="H735" s="8">
        <v>211016691</v>
      </c>
      <c r="I735" s="9">
        <v>2000</v>
      </c>
    </row>
    <row r="736" customHeight="1" spans="1:9">
      <c r="A736" s="8" t="s">
        <v>1007</v>
      </c>
      <c r="B736" s="8">
        <v>3.56</v>
      </c>
      <c r="C736" s="8">
        <v>60.96</v>
      </c>
      <c r="D736" s="8" t="s">
        <v>25</v>
      </c>
      <c r="E736" s="8" t="s">
        <v>219</v>
      </c>
      <c r="F736" s="8" t="s">
        <v>250</v>
      </c>
      <c r="H736" s="8">
        <v>211013064</v>
      </c>
      <c r="I736" s="9">
        <v>2000</v>
      </c>
    </row>
    <row r="737" customHeight="1" spans="1:9">
      <c r="A737" s="8" t="s">
        <v>1008</v>
      </c>
      <c r="B737" s="8">
        <v>3.56</v>
      </c>
      <c r="C737" s="8">
        <v>60.96</v>
      </c>
      <c r="D737" s="8">
        <v>10.67</v>
      </c>
      <c r="E737" s="8" t="s">
        <v>219</v>
      </c>
      <c r="F737" s="8" t="s">
        <v>250</v>
      </c>
      <c r="H737" s="8">
        <v>11444860</v>
      </c>
      <c r="I737" s="9">
        <v>2000</v>
      </c>
    </row>
    <row r="738" customHeight="1" spans="1:9">
      <c r="A738" s="8" t="s">
        <v>1009</v>
      </c>
      <c r="B738" s="8">
        <v>3.56</v>
      </c>
      <c r="C738" s="8">
        <v>60.96</v>
      </c>
      <c r="D738" s="8" t="s">
        <v>25</v>
      </c>
      <c r="E738" s="8" t="s">
        <v>219</v>
      </c>
      <c r="F738" s="8" t="s">
        <v>250</v>
      </c>
      <c r="H738" s="8">
        <v>11445378</v>
      </c>
      <c r="I738" s="9">
        <v>1850</v>
      </c>
    </row>
    <row r="739" customHeight="1" spans="1:9">
      <c r="A739" s="8" t="s">
        <v>1010</v>
      </c>
      <c r="B739" s="8">
        <v>3.56</v>
      </c>
      <c r="C739" s="8">
        <v>60.96</v>
      </c>
      <c r="D739" s="8" t="s">
        <v>25</v>
      </c>
      <c r="E739" s="8" t="s">
        <v>219</v>
      </c>
      <c r="F739" s="8" t="s">
        <v>250</v>
      </c>
      <c r="H739" s="8">
        <v>11448059</v>
      </c>
      <c r="I739" s="9">
        <v>2000</v>
      </c>
    </row>
    <row r="740" customHeight="1" spans="1:9">
      <c r="A740" s="8" t="s">
        <v>1011</v>
      </c>
      <c r="B740" s="8">
        <v>3.56</v>
      </c>
      <c r="C740" s="8">
        <v>60.96</v>
      </c>
      <c r="D740" s="8" t="s">
        <v>25</v>
      </c>
      <c r="E740" s="8" t="s">
        <v>219</v>
      </c>
      <c r="F740" s="8" t="s">
        <v>250</v>
      </c>
      <c r="H740" s="8">
        <v>211016748</v>
      </c>
      <c r="I740" s="9">
        <v>2000</v>
      </c>
    </row>
    <row r="741" customHeight="1" spans="1:9">
      <c r="A741" s="8" t="s">
        <v>1012</v>
      </c>
      <c r="B741" s="8">
        <v>3.56</v>
      </c>
      <c r="C741" s="8">
        <v>60.96</v>
      </c>
      <c r="D741" s="8" t="s">
        <v>25</v>
      </c>
      <c r="E741" s="8" t="s">
        <v>219</v>
      </c>
      <c r="F741" s="8" t="s">
        <v>250</v>
      </c>
      <c r="H741" s="8">
        <v>211016918</v>
      </c>
      <c r="I741" s="9">
        <v>2000</v>
      </c>
    </row>
    <row r="742" customHeight="1" spans="1:9">
      <c r="A742" s="8" t="s">
        <v>1013</v>
      </c>
      <c r="B742" s="8">
        <v>3.56</v>
      </c>
      <c r="C742" s="8">
        <v>60.96</v>
      </c>
      <c r="D742" s="8" t="s">
        <v>25</v>
      </c>
      <c r="E742" s="8" t="s">
        <v>219</v>
      </c>
      <c r="F742" s="8" t="s">
        <v>250</v>
      </c>
      <c r="H742" s="8">
        <v>211013277</v>
      </c>
      <c r="I742" s="9">
        <v>2000</v>
      </c>
    </row>
    <row r="743" customHeight="1" spans="1:9">
      <c r="A743" s="8" t="s">
        <v>1014</v>
      </c>
      <c r="B743" s="8">
        <v>3.56</v>
      </c>
      <c r="C743" s="8">
        <v>60.96</v>
      </c>
      <c r="D743" s="8" t="s">
        <v>25</v>
      </c>
      <c r="E743" s="8" t="s">
        <v>219</v>
      </c>
      <c r="F743" s="8" t="s">
        <v>250</v>
      </c>
      <c r="H743" s="8">
        <v>211016756</v>
      </c>
      <c r="I743" s="9">
        <v>2000</v>
      </c>
    </row>
    <row r="744" customHeight="1" spans="1:9">
      <c r="A744" s="8" t="s">
        <v>1015</v>
      </c>
      <c r="B744" s="8">
        <v>4.08</v>
      </c>
      <c r="C744" s="8">
        <v>62</v>
      </c>
      <c r="D744" s="8" t="s">
        <v>25</v>
      </c>
      <c r="E744" s="8" t="s">
        <v>219</v>
      </c>
      <c r="F744" s="8" t="s">
        <v>250</v>
      </c>
      <c r="H744" s="8">
        <v>230921868</v>
      </c>
      <c r="I744" s="9">
        <v>2529.89</v>
      </c>
    </row>
    <row r="745" customHeight="1" spans="1:9">
      <c r="A745" s="8" t="s">
        <v>1016</v>
      </c>
      <c r="B745" s="8">
        <v>4.07</v>
      </c>
      <c r="C745" s="8">
        <v>62</v>
      </c>
      <c r="D745" s="8" t="s">
        <v>25</v>
      </c>
      <c r="E745" s="8" t="s">
        <v>219</v>
      </c>
      <c r="F745" s="8" t="s">
        <v>250</v>
      </c>
      <c r="H745" s="8">
        <v>230920039</v>
      </c>
      <c r="I745" s="9">
        <v>2671.9</v>
      </c>
    </row>
    <row r="746" customHeight="1" spans="1:9">
      <c r="A746" s="8" t="s">
        <v>1017</v>
      </c>
      <c r="B746" s="8">
        <v>3.56</v>
      </c>
      <c r="C746" s="8">
        <v>60.96</v>
      </c>
      <c r="D746" s="8" t="s">
        <v>25</v>
      </c>
      <c r="E746" s="8" t="s">
        <v>219</v>
      </c>
      <c r="F746" s="8" t="s">
        <v>250</v>
      </c>
      <c r="H746" s="8">
        <v>11442174</v>
      </c>
      <c r="I746" s="9">
        <v>1850</v>
      </c>
    </row>
    <row r="747" customHeight="1" spans="1:9">
      <c r="A747" s="8" t="s">
        <v>1018</v>
      </c>
      <c r="B747" s="8">
        <v>3.56</v>
      </c>
      <c r="C747" s="8">
        <v>60.96</v>
      </c>
      <c r="D747" s="8" t="s">
        <v>25</v>
      </c>
      <c r="E747" s="8" t="s">
        <v>219</v>
      </c>
      <c r="F747" s="8" t="s">
        <v>250</v>
      </c>
      <c r="H747" s="8">
        <v>11447133</v>
      </c>
      <c r="I747" s="9">
        <v>2000</v>
      </c>
    </row>
    <row r="748" customHeight="1" spans="1:9">
      <c r="A748" s="8" t="s">
        <v>1019</v>
      </c>
      <c r="B748" s="8">
        <v>3.56</v>
      </c>
      <c r="C748" s="8">
        <v>60.96</v>
      </c>
      <c r="D748" s="8" t="s">
        <v>25</v>
      </c>
      <c r="E748" s="8" t="s">
        <v>219</v>
      </c>
      <c r="F748" s="8" t="s">
        <v>250</v>
      </c>
      <c r="H748" s="8">
        <v>11440872</v>
      </c>
      <c r="I748" s="9">
        <v>2000</v>
      </c>
    </row>
    <row r="749" customHeight="1" spans="1:9">
      <c r="A749" s="8" t="s">
        <v>1020</v>
      </c>
      <c r="B749" s="8">
        <v>1</v>
      </c>
      <c r="C749" s="8">
        <v>20.1</v>
      </c>
      <c r="D749" s="8" t="s">
        <v>25</v>
      </c>
      <c r="E749" s="8" t="s">
        <v>219</v>
      </c>
      <c r="F749" s="8" t="s">
        <v>316</v>
      </c>
      <c r="H749" s="8">
        <v>211015156</v>
      </c>
      <c r="I749" s="9">
        <v>16.57</v>
      </c>
    </row>
    <row r="750" customHeight="1" spans="1:9">
      <c r="A750" s="8" t="s">
        <v>1021</v>
      </c>
      <c r="B750" s="8">
        <v>3.56</v>
      </c>
      <c r="C750" s="8">
        <v>60.96</v>
      </c>
      <c r="D750" s="8" t="s">
        <v>25</v>
      </c>
      <c r="E750" s="8" t="s">
        <v>219</v>
      </c>
      <c r="F750" s="8" t="s">
        <v>250</v>
      </c>
      <c r="H750" s="8">
        <v>11442352</v>
      </c>
      <c r="I750" s="9">
        <v>1850</v>
      </c>
    </row>
    <row r="751" customHeight="1" spans="1:9">
      <c r="A751" s="8" t="s">
        <v>1022</v>
      </c>
      <c r="B751" s="8">
        <v>3.56</v>
      </c>
      <c r="C751" s="8">
        <v>60.96</v>
      </c>
      <c r="D751" s="8" t="s">
        <v>25</v>
      </c>
      <c r="E751" s="8" t="s">
        <v>219</v>
      </c>
      <c r="F751" s="8" t="s">
        <v>250</v>
      </c>
      <c r="H751" s="8">
        <v>11442247</v>
      </c>
      <c r="I751" s="9">
        <v>1850</v>
      </c>
    </row>
    <row r="752" customHeight="1" spans="1:9">
      <c r="A752" s="8" t="s">
        <v>1023</v>
      </c>
      <c r="B752" s="8">
        <v>3.56</v>
      </c>
      <c r="C752" s="8">
        <v>60.96</v>
      </c>
      <c r="D752" s="8" t="s">
        <v>25</v>
      </c>
      <c r="E752" s="8" t="s">
        <v>219</v>
      </c>
      <c r="F752" s="8" t="s">
        <v>250</v>
      </c>
      <c r="H752" s="8">
        <v>211013021</v>
      </c>
      <c r="I752" s="9">
        <v>2000</v>
      </c>
    </row>
    <row r="753" customHeight="1" spans="1:9">
      <c r="A753" s="8" t="s">
        <v>1024</v>
      </c>
      <c r="B753" s="8">
        <v>3.56</v>
      </c>
      <c r="C753" s="8">
        <v>60.96</v>
      </c>
      <c r="D753" s="8" t="s">
        <v>25</v>
      </c>
      <c r="E753" s="8" t="s">
        <v>219</v>
      </c>
      <c r="F753" s="8" t="s">
        <v>250</v>
      </c>
      <c r="H753" s="8">
        <v>211013285</v>
      </c>
      <c r="I753" s="9">
        <v>2000</v>
      </c>
    </row>
    <row r="754" customHeight="1" spans="1:9">
      <c r="A754" s="8" t="s">
        <v>1025</v>
      </c>
      <c r="B754" s="8">
        <v>3.56</v>
      </c>
      <c r="C754" s="8">
        <v>60.96</v>
      </c>
      <c r="D754" s="8" t="s">
        <v>25</v>
      </c>
      <c r="E754" s="8" t="s">
        <v>219</v>
      </c>
      <c r="F754" s="8" t="s">
        <v>250</v>
      </c>
      <c r="H754" s="8">
        <v>11442361</v>
      </c>
      <c r="I754" s="9">
        <v>1850</v>
      </c>
    </row>
    <row r="755" customHeight="1" spans="1:9">
      <c r="A755" s="8" t="s">
        <v>1026</v>
      </c>
      <c r="B755" s="8">
        <v>3.56</v>
      </c>
      <c r="C755" s="8">
        <v>60.96</v>
      </c>
      <c r="D755" s="8" t="s">
        <v>25</v>
      </c>
      <c r="E755" s="8" t="s">
        <v>219</v>
      </c>
      <c r="F755" s="8" t="s">
        <v>250</v>
      </c>
      <c r="H755" s="8">
        <v>211016713</v>
      </c>
      <c r="I755" s="9">
        <v>2000</v>
      </c>
    </row>
    <row r="756" customHeight="1" spans="1:9">
      <c r="A756" s="8" t="s">
        <v>1027</v>
      </c>
      <c r="B756" s="8">
        <v>3.56</v>
      </c>
      <c r="C756" s="8">
        <v>60.96</v>
      </c>
      <c r="D756" s="8" t="s">
        <v>25</v>
      </c>
      <c r="E756" s="8" t="s">
        <v>219</v>
      </c>
      <c r="F756" s="8" t="s">
        <v>250</v>
      </c>
      <c r="H756" s="8">
        <v>211016993</v>
      </c>
      <c r="I756" s="9">
        <v>1735</v>
      </c>
    </row>
    <row r="757" customHeight="1" spans="1:9">
      <c r="A757" s="8" t="s">
        <v>1028</v>
      </c>
      <c r="B757" s="8">
        <v>13.2</v>
      </c>
      <c r="C757" s="8">
        <v>189.99</v>
      </c>
      <c r="D757" s="8">
        <v>32.26</v>
      </c>
      <c r="E757" s="8" t="s">
        <v>346</v>
      </c>
      <c r="F757" s="8" t="s">
        <v>257</v>
      </c>
      <c r="G757" s="8">
        <v>9493690</v>
      </c>
      <c r="I757" s="9">
        <v>56822.5</v>
      </c>
    </row>
    <row r="758" customHeight="1" spans="1:9">
      <c r="A758" s="8" t="s">
        <v>1029</v>
      </c>
      <c r="B758" s="8">
        <v>11.22</v>
      </c>
      <c r="C758" s="8">
        <v>182.55</v>
      </c>
      <c r="D758" s="8" t="s">
        <v>25</v>
      </c>
      <c r="E758" s="8" t="s">
        <v>225</v>
      </c>
      <c r="F758" s="8" t="s">
        <v>233</v>
      </c>
      <c r="G758" s="8">
        <v>9240718</v>
      </c>
      <c r="I758" s="9">
        <v>37155</v>
      </c>
    </row>
    <row r="759" customHeight="1" spans="1:9">
      <c r="A759" s="8" t="s">
        <v>1030</v>
      </c>
      <c r="B759" s="8">
        <v>16.7</v>
      </c>
      <c r="C759" s="8">
        <v>182.55</v>
      </c>
      <c r="D759" s="8" t="s">
        <v>25</v>
      </c>
      <c r="E759" s="8" t="s">
        <v>225</v>
      </c>
      <c r="F759" s="8" t="s">
        <v>233</v>
      </c>
      <c r="G759" s="8">
        <v>9240720</v>
      </c>
      <c r="I759" s="9">
        <v>37113</v>
      </c>
    </row>
    <row r="760" customHeight="1" spans="1:9">
      <c r="A760" s="8" t="s">
        <v>1031</v>
      </c>
      <c r="B760" s="8">
        <v>11.11</v>
      </c>
      <c r="C760" s="8">
        <v>176</v>
      </c>
      <c r="D760" s="8" t="s">
        <v>25</v>
      </c>
      <c r="E760" s="8" t="s">
        <v>421</v>
      </c>
      <c r="F760" s="8" t="s">
        <v>233</v>
      </c>
      <c r="G760" s="8">
        <v>9293947</v>
      </c>
      <c r="I760" s="9">
        <v>40083</v>
      </c>
    </row>
    <row r="761" customHeight="1" spans="1:9">
      <c r="A761" s="8" t="s">
        <v>1032</v>
      </c>
      <c r="B761" s="8">
        <v>3.56</v>
      </c>
      <c r="C761" s="8">
        <v>60.96</v>
      </c>
      <c r="D761" s="8" t="s">
        <v>25</v>
      </c>
      <c r="E761" s="8" t="s">
        <v>219</v>
      </c>
      <c r="F761" s="8" t="s">
        <v>250</v>
      </c>
      <c r="H761" s="8">
        <v>11442336</v>
      </c>
      <c r="I761" s="9">
        <v>1850</v>
      </c>
    </row>
    <row r="762" customHeight="1" spans="1:9">
      <c r="A762" s="8" t="s">
        <v>1033</v>
      </c>
      <c r="B762" s="8">
        <v>12</v>
      </c>
      <c r="C762" s="8">
        <v>179.99</v>
      </c>
      <c r="D762" s="8" t="s">
        <v>25</v>
      </c>
      <c r="E762" s="8" t="s">
        <v>242</v>
      </c>
      <c r="F762" s="8" t="s">
        <v>217</v>
      </c>
      <c r="G762" s="8">
        <v>9657870</v>
      </c>
      <c r="I762" s="9">
        <v>39049</v>
      </c>
    </row>
    <row r="763" customHeight="1" spans="1:9">
      <c r="A763" s="8" t="s">
        <v>1034</v>
      </c>
      <c r="B763" s="8">
        <v>6.9</v>
      </c>
      <c r="C763" s="8">
        <v>169.99</v>
      </c>
      <c r="D763" s="8" t="s">
        <v>25</v>
      </c>
      <c r="E763" s="8" t="s">
        <v>242</v>
      </c>
      <c r="F763" s="8" t="s">
        <v>257</v>
      </c>
      <c r="G763" s="8">
        <v>9589229</v>
      </c>
      <c r="I763" s="9">
        <v>29100</v>
      </c>
    </row>
    <row r="764" customHeight="1" spans="1:9">
      <c r="A764" s="8" t="s">
        <v>1035</v>
      </c>
      <c r="B764" s="8">
        <v>13.36</v>
      </c>
      <c r="C764" s="8">
        <v>183.06</v>
      </c>
      <c r="D764" s="8" t="s">
        <v>25</v>
      </c>
      <c r="E764" s="8" t="s">
        <v>240</v>
      </c>
      <c r="F764" s="8" t="s">
        <v>217</v>
      </c>
      <c r="G764" s="8">
        <v>9683984</v>
      </c>
      <c r="I764" s="9">
        <v>49737</v>
      </c>
    </row>
    <row r="765" customHeight="1" spans="1:9">
      <c r="A765" s="8" t="s">
        <v>1036</v>
      </c>
      <c r="B765" s="8">
        <v>12.5</v>
      </c>
      <c r="C765" s="8">
        <v>179.99</v>
      </c>
      <c r="D765" s="8" t="s">
        <v>25</v>
      </c>
      <c r="E765" s="8" t="s">
        <v>240</v>
      </c>
      <c r="F765" s="8" t="s">
        <v>217</v>
      </c>
      <c r="G765" s="8">
        <v>9621039</v>
      </c>
      <c r="I765" s="9">
        <v>35501</v>
      </c>
    </row>
    <row r="766" customHeight="1" spans="1:9">
      <c r="A766" s="8" t="s">
        <v>1037</v>
      </c>
      <c r="B766" s="8">
        <v>14.1</v>
      </c>
      <c r="C766" s="8">
        <v>179.9</v>
      </c>
      <c r="D766" s="8" t="s">
        <v>25</v>
      </c>
      <c r="E766" s="8" t="s">
        <v>238</v>
      </c>
      <c r="F766" s="8" t="s">
        <v>257</v>
      </c>
      <c r="G766" s="8">
        <v>9619892</v>
      </c>
      <c r="I766" s="9">
        <v>32391</v>
      </c>
    </row>
    <row r="767" customHeight="1" spans="1:9">
      <c r="A767" s="8" t="s">
        <v>37</v>
      </c>
      <c r="B767" s="8">
        <v>17</v>
      </c>
      <c r="C767" s="8">
        <v>190.1</v>
      </c>
      <c r="D767" s="8" t="s">
        <v>25</v>
      </c>
      <c r="E767" s="8" t="s">
        <v>346</v>
      </c>
      <c r="F767" s="8" t="s">
        <v>244</v>
      </c>
      <c r="G767" s="8">
        <v>9709192</v>
      </c>
      <c r="I767" s="9">
        <v>27322</v>
      </c>
    </row>
    <row r="768" customHeight="1" spans="1:9">
      <c r="A768" s="8" t="s">
        <v>1038</v>
      </c>
      <c r="B768" s="8">
        <v>19.1</v>
      </c>
      <c r="C768" s="8">
        <v>183</v>
      </c>
      <c r="D768" s="8" t="s">
        <v>25</v>
      </c>
      <c r="E768" s="8" t="s">
        <v>240</v>
      </c>
      <c r="F768" s="8" t="s">
        <v>233</v>
      </c>
      <c r="G768" s="8">
        <v>9396488</v>
      </c>
      <c r="I768" s="9">
        <v>50655</v>
      </c>
    </row>
    <row r="769" customHeight="1" spans="1:9">
      <c r="A769" s="8" t="s">
        <v>1039</v>
      </c>
      <c r="B769" s="8">
        <v>12.2</v>
      </c>
      <c r="C769" s="8">
        <v>229.5</v>
      </c>
      <c r="D769" s="8" t="s">
        <v>25</v>
      </c>
      <c r="E769" s="8" t="s">
        <v>287</v>
      </c>
      <c r="F769" s="8" t="s">
        <v>257</v>
      </c>
      <c r="G769" s="8">
        <v>9343869</v>
      </c>
      <c r="I769" s="9">
        <v>92567</v>
      </c>
    </row>
    <row r="770" customHeight="1" spans="1:9">
      <c r="A770" s="8" t="s">
        <v>1040</v>
      </c>
      <c r="B770" s="8">
        <v>4.08</v>
      </c>
      <c r="C770" s="8">
        <v>62</v>
      </c>
      <c r="D770" s="8">
        <v>12</v>
      </c>
      <c r="E770" s="8" t="s">
        <v>219</v>
      </c>
      <c r="F770" s="8" t="s">
        <v>250</v>
      </c>
      <c r="H770" s="8">
        <v>230923119</v>
      </c>
      <c r="I770" s="9">
        <v>2529.89</v>
      </c>
    </row>
    <row r="771" customHeight="1" spans="1:9">
      <c r="A771" s="8" t="s">
        <v>1041</v>
      </c>
      <c r="B771" s="8">
        <v>14.7</v>
      </c>
      <c r="C771" s="8">
        <v>180</v>
      </c>
      <c r="D771" s="8" t="s">
        <v>25</v>
      </c>
      <c r="E771" s="8" t="s">
        <v>238</v>
      </c>
      <c r="F771" s="8" t="s">
        <v>217</v>
      </c>
      <c r="G771" s="8">
        <v>9625451</v>
      </c>
      <c r="I771" s="9">
        <v>35139</v>
      </c>
    </row>
    <row r="772" customHeight="1" spans="1:9">
      <c r="A772" s="8" t="s">
        <v>1042</v>
      </c>
      <c r="B772" s="8">
        <v>8.8</v>
      </c>
      <c r="C772" s="8">
        <v>118.14</v>
      </c>
      <c r="D772" s="8" t="s">
        <v>25</v>
      </c>
      <c r="E772" s="8" t="s">
        <v>349</v>
      </c>
      <c r="F772" s="8" t="s">
        <v>217</v>
      </c>
      <c r="G772" s="8">
        <v>9631345</v>
      </c>
      <c r="I772" s="9">
        <v>8096</v>
      </c>
    </row>
    <row r="773" customHeight="1" spans="1:9">
      <c r="A773" s="8" t="s">
        <v>1043</v>
      </c>
      <c r="B773" s="8">
        <v>18</v>
      </c>
      <c r="C773" s="8">
        <v>189.99</v>
      </c>
      <c r="D773" s="8" t="s">
        <v>25</v>
      </c>
      <c r="E773" s="8" t="s">
        <v>242</v>
      </c>
      <c r="F773" s="8" t="s">
        <v>257</v>
      </c>
      <c r="G773" s="8">
        <v>9610729</v>
      </c>
      <c r="I773" s="9">
        <v>58044</v>
      </c>
    </row>
    <row r="774" customHeight="1" spans="1:9">
      <c r="A774" s="8" t="s">
        <v>1044</v>
      </c>
      <c r="B774" s="8">
        <v>3.56</v>
      </c>
      <c r="C774" s="8">
        <v>60.96</v>
      </c>
      <c r="D774" s="8" t="s">
        <v>25</v>
      </c>
      <c r="E774" s="8" t="s">
        <v>219</v>
      </c>
      <c r="F774" s="8" t="s">
        <v>250</v>
      </c>
      <c r="H774" s="8">
        <v>11448903</v>
      </c>
      <c r="I774" s="9">
        <v>2000</v>
      </c>
    </row>
    <row r="775" customHeight="1" spans="1:9">
      <c r="A775" s="8" t="s">
        <v>1045</v>
      </c>
      <c r="B775" s="8">
        <v>12.5</v>
      </c>
      <c r="C775" s="8">
        <v>169.8</v>
      </c>
      <c r="D775" s="8" t="s">
        <v>25</v>
      </c>
      <c r="E775" s="8" t="s">
        <v>277</v>
      </c>
      <c r="F775" s="8" t="s">
        <v>217</v>
      </c>
      <c r="G775" s="8">
        <v>9606003</v>
      </c>
      <c r="I775" s="9">
        <v>37059</v>
      </c>
    </row>
    <row r="776" customHeight="1" spans="1:9">
      <c r="A776" s="8" t="s">
        <v>1046</v>
      </c>
      <c r="B776" s="8">
        <v>3.56</v>
      </c>
      <c r="C776" s="8">
        <v>60.96</v>
      </c>
      <c r="D776" s="8" t="s">
        <v>25</v>
      </c>
      <c r="E776" s="8" t="s">
        <v>219</v>
      </c>
      <c r="F776" s="8" t="s">
        <v>250</v>
      </c>
      <c r="H776" s="8">
        <v>211013838</v>
      </c>
      <c r="I776" s="9">
        <v>1850</v>
      </c>
    </row>
    <row r="777" customHeight="1" spans="1:9">
      <c r="A777" s="8" t="s">
        <v>1047</v>
      </c>
      <c r="B777" s="8">
        <v>1.54</v>
      </c>
      <c r="C777" s="8">
        <v>17</v>
      </c>
      <c r="D777" s="8">
        <v>7</v>
      </c>
      <c r="E777" s="8" t="s">
        <v>219</v>
      </c>
      <c r="F777" s="8" t="s">
        <v>220</v>
      </c>
      <c r="H777" s="8">
        <v>5240000972</v>
      </c>
      <c r="I777" s="9">
        <v>41.06</v>
      </c>
    </row>
    <row r="778" customHeight="1" spans="1:9">
      <c r="A778" s="8" t="s">
        <v>1048</v>
      </c>
      <c r="B778" s="8">
        <v>7</v>
      </c>
      <c r="C778" s="8">
        <v>190</v>
      </c>
      <c r="D778" s="8">
        <v>30</v>
      </c>
      <c r="E778" s="8" t="s">
        <v>346</v>
      </c>
      <c r="F778" s="8" t="s">
        <v>244</v>
      </c>
      <c r="G778" s="8">
        <v>9709207</v>
      </c>
      <c r="I778" s="9">
        <v>27322</v>
      </c>
    </row>
    <row r="779" customHeight="1" spans="1:9">
      <c r="A779" s="8" t="s">
        <v>1049</v>
      </c>
      <c r="B779" s="8">
        <v>12.52</v>
      </c>
      <c r="C779" s="8">
        <v>183.88</v>
      </c>
      <c r="D779" s="8" t="s">
        <v>25</v>
      </c>
      <c r="E779" s="8" t="s">
        <v>256</v>
      </c>
      <c r="F779" s="8" t="s">
        <v>233</v>
      </c>
      <c r="G779" s="8">
        <v>9315939</v>
      </c>
      <c r="I779" s="9">
        <v>47834</v>
      </c>
    </row>
    <row r="780" customHeight="1" spans="1:9">
      <c r="A780" s="8" t="s">
        <v>1050</v>
      </c>
      <c r="B780" s="8">
        <v>12.57</v>
      </c>
      <c r="C780" s="8">
        <v>189.99</v>
      </c>
      <c r="D780" s="8">
        <v>32.26</v>
      </c>
      <c r="E780" s="8" t="s">
        <v>242</v>
      </c>
      <c r="F780" s="8" t="s">
        <v>257</v>
      </c>
      <c r="G780" s="8">
        <v>9331907</v>
      </c>
      <c r="I780" s="9">
        <v>57345</v>
      </c>
    </row>
    <row r="781" customHeight="1" spans="1:9">
      <c r="A781" s="8" t="s">
        <v>1051</v>
      </c>
      <c r="B781" s="8">
        <v>10.13</v>
      </c>
      <c r="C781" s="8">
        <v>180</v>
      </c>
      <c r="D781" s="8">
        <v>30</v>
      </c>
      <c r="E781" s="8" t="s">
        <v>240</v>
      </c>
      <c r="F781" s="8" t="s">
        <v>257</v>
      </c>
      <c r="G781" s="8">
        <v>9580120</v>
      </c>
      <c r="I781" s="9">
        <v>35445</v>
      </c>
    </row>
    <row r="782" customHeight="1" spans="1:9">
      <c r="A782" s="8" t="s">
        <v>1052</v>
      </c>
      <c r="B782" s="8">
        <v>14</v>
      </c>
      <c r="C782" s="8">
        <v>178.7</v>
      </c>
      <c r="D782" s="8" t="s">
        <v>25</v>
      </c>
      <c r="E782" s="8" t="s">
        <v>238</v>
      </c>
      <c r="F782" s="8" t="s">
        <v>257</v>
      </c>
      <c r="G782" s="8">
        <v>9414462</v>
      </c>
      <c r="I782" s="9">
        <v>30200</v>
      </c>
    </row>
    <row r="783" customHeight="1" spans="1:9">
      <c r="A783" s="8" t="s">
        <v>1053</v>
      </c>
      <c r="B783" s="8">
        <v>14.7</v>
      </c>
      <c r="C783" s="8">
        <v>180</v>
      </c>
      <c r="D783" s="8" t="s">
        <v>25</v>
      </c>
      <c r="E783" s="8" t="s">
        <v>589</v>
      </c>
      <c r="F783" s="8" t="s">
        <v>217</v>
      </c>
      <c r="G783" s="8">
        <v>9718442</v>
      </c>
      <c r="I783" s="9">
        <v>37489</v>
      </c>
    </row>
    <row r="784" customHeight="1" spans="1:9">
      <c r="A784" s="8" t="s">
        <v>1054</v>
      </c>
      <c r="B784" s="8">
        <v>2.1</v>
      </c>
      <c r="C784" s="8">
        <v>23</v>
      </c>
      <c r="D784" s="8">
        <v>30</v>
      </c>
      <c r="E784" s="8" t="s">
        <v>219</v>
      </c>
      <c r="F784" s="8" t="s">
        <v>220</v>
      </c>
      <c r="H784" s="8">
        <v>210319275</v>
      </c>
      <c r="I784" s="9">
        <v>98</v>
      </c>
    </row>
    <row r="785" customHeight="1" spans="1:9">
      <c r="A785" s="8" t="s">
        <v>1055</v>
      </c>
      <c r="B785" s="8">
        <v>11.19</v>
      </c>
      <c r="C785" s="8">
        <v>116.79</v>
      </c>
      <c r="D785" s="8" t="s">
        <v>25</v>
      </c>
      <c r="E785" s="8" t="s">
        <v>1056</v>
      </c>
      <c r="F785" s="8" t="s">
        <v>217</v>
      </c>
      <c r="G785" s="8">
        <v>9045089</v>
      </c>
      <c r="I785" s="9">
        <v>4780</v>
      </c>
    </row>
    <row r="786" customHeight="1" spans="1:9">
      <c r="A786" s="8" t="s">
        <v>1057</v>
      </c>
      <c r="B786" s="8">
        <v>18.6</v>
      </c>
      <c r="C786" s="8">
        <v>199.98</v>
      </c>
      <c r="D786" s="8">
        <v>32.24</v>
      </c>
      <c r="E786" s="8" t="s">
        <v>277</v>
      </c>
      <c r="F786" s="8" t="s">
        <v>217</v>
      </c>
      <c r="G786" s="8">
        <v>9604964</v>
      </c>
      <c r="I786" s="9">
        <v>61464</v>
      </c>
    </row>
    <row r="787" customHeight="1" spans="1:9">
      <c r="A787" s="8" t="s">
        <v>1058</v>
      </c>
      <c r="B787" s="8">
        <v>15</v>
      </c>
      <c r="C787" s="8">
        <v>179.99</v>
      </c>
      <c r="D787" s="8" t="s">
        <v>25</v>
      </c>
      <c r="E787" s="8" t="s">
        <v>238</v>
      </c>
      <c r="F787" s="8" t="s">
        <v>217</v>
      </c>
      <c r="G787" s="8">
        <v>9638159</v>
      </c>
      <c r="I787" s="9">
        <v>34584</v>
      </c>
    </row>
    <row r="788" customHeight="1" spans="1:9">
      <c r="A788" s="8" t="s">
        <v>1059</v>
      </c>
      <c r="B788" s="8">
        <v>4.08</v>
      </c>
      <c r="C788" s="8">
        <v>62</v>
      </c>
      <c r="D788" s="8" t="s">
        <v>25</v>
      </c>
      <c r="E788" s="8" t="s">
        <v>219</v>
      </c>
      <c r="F788" s="8" t="s">
        <v>250</v>
      </c>
      <c r="H788" s="8">
        <v>230922791</v>
      </c>
      <c r="I788" s="9">
        <v>2529.89</v>
      </c>
    </row>
    <row r="789" customHeight="1" spans="1:9">
      <c r="A789" s="8" t="s">
        <v>1060</v>
      </c>
      <c r="B789" s="8">
        <v>4.08</v>
      </c>
      <c r="C789" s="8">
        <v>62</v>
      </c>
      <c r="D789" s="8">
        <v>12</v>
      </c>
      <c r="E789" s="8" t="s">
        <v>219</v>
      </c>
      <c r="F789" s="8" t="s">
        <v>250</v>
      </c>
      <c r="H789" s="8">
        <v>230922121</v>
      </c>
      <c r="I789" s="9">
        <v>2529.89</v>
      </c>
    </row>
    <row r="790" customHeight="1" spans="1:9">
      <c r="A790" s="8" t="s">
        <v>1061</v>
      </c>
      <c r="B790" s="8">
        <v>4.4</v>
      </c>
      <c r="C790" s="8">
        <v>62</v>
      </c>
      <c r="D790" s="8" t="s">
        <v>25</v>
      </c>
      <c r="E790" s="8" t="s">
        <v>219</v>
      </c>
      <c r="F790" s="8" t="s">
        <v>250</v>
      </c>
      <c r="H790" s="8">
        <v>230922139</v>
      </c>
      <c r="I790" s="9">
        <v>1182</v>
      </c>
    </row>
    <row r="791" customHeight="1" spans="1:9">
      <c r="A791" s="8" t="s">
        <v>1062</v>
      </c>
      <c r="B791" s="8">
        <v>1.99</v>
      </c>
      <c r="C791" s="8">
        <v>19.5</v>
      </c>
      <c r="D791" s="8">
        <v>7.4</v>
      </c>
      <c r="E791" s="8" t="s">
        <v>219</v>
      </c>
      <c r="F791" s="8" t="s">
        <v>248</v>
      </c>
      <c r="H791" s="8">
        <v>10219161</v>
      </c>
      <c r="I791" s="9">
        <v>48.94</v>
      </c>
    </row>
    <row r="792" customHeight="1" spans="1:9">
      <c r="A792" s="8" t="s">
        <v>1063</v>
      </c>
      <c r="B792" s="8">
        <v>12.68</v>
      </c>
      <c r="C792" s="8">
        <v>197</v>
      </c>
      <c r="D792" s="8">
        <v>32.26</v>
      </c>
      <c r="E792" s="8" t="s">
        <v>307</v>
      </c>
      <c r="F792" s="8" t="s">
        <v>217</v>
      </c>
      <c r="G792" s="8">
        <v>9503964</v>
      </c>
      <c r="I792" s="9">
        <v>58680</v>
      </c>
    </row>
    <row r="793" customHeight="1" spans="1:9">
      <c r="A793" s="8" t="s">
        <v>1064</v>
      </c>
      <c r="B793" s="8">
        <v>10.54</v>
      </c>
      <c r="C793" s="8">
        <v>179.97</v>
      </c>
      <c r="D793" s="8" t="s">
        <v>25</v>
      </c>
      <c r="E793" s="8" t="s">
        <v>277</v>
      </c>
      <c r="F793" s="8" t="s">
        <v>217</v>
      </c>
      <c r="G793" s="8">
        <v>9738894</v>
      </c>
      <c r="I793" s="9">
        <v>37811</v>
      </c>
    </row>
    <row r="794" customHeight="1" spans="1:9">
      <c r="A794" s="8" t="s">
        <v>1065</v>
      </c>
      <c r="B794" s="8">
        <v>14.42</v>
      </c>
      <c r="C794" s="8">
        <v>228.99</v>
      </c>
      <c r="D794" s="8">
        <v>32.26</v>
      </c>
      <c r="E794" s="8" t="s">
        <v>277</v>
      </c>
      <c r="F794" s="8" t="s">
        <v>257</v>
      </c>
      <c r="G794" s="8">
        <v>9589138</v>
      </c>
      <c r="I794" s="9">
        <v>82113</v>
      </c>
    </row>
    <row r="795" customHeight="1" spans="1:9">
      <c r="A795" s="8" t="s">
        <v>1066</v>
      </c>
      <c r="B795" s="8">
        <v>2.44</v>
      </c>
      <c r="C795" s="8">
        <v>82</v>
      </c>
      <c r="D795" s="8">
        <v>18.5</v>
      </c>
      <c r="E795" s="8" t="s">
        <v>219</v>
      </c>
      <c r="F795" s="8" t="s">
        <v>250</v>
      </c>
      <c r="H795" s="8">
        <v>211008893</v>
      </c>
      <c r="I795" s="9">
        <v>2399.63</v>
      </c>
    </row>
    <row r="796" customHeight="1" spans="1:9">
      <c r="A796" s="8" t="s">
        <v>1067</v>
      </c>
      <c r="B796" s="8">
        <v>7.75</v>
      </c>
      <c r="C796" s="8">
        <v>221.56</v>
      </c>
      <c r="D796" s="8" t="s">
        <v>25</v>
      </c>
      <c r="E796" s="8" t="s">
        <v>225</v>
      </c>
      <c r="F796" s="8" t="s">
        <v>236</v>
      </c>
      <c r="G796" s="8">
        <v>8217881</v>
      </c>
      <c r="I796" s="9">
        <v>7186</v>
      </c>
    </row>
    <row r="797" customHeight="1" spans="1:9">
      <c r="A797" s="8" t="s">
        <v>1068</v>
      </c>
      <c r="B797" s="8">
        <v>16.84</v>
      </c>
      <c r="C797" s="8">
        <v>189.92</v>
      </c>
      <c r="D797" s="8" t="s">
        <v>25</v>
      </c>
      <c r="E797" s="8" t="s">
        <v>238</v>
      </c>
      <c r="F797" s="8" t="s">
        <v>217</v>
      </c>
      <c r="G797" s="8">
        <v>9216509</v>
      </c>
      <c r="I797" s="9">
        <v>50259</v>
      </c>
    </row>
    <row r="798" customHeight="1" spans="1:9">
      <c r="A798" s="8" t="s">
        <v>117</v>
      </c>
      <c r="B798" s="8">
        <v>10</v>
      </c>
      <c r="C798" s="8">
        <v>179.9</v>
      </c>
      <c r="D798" s="8">
        <v>30</v>
      </c>
      <c r="E798" s="8" t="s">
        <v>222</v>
      </c>
      <c r="F798" s="8" t="s">
        <v>217</v>
      </c>
      <c r="G798" s="8">
        <v>9688843</v>
      </c>
      <c r="I798" s="9">
        <v>35998</v>
      </c>
    </row>
    <row r="799" customHeight="1" spans="1:9">
      <c r="A799" s="8" t="s">
        <v>35</v>
      </c>
      <c r="B799" s="8">
        <v>7</v>
      </c>
      <c r="C799" s="8">
        <v>190.1</v>
      </c>
      <c r="D799" s="8" t="s">
        <v>25</v>
      </c>
      <c r="E799" s="8" t="s">
        <v>346</v>
      </c>
      <c r="F799" s="8" t="s">
        <v>244</v>
      </c>
      <c r="G799" s="8">
        <v>9709219</v>
      </c>
      <c r="I799" s="9">
        <v>27322</v>
      </c>
    </row>
    <row r="800" customHeight="1" spans="1:9">
      <c r="A800" s="8" t="s">
        <v>1069</v>
      </c>
      <c r="B800" s="8">
        <v>14.7</v>
      </c>
      <c r="C800" s="8">
        <v>180</v>
      </c>
      <c r="D800" s="8" t="s">
        <v>25</v>
      </c>
      <c r="E800" s="8" t="s">
        <v>256</v>
      </c>
      <c r="F800" s="8" t="s">
        <v>217</v>
      </c>
      <c r="G800" s="8">
        <v>9450715</v>
      </c>
      <c r="I800" s="9">
        <v>34296</v>
      </c>
    </row>
    <row r="801" customHeight="1" spans="1:9">
      <c r="A801" s="8" t="s">
        <v>1070</v>
      </c>
      <c r="B801" s="8">
        <v>12.95</v>
      </c>
      <c r="C801" s="8">
        <v>189.99</v>
      </c>
      <c r="D801" s="8">
        <v>32.26</v>
      </c>
      <c r="E801" s="8" t="s">
        <v>240</v>
      </c>
      <c r="F801" s="8" t="s">
        <v>257</v>
      </c>
      <c r="G801" s="8">
        <v>9490636</v>
      </c>
      <c r="I801" s="9">
        <v>59582</v>
      </c>
    </row>
    <row r="802" customHeight="1" spans="1:9">
      <c r="A802" s="8" t="s">
        <v>1071</v>
      </c>
      <c r="B802" s="8">
        <v>12.42</v>
      </c>
      <c r="C802" s="8">
        <v>183.88</v>
      </c>
      <c r="D802" s="8">
        <v>32.2</v>
      </c>
      <c r="E802" s="8" t="s">
        <v>301</v>
      </c>
      <c r="F802" s="8" t="s">
        <v>257</v>
      </c>
      <c r="G802" s="8">
        <v>9288849</v>
      </c>
      <c r="I802" s="9">
        <v>47210</v>
      </c>
    </row>
    <row r="803" customHeight="1" spans="1:9">
      <c r="A803" s="8" t="s">
        <v>1072</v>
      </c>
      <c r="B803" s="8">
        <v>15</v>
      </c>
      <c r="C803" s="8">
        <v>177.85</v>
      </c>
      <c r="D803" s="8" t="s">
        <v>25</v>
      </c>
      <c r="E803" s="8" t="s">
        <v>225</v>
      </c>
      <c r="F803" s="8" t="s">
        <v>217</v>
      </c>
      <c r="G803" s="8">
        <v>9393620</v>
      </c>
      <c r="I803" s="9">
        <v>37268</v>
      </c>
    </row>
    <row r="804" customHeight="1" spans="1:9">
      <c r="A804" s="8" t="s">
        <v>1073</v>
      </c>
      <c r="B804" s="8">
        <v>2.43</v>
      </c>
      <c r="C804" s="8">
        <v>18.5</v>
      </c>
      <c r="D804" s="8" t="s">
        <v>25</v>
      </c>
      <c r="E804" s="8" t="s">
        <v>219</v>
      </c>
      <c r="F804" s="8" t="s">
        <v>220</v>
      </c>
      <c r="H804" s="8">
        <v>211016829</v>
      </c>
      <c r="I804" s="9">
        <v>95.24</v>
      </c>
    </row>
    <row r="805" customHeight="1" spans="1:9">
      <c r="A805" s="8" t="s">
        <v>1074</v>
      </c>
      <c r="B805" s="8">
        <v>10.16</v>
      </c>
      <c r="C805" s="8">
        <v>179.9</v>
      </c>
      <c r="D805" s="8">
        <v>30.04</v>
      </c>
      <c r="E805" s="8" t="s">
        <v>242</v>
      </c>
      <c r="F805" s="8" t="s">
        <v>257</v>
      </c>
      <c r="G805" s="8">
        <v>9739082</v>
      </c>
      <c r="I805" s="9">
        <v>35480</v>
      </c>
    </row>
    <row r="806" customHeight="1" spans="1:9">
      <c r="A806" s="8" t="s">
        <v>1075</v>
      </c>
      <c r="B806" s="8">
        <v>47.42</v>
      </c>
      <c r="C806" s="8">
        <v>50</v>
      </c>
      <c r="D806" s="8" t="s">
        <v>25</v>
      </c>
      <c r="E806" s="8" t="s">
        <v>219</v>
      </c>
      <c r="F806" s="8" t="s">
        <v>229</v>
      </c>
      <c r="H806" s="8">
        <v>10169521</v>
      </c>
      <c r="I806" s="9">
        <v>0</v>
      </c>
    </row>
    <row r="807" customHeight="1" spans="1:9">
      <c r="A807" s="8" t="s">
        <v>1076</v>
      </c>
      <c r="B807" s="8">
        <v>1.55</v>
      </c>
      <c r="C807" s="8">
        <v>53.3</v>
      </c>
      <c r="D807" s="8">
        <v>10.7</v>
      </c>
      <c r="E807" s="8" t="s">
        <v>219</v>
      </c>
      <c r="F807" s="8" t="s">
        <v>229</v>
      </c>
      <c r="H807" s="8">
        <v>10187898</v>
      </c>
      <c r="I807" s="9">
        <v>248</v>
      </c>
    </row>
    <row r="808" customHeight="1" spans="1:9">
      <c r="A808" s="8" t="s">
        <v>1077</v>
      </c>
      <c r="B808" s="8">
        <v>3.5</v>
      </c>
      <c r="C808" s="8">
        <v>10.7</v>
      </c>
      <c r="D808" s="8" t="s">
        <v>25</v>
      </c>
      <c r="E808" s="8" t="s">
        <v>219</v>
      </c>
      <c r="F808" s="8" t="s">
        <v>248</v>
      </c>
      <c r="G808" s="8">
        <v>9573165</v>
      </c>
      <c r="I808" s="9">
        <v>130</v>
      </c>
    </row>
    <row r="809" customHeight="1" spans="1:9">
      <c r="A809" s="8" t="s">
        <v>1078</v>
      </c>
      <c r="B809" s="8">
        <v>1.05</v>
      </c>
      <c r="C809" s="8">
        <v>18</v>
      </c>
      <c r="D809" s="8">
        <v>4.6</v>
      </c>
      <c r="E809" s="8" t="s">
        <v>219</v>
      </c>
      <c r="F809" s="8" t="s">
        <v>316</v>
      </c>
      <c r="H809" s="8">
        <v>230917437</v>
      </c>
      <c r="I809" s="9">
        <v>37.99</v>
      </c>
    </row>
    <row r="810" customHeight="1" spans="1:9">
      <c r="A810" s="8" t="s">
        <v>1079</v>
      </c>
      <c r="B810" s="8">
        <v>3.6</v>
      </c>
      <c r="C810" s="8">
        <v>30.9</v>
      </c>
      <c r="D810" s="8">
        <v>9.8</v>
      </c>
      <c r="E810" s="8" t="s">
        <v>219</v>
      </c>
      <c r="F810" s="8" t="s">
        <v>248</v>
      </c>
      <c r="H810" s="8">
        <v>4610094258</v>
      </c>
      <c r="I810" s="9">
        <v>416</v>
      </c>
    </row>
    <row r="811" customHeight="1" spans="1:9">
      <c r="A811" s="8" t="s">
        <v>1080</v>
      </c>
      <c r="B811" s="8">
        <v>18.5</v>
      </c>
      <c r="C811" s="8">
        <v>193.07</v>
      </c>
      <c r="D811" s="8" t="s">
        <v>25</v>
      </c>
      <c r="E811" s="8" t="s">
        <v>240</v>
      </c>
      <c r="F811" s="8" t="s">
        <v>217</v>
      </c>
      <c r="G811" s="8">
        <v>9543770</v>
      </c>
      <c r="I811" s="9">
        <v>57467</v>
      </c>
    </row>
    <row r="812" customHeight="1" spans="1:9">
      <c r="A812" s="8" t="s">
        <v>1081</v>
      </c>
      <c r="B812" s="8">
        <v>6.3</v>
      </c>
      <c r="C812" s="8">
        <v>189.99</v>
      </c>
      <c r="D812" s="8" t="s">
        <v>25</v>
      </c>
      <c r="E812" s="8" t="s">
        <v>242</v>
      </c>
      <c r="F812" s="8" t="s">
        <v>257</v>
      </c>
      <c r="G812" s="8">
        <v>9284269</v>
      </c>
      <c r="I812" s="9">
        <v>56006</v>
      </c>
    </row>
    <row r="813" customHeight="1" spans="1:9">
      <c r="A813" s="8" t="s">
        <v>1082</v>
      </c>
      <c r="B813" s="8">
        <v>0.96</v>
      </c>
      <c r="C813" s="8">
        <v>22.18</v>
      </c>
      <c r="D813" s="8">
        <v>6</v>
      </c>
      <c r="E813" s="8" t="s">
        <v>219</v>
      </c>
      <c r="F813" s="8" t="s">
        <v>316</v>
      </c>
      <c r="H813" s="8">
        <v>230921922</v>
      </c>
      <c r="I813" s="9">
        <v>3055</v>
      </c>
    </row>
    <row r="814" customHeight="1" spans="1:9">
      <c r="A814" s="8" t="s">
        <v>1083</v>
      </c>
      <c r="B814" s="8">
        <v>18</v>
      </c>
      <c r="C814" s="8">
        <v>189.99</v>
      </c>
      <c r="D814" s="8" t="s">
        <v>25</v>
      </c>
      <c r="E814" s="8" t="s">
        <v>277</v>
      </c>
      <c r="F814" s="8" t="s">
        <v>217</v>
      </c>
      <c r="G814" s="8">
        <v>9626895</v>
      </c>
      <c r="I814" s="9">
        <v>56568</v>
      </c>
    </row>
    <row r="815" customHeight="1" spans="1:9">
      <c r="A815" s="8" t="s">
        <v>1084</v>
      </c>
      <c r="B815" s="8">
        <v>11.5</v>
      </c>
      <c r="C815" s="8">
        <v>199.9</v>
      </c>
      <c r="D815" s="8">
        <v>32.26</v>
      </c>
      <c r="E815" s="8" t="s">
        <v>242</v>
      </c>
      <c r="F815" s="8" t="s">
        <v>217</v>
      </c>
      <c r="G815" s="8">
        <v>9613848</v>
      </c>
      <c r="I815" s="9">
        <v>55596</v>
      </c>
    </row>
    <row r="816" customHeight="1" spans="1:9">
      <c r="A816" s="8" t="s">
        <v>1085</v>
      </c>
      <c r="B816" s="8">
        <v>1.8</v>
      </c>
      <c r="C816" s="8">
        <v>66.81</v>
      </c>
      <c r="D816" s="8">
        <v>15.5</v>
      </c>
      <c r="E816" s="8" t="s">
        <v>219</v>
      </c>
      <c r="F816" s="8" t="s">
        <v>250</v>
      </c>
      <c r="H816" s="8">
        <v>10590581</v>
      </c>
      <c r="I816" s="9">
        <v>910.64</v>
      </c>
    </row>
    <row r="817" customHeight="1" spans="1:9">
      <c r="A817" s="8" t="s">
        <v>1086</v>
      </c>
      <c r="B817" s="8">
        <v>2.6</v>
      </c>
      <c r="C817" s="8">
        <v>23.47</v>
      </c>
      <c r="D817" s="8">
        <v>7</v>
      </c>
      <c r="E817" s="8" t="s">
        <v>219</v>
      </c>
      <c r="F817" s="8" t="s">
        <v>220</v>
      </c>
      <c r="H817" s="8">
        <v>211012971</v>
      </c>
      <c r="I817" s="9">
        <v>89.73</v>
      </c>
    </row>
    <row r="818" customHeight="1" spans="1:9">
      <c r="A818" s="8" t="s">
        <v>1087</v>
      </c>
      <c r="B818" s="8">
        <v>12.71</v>
      </c>
      <c r="C818" s="8">
        <v>189.99</v>
      </c>
      <c r="D818" s="8" t="s">
        <v>25</v>
      </c>
      <c r="E818" s="8" t="s">
        <v>277</v>
      </c>
      <c r="F818" s="8" t="s">
        <v>217</v>
      </c>
      <c r="G818" s="8">
        <v>9668063</v>
      </c>
      <c r="I818" s="9">
        <v>55725</v>
      </c>
    </row>
    <row r="819" customHeight="1" spans="1:9">
      <c r="A819" s="8" t="s">
        <v>1088</v>
      </c>
      <c r="B819" s="8">
        <v>26</v>
      </c>
      <c r="C819" s="8">
        <v>159.92</v>
      </c>
      <c r="D819" s="8" t="s">
        <v>25</v>
      </c>
      <c r="E819" s="8" t="s">
        <v>240</v>
      </c>
      <c r="F819" s="8" t="s">
        <v>217</v>
      </c>
      <c r="G819" s="8">
        <v>9197088</v>
      </c>
      <c r="I819" s="9">
        <v>24993</v>
      </c>
    </row>
    <row r="820" customHeight="1" spans="1:9">
      <c r="A820" s="8" t="s">
        <v>1089</v>
      </c>
      <c r="B820" s="8">
        <v>6.46</v>
      </c>
      <c r="C820" s="8">
        <v>179.99</v>
      </c>
      <c r="D820" s="8" t="s">
        <v>25</v>
      </c>
      <c r="E820" s="8" t="s">
        <v>277</v>
      </c>
      <c r="F820" s="8" t="s">
        <v>257</v>
      </c>
      <c r="G820" s="8">
        <v>9403255</v>
      </c>
      <c r="I820" s="9">
        <v>33399</v>
      </c>
    </row>
    <row r="821" customHeight="1" spans="1:9">
      <c r="A821" s="8" t="s">
        <v>1090</v>
      </c>
      <c r="B821" s="8">
        <v>4.08</v>
      </c>
      <c r="C821" s="8">
        <v>62</v>
      </c>
      <c r="D821" s="8" t="s">
        <v>25</v>
      </c>
      <c r="E821" s="8" t="s">
        <v>219</v>
      </c>
      <c r="F821" s="8" t="s">
        <v>250</v>
      </c>
      <c r="H821" s="8">
        <v>230922759</v>
      </c>
      <c r="I821" s="9">
        <v>0</v>
      </c>
    </row>
    <row r="822" customHeight="1" spans="1:9">
      <c r="A822" s="8" t="s">
        <v>1091</v>
      </c>
      <c r="B822" s="8">
        <v>4.08</v>
      </c>
      <c r="C822" s="8">
        <v>62</v>
      </c>
      <c r="D822" s="8">
        <v>12</v>
      </c>
      <c r="E822" s="8" t="s">
        <v>219</v>
      </c>
      <c r="F822" s="8" t="s">
        <v>250</v>
      </c>
      <c r="H822" s="8">
        <v>230922775</v>
      </c>
      <c r="I822" s="9">
        <v>2529.9</v>
      </c>
    </row>
    <row r="823" customHeight="1" spans="1:9">
      <c r="A823" s="8" t="s">
        <v>1092</v>
      </c>
      <c r="B823" s="8">
        <v>4.07</v>
      </c>
      <c r="C823" s="8">
        <v>62</v>
      </c>
      <c r="D823" s="8">
        <v>12</v>
      </c>
      <c r="E823" s="8" t="s">
        <v>219</v>
      </c>
      <c r="F823" s="8" t="s">
        <v>250</v>
      </c>
      <c r="H823" s="8">
        <v>230923631</v>
      </c>
      <c r="I823" s="9">
        <v>2671.9</v>
      </c>
    </row>
    <row r="824" customHeight="1" spans="1:9">
      <c r="A824" s="8" t="s">
        <v>1093</v>
      </c>
      <c r="B824" s="8">
        <v>4.07</v>
      </c>
      <c r="C824" s="8">
        <v>62</v>
      </c>
      <c r="D824" s="8" t="s">
        <v>25</v>
      </c>
      <c r="E824" s="8" t="s">
        <v>219</v>
      </c>
      <c r="F824" s="8" t="s">
        <v>250</v>
      </c>
      <c r="H824" s="8">
        <v>230922741</v>
      </c>
      <c r="I824" s="9">
        <v>2671.9</v>
      </c>
    </row>
    <row r="825" customHeight="1" spans="1:9">
      <c r="A825" s="8" t="s">
        <v>1094</v>
      </c>
      <c r="B825" s="8">
        <v>4.08</v>
      </c>
      <c r="C825" s="8">
        <v>62</v>
      </c>
      <c r="D825" s="8">
        <v>12</v>
      </c>
      <c r="E825" s="8" t="s">
        <v>219</v>
      </c>
      <c r="F825" s="8" t="s">
        <v>250</v>
      </c>
      <c r="H825" s="8">
        <v>230914730</v>
      </c>
      <c r="I825" s="9">
        <v>2529.9</v>
      </c>
    </row>
    <row r="826" customHeight="1" spans="1:9">
      <c r="A826" s="8" t="s">
        <v>1095</v>
      </c>
      <c r="B826" s="8">
        <v>4.08</v>
      </c>
      <c r="C826" s="8">
        <v>62</v>
      </c>
      <c r="D826" s="8">
        <v>12</v>
      </c>
      <c r="E826" s="8" t="s">
        <v>219</v>
      </c>
      <c r="F826" s="8" t="s">
        <v>250</v>
      </c>
      <c r="H826" s="8">
        <v>230921841</v>
      </c>
      <c r="I826" s="9">
        <v>2492.86</v>
      </c>
    </row>
    <row r="827" customHeight="1" spans="1:9">
      <c r="A827" s="8" t="s">
        <v>1096</v>
      </c>
      <c r="B827" s="8">
        <v>2.25</v>
      </c>
      <c r="C827" s="8">
        <v>23</v>
      </c>
      <c r="D827" s="8">
        <v>30</v>
      </c>
      <c r="E827" s="8" t="s">
        <v>219</v>
      </c>
      <c r="F827" s="8" t="s">
        <v>220</v>
      </c>
      <c r="H827" s="8">
        <v>210314923</v>
      </c>
      <c r="I827" s="9">
        <v>27.86</v>
      </c>
    </row>
    <row r="828" customHeight="1" spans="1:9">
      <c r="A828" s="8" t="s">
        <v>1097</v>
      </c>
      <c r="B828" s="8">
        <v>14.7</v>
      </c>
      <c r="C828" s="8">
        <v>180</v>
      </c>
      <c r="D828" s="8" t="s">
        <v>25</v>
      </c>
      <c r="E828" s="8" t="s">
        <v>238</v>
      </c>
      <c r="F828" s="8" t="s">
        <v>217</v>
      </c>
      <c r="G828" s="8">
        <v>9659787</v>
      </c>
      <c r="I828" s="9">
        <v>37500</v>
      </c>
    </row>
    <row r="829" customHeight="1" spans="1:9">
      <c r="A829" s="8" t="s">
        <v>1098</v>
      </c>
      <c r="B829" s="8">
        <v>10.7</v>
      </c>
      <c r="C829" s="8">
        <v>189.99</v>
      </c>
      <c r="D829" s="8">
        <v>30</v>
      </c>
      <c r="E829" s="8" t="s">
        <v>574</v>
      </c>
      <c r="F829" s="8" t="s">
        <v>217</v>
      </c>
      <c r="G829" s="8">
        <v>9670731</v>
      </c>
      <c r="I829" s="9">
        <v>43479.3</v>
      </c>
    </row>
    <row r="830" customHeight="1" spans="1:9">
      <c r="A830" s="8" t="s">
        <v>1099</v>
      </c>
      <c r="B830" s="8">
        <v>12.7</v>
      </c>
      <c r="C830" s="8">
        <v>241.88</v>
      </c>
      <c r="D830" s="8" t="s">
        <v>25</v>
      </c>
      <c r="E830" s="8" t="s">
        <v>277</v>
      </c>
      <c r="F830" s="8" t="s">
        <v>244</v>
      </c>
      <c r="G830" s="8">
        <v>9123154</v>
      </c>
      <c r="I830" s="9">
        <v>42980</v>
      </c>
    </row>
    <row r="831" customHeight="1" spans="1:9">
      <c r="A831" s="8" t="s">
        <v>1100</v>
      </c>
      <c r="B831" s="8">
        <v>10.24</v>
      </c>
      <c r="C831" s="8">
        <v>169.26</v>
      </c>
      <c r="D831" s="8" t="s">
        <v>25</v>
      </c>
      <c r="E831" s="8" t="s">
        <v>335</v>
      </c>
      <c r="F831" s="8" t="s">
        <v>257</v>
      </c>
      <c r="G831" s="8">
        <v>9263772</v>
      </c>
      <c r="I831" s="9">
        <v>28484</v>
      </c>
    </row>
    <row r="832" customHeight="1" spans="1:9">
      <c r="A832" s="8" t="s">
        <v>1101</v>
      </c>
      <c r="B832" s="8">
        <v>2.65</v>
      </c>
      <c r="C832" s="8">
        <v>65</v>
      </c>
      <c r="D832" s="8" t="s">
        <v>25</v>
      </c>
      <c r="E832" s="8" t="s">
        <v>219</v>
      </c>
      <c r="F832" s="8" t="s">
        <v>229</v>
      </c>
      <c r="H832" s="8">
        <v>11448709</v>
      </c>
      <c r="I832" s="9">
        <v>1959.58</v>
      </c>
    </row>
    <row r="833" customHeight="1" spans="1:9">
      <c r="A833" s="8" t="s">
        <v>1102</v>
      </c>
      <c r="B833" s="8">
        <v>6</v>
      </c>
      <c r="C833" s="8">
        <v>117.25</v>
      </c>
      <c r="D833" s="8" t="s">
        <v>25</v>
      </c>
      <c r="E833" s="8" t="s">
        <v>219</v>
      </c>
      <c r="F833" s="8" t="s">
        <v>233</v>
      </c>
      <c r="G833" s="8">
        <v>9596820</v>
      </c>
      <c r="I833" s="9">
        <v>5079</v>
      </c>
    </row>
    <row r="834" customHeight="1" spans="1:9">
      <c r="A834" s="8" t="s">
        <v>1103</v>
      </c>
      <c r="B834" s="8">
        <v>5.5</v>
      </c>
      <c r="C834" s="8">
        <v>169.37</v>
      </c>
      <c r="D834" s="8" t="s">
        <v>25</v>
      </c>
      <c r="E834" s="8" t="s">
        <v>242</v>
      </c>
      <c r="F834" s="8" t="s">
        <v>257</v>
      </c>
      <c r="G834" s="8">
        <v>9515735</v>
      </c>
      <c r="I834" s="9">
        <v>28381</v>
      </c>
    </row>
    <row r="835" customHeight="1" spans="1:9">
      <c r="A835" s="8" t="s">
        <v>1104</v>
      </c>
      <c r="B835" s="8">
        <v>17.87</v>
      </c>
      <c r="C835" s="8">
        <v>189.99</v>
      </c>
      <c r="D835" s="8" t="s">
        <v>25</v>
      </c>
      <c r="E835" s="8" t="s">
        <v>240</v>
      </c>
      <c r="F835" s="8" t="s">
        <v>257</v>
      </c>
      <c r="G835" s="8">
        <v>9658903</v>
      </c>
      <c r="I835" s="9">
        <v>55160</v>
      </c>
    </row>
    <row r="836" customHeight="1" spans="1:9">
      <c r="A836" s="8" t="s">
        <v>1105</v>
      </c>
      <c r="B836" s="8">
        <v>10.1</v>
      </c>
      <c r="C836" s="8">
        <v>192.59</v>
      </c>
      <c r="D836" s="8" t="s">
        <v>25</v>
      </c>
      <c r="E836" s="8" t="s">
        <v>222</v>
      </c>
      <c r="F836" s="8" t="s">
        <v>257</v>
      </c>
      <c r="G836" s="8">
        <v>9416721</v>
      </c>
      <c r="I836" s="9">
        <v>37702</v>
      </c>
    </row>
    <row r="837" customHeight="1" spans="1:9">
      <c r="A837" s="8" t="s">
        <v>1106</v>
      </c>
      <c r="B837" s="8">
        <v>7.5</v>
      </c>
      <c r="C837" s="8">
        <v>144.09</v>
      </c>
      <c r="D837" s="8">
        <v>24.2</v>
      </c>
      <c r="E837" s="8" t="s">
        <v>256</v>
      </c>
      <c r="F837" s="8" t="s">
        <v>233</v>
      </c>
      <c r="G837" s="8">
        <v>9416070</v>
      </c>
      <c r="I837" s="9">
        <v>19994</v>
      </c>
    </row>
    <row r="838" customHeight="1" spans="1:9">
      <c r="A838" s="8" t="s">
        <v>1107</v>
      </c>
      <c r="B838" s="8">
        <v>11.65</v>
      </c>
      <c r="C838" s="8">
        <v>139.96</v>
      </c>
      <c r="D838" s="8" t="s">
        <v>25</v>
      </c>
      <c r="E838" s="8" t="s">
        <v>813</v>
      </c>
      <c r="F838" s="8" t="s">
        <v>217</v>
      </c>
      <c r="G838" s="8">
        <v>9359935</v>
      </c>
      <c r="I838" s="9">
        <v>12605</v>
      </c>
    </row>
    <row r="839" customHeight="1" spans="1:9">
      <c r="A839" s="8" t="s">
        <v>1108</v>
      </c>
      <c r="B839" s="8">
        <v>18.1</v>
      </c>
      <c r="C839" s="8">
        <v>197</v>
      </c>
      <c r="D839" s="8">
        <v>32</v>
      </c>
      <c r="E839" s="8" t="s">
        <v>277</v>
      </c>
      <c r="F839" s="8" t="s">
        <v>257</v>
      </c>
      <c r="G839" s="8">
        <v>9638824</v>
      </c>
      <c r="I839" s="9">
        <v>60283</v>
      </c>
    </row>
    <row r="840" customHeight="1" spans="1:9">
      <c r="A840" s="8" t="s">
        <v>1109</v>
      </c>
      <c r="B840" s="8">
        <v>10.4</v>
      </c>
      <c r="C840" s="8">
        <v>189.99</v>
      </c>
      <c r="D840" s="8">
        <v>28.5</v>
      </c>
      <c r="E840" s="8" t="s">
        <v>240</v>
      </c>
      <c r="F840" s="8" t="s">
        <v>257</v>
      </c>
      <c r="G840" s="8">
        <v>9486568</v>
      </c>
      <c r="I840" s="9">
        <v>37301.6</v>
      </c>
    </row>
    <row r="841" customHeight="1" spans="1:9">
      <c r="A841" s="8" t="s">
        <v>1110</v>
      </c>
      <c r="B841" s="8">
        <v>15</v>
      </c>
      <c r="C841" s="8">
        <v>189.99</v>
      </c>
      <c r="D841" s="8" t="s">
        <v>25</v>
      </c>
      <c r="E841" s="8" t="s">
        <v>238</v>
      </c>
      <c r="F841" s="8" t="s">
        <v>217</v>
      </c>
      <c r="G841" s="8">
        <v>9741712</v>
      </c>
      <c r="I841" s="9">
        <v>38040</v>
      </c>
    </row>
    <row r="842" customHeight="1" spans="1:9">
      <c r="A842" s="8" t="s">
        <v>1111</v>
      </c>
      <c r="B842" s="8">
        <v>18</v>
      </c>
      <c r="C842" s="8">
        <v>189.99</v>
      </c>
      <c r="D842" s="8" t="s">
        <v>25</v>
      </c>
      <c r="E842" s="8" t="s">
        <v>242</v>
      </c>
      <c r="F842" s="8" t="s">
        <v>217</v>
      </c>
      <c r="G842" s="8">
        <v>9603685</v>
      </c>
      <c r="I842" s="9">
        <v>56709</v>
      </c>
    </row>
    <row r="843" customHeight="1" spans="1:9">
      <c r="A843" s="8" t="s">
        <v>1112</v>
      </c>
      <c r="B843" s="8">
        <v>4.07</v>
      </c>
      <c r="C843" s="8">
        <v>62</v>
      </c>
      <c r="D843" s="8" t="s">
        <v>25</v>
      </c>
      <c r="E843" s="8" t="s">
        <v>219</v>
      </c>
      <c r="F843" s="8" t="s">
        <v>250</v>
      </c>
      <c r="H843" s="8">
        <v>230923623</v>
      </c>
      <c r="I843" s="9">
        <v>2671.9</v>
      </c>
    </row>
    <row r="844" customHeight="1" spans="1:9">
      <c r="A844" s="8" t="s">
        <v>1113</v>
      </c>
      <c r="B844" s="8">
        <v>4.07</v>
      </c>
      <c r="C844" s="8">
        <v>62</v>
      </c>
      <c r="D844" s="8">
        <v>12</v>
      </c>
      <c r="E844" s="8" t="s">
        <v>219</v>
      </c>
      <c r="F844" s="8" t="s">
        <v>250</v>
      </c>
      <c r="H844" s="8">
        <v>230923666</v>
      </c>
      <c r="I844" s="9">
        <v>2671.9</v>
      </c>
    </row>
    <row r="845" customHeight="1" spans="1:9">
      <c r="A845" s="8" t="s">
        <v>1114</v>
      </c>
      <c r="B845" s="8">
        <v>4.08</v>
      </c>
      <c r="C845" s="8">
        <v>62</v>
      </c>
      <c r="D845" s="8" t="s">
        <v>25</v>
      </c>
      <c r="E845" s="8" t="s">
        <v>219</v>
      </c>
      <c r="F845" s="8" t="s">
        <v>250</v>
      </c>
      <c r="H845" s="8">
        <v>230923640</v>
      </c>
      <c r="I845" s="9">
        <v>2530.18</v>
      </c>
    </row>
    <row r="846" customHeight="1" spans="1:9">
      <c r="A846" s="8" t="s">
        <v>1115</v>
      </c>
      <c r="B846" s="8">
        <v>18.45</v>
      </c>
      <c r="C846" s="8">
        <v>199.99</v>
      </c>
      <c r="D846" s="8" t="s">
        <v>25</v>
      </c>
      <c r="E846" s="8" t="s">
        <v>277</v>
      </c>
      <c r="F846" s="8" t="s">
        <v>257</v>
      </c>
      <c r="G846" s="8">
        <v>9725574</v>
      </c>
      <c r="I846" s="9">
        <v>66613</v>
      </c>
    </row>
    <row r="847" customHeight="1" spans="1:9">
      <c r="A847" s="8" t="s">
        <v>1116</v>
      </c>
      <c r="B847" s="8">
        <v>2.4</v>
      </c>
      <c r="C847" s="8">
        <v>51.5</v>
      </c>
      <c r="D847" s="8" t="s">
        <v>25</v>
      </c>
      <c r="E847" s="8" t="s">
        <v>219</v>
      </c>
      <c r="F847" s="8" t="s">
        <v>229</v>
      </c>
      <c r="H847" s="8">
        <v>10159495</v>
      </c>
      <c r="I847" s="9">
        <v>1000</v>
      </c>
    </row>
    <row r="848" customHeight="1" spans="1:9">
      <c r="A848" s="8" t="s">
        <v>1117</v>
      </c>
      <c r="B848" s="8">
        <v>2.53</v>
      </c>
      <c r="C848" s="8">
        <v>60</v>
      </c>
      <c r="D848" s="8" t="s">
        <v>25</v>
      </c>
      <c r="E848" s="8" t="s">
        <v>219</v>
      </c>
      <c r="F848" s="8" t="s">
        <v>229</v>
      </c>
      <c r="H848" s="8">
        <v>10210164</v>
      </c>
      <c r="I848" s="9">
        <v>1230.88</v>
      </c>
    </row>
    <row r="849" customHeight="1" spans="1:9">
      <c r="A849" s="8" t="s">
        <v>1118</v>
      </c>
      <c r="B849" s="8">
        <v>14</v>
      </c>
      <c r="C849" s="8">
        <v>189.97</v>
      </c>
      <c r="D849" s="8">
        <v>30</v>
      </c>
      <c r="E849" s="8" t="s">
        <v>256</v>
      </c>
      <c r="F849" s="8" t="s">
        <v>217</v>
      </c>
      <c r="G849" s="8">
        <v>9670755</v>
      </c>
      <c r="I849" s="9">
        <v>43433</v>
      </c>
    </row>
    <row r="850" customHeight="1" spans="1:9">
      <c r="A850" s="8" t="s">
        <v>1119</v>
      </c>
      <c r="B850" s="8">
        <v>2.24</v>
      </c>
      <c r="C850" s="8">
        <v>37</v>
      </c>
      <c r="D850" s="8">
        <v>13</v>
      </c>
      <c r="E850" s="8" t="s">
        <v>219</v>
      </c>
      <c r="F850" s="8" t="s">
        <v>229</v>
      </c>
      <c r="H850" s="8">
        <v>11450487</v>
      </c>
      <c r="I850" s="9">
        <v>629.874</v>
      </c>
    </row>
    <row r="851" customHeight="1" spans="1:9">
      <c r="A851" s="8" t="s">
        <v>1120</v>
      </c>
      <c r="B851" s="8">
        <v>4.08</v>
      </c>
      <c r="C851" s="8">
        <v>62</v>
      </c>
      <c r="D851" s="8">
        <v>12</v>
      </c>
      <c r="E851" s="8" t="s">
        <v>219</v>
      </c>
      <c r="F851" s="8" t="s">
        <v>250</v>
      </c>
      <c r="H851" s="8">
        <v>230923674</v>
      </c>
      <c r="I851" s="9">
        <v>2530.18</v>
      </c>
    </row>
    <row r="852" customHeight="1" spans="1:9">
      <c r="A852" s="8" t="s">
        <v>93</v>
      </c>
      <c r="B852" s="8">
        <v>7.67</v>
      </c>
      <c r="C852" s="8">
        <v>99.99</v>
      </c>
      <c r="D852" s="8">
        <v>17</v>
      </c>
      <c r="E852" s="8" t="s">
        <v>277</v>
      </c>
      <c r="F852" s="8" t="s">
        <v>328</v>
      </c>
      <c r="G852" s="8">
        <v>8200577</v>
      </c>
      <c r="I852" s="9">
        <v>2655</v>
      </c>
    </row>
    <row r="853" customHeight="1" spans="1:9">
      <c r="A853" s="8" t="s">
        <v>1121</v>
      </c>
      <c r="B853" s="8">
        <v>10.9</v>
      </c>
      <c r="C853" s="8">
        <v>179.97</v>
      </c>
      <c r="D853" s="8" t="s">
        <v>25</v>
      </c>
      <c r="E853" s="8" t="s">
        <v>225</v>
      </c>
      <c r="F853" s="8" t="s">
        <v>257</v>
      </c>
      <c r="G853" s="8">
        <v>9700794</v>
      </c>
      <c r="I853" s="9">
        <v>37707</v>
      </c>
    </row>
    <row r="854" customHeight="1" spans="1:9">
      <c r="A854" s="8" t="s">
        <v>1122</v>
      </c>
      <c r="B854" s="8">
        <v>28</v>
      </c>
      <c r="C854" s="8">
        <v>178.03</v>
      </c>
      <c r="D854" s="8" t="s">
        <v>25</v>
      </c>
      <c r="E854" s="8" t="s">
        <v>242</v>
      </c>
      <c r="F854" s="8" t="s">
        <v>217</v>
      </c>
      <c r="G854" s="8">
        <v>9261750</v>
      </c>
      <c r="I854" s="9">
        <v>35107</v>
      </c>
    </row>
    <row r="855" customHeight="1" spans="1:9">
      <c r="A855" s="8" t="s">
        <v>1123</v>
      </c>
      <c r="B855" s="8">
        <v>14.7</v>
      </c>
      <c r="C855" s="8">
        <v>180</v>
      </c>
      <c r="D855" s="8" t="s">
        <v>25</v>
      </c>
      <c r="E855" s="8" t="s">
        <v>240</v>
      </c>
      <c r="F855" s="8" t="s">
        <v>257</v>
      </c>
      <c r="G855" s="8">
        <v>9467615</v>
      </c>
      <c r="I855" s="9">
        <v>33500</v>
      </c>
    </row>
    <row r="856" customHeight="1" spans="1:9">
      <c r="A856" s="8" t="s">
        <v>160</v>
      </c>
      <c r="B856" s="8">
        <v>10.62</v>
      </c>
      <c r="C856" s="8">
        <v>179.9</v>
      </c>
      <c r="D856" s="8">
        <v>30</v>
      </c>
      <c r="E856" s="8" t="s">
        <v>294</v>
      </c>
      <c r="F856" s="8" t="s">
        <v>257</v>
      </c>
      <c r="G856" s="8">
        <v>9743215</v>
      </c>
      <c r="I856" s="9">
        <v>40376.7</v>
      </c>
    </row>
    <row r="857" customHeight="1" spans="1:9">
      <c r="A857" s="8" t="s">
        <v>1124</v>
      </c>
      <c r="B857" s="8">
        <v>12.72</v>
      </c>
      <c r="C857" s="8">
        <v>182.5</v>
      </c>
      <c r="D857" s="8" t="s">
        <v>25</v>
      </c>
      <c r="E857" s="8" t="s">
        <v>240</v>
      </c>
      <c r="F857" s="8" t="s">
        <v>233</v>
      </c>
      <c r="G857" s="8">
        <v>9149213</v>
      </c>
      <c r="I857" s="9">
        <v>14026</v>
      </c>
    </row>
    <row r="858" customHeight="1" spans="1:9">
      <c r="A858" s="8" t="s">
        <v>1125</v>
      </c>
      <c r="B858" s="8">
        <v>4.08</v>
      </c>
      <c r="C858" s="8">
        <v>62</v>
      </c>
      <c r="D858" s="8" t="s">
        <v>25</v>
      </c>
      <c r="E858" s="8" t="s">
        <v>219</v>
      </c>
      <c r="F858" s="8" t="s">
        <v>250</v>
      </c>
      <c r="H858" s="8">
        <v>230923658</v>
      </c>
      <c r="I858" s="9">
        <v>2530.18</v>
      </c>
    </row>
    <row r="859" customHeight="1" spans="1:9">
      <c r="A859" s="8" t="s">
        <v>1126</v>
      </c>
      <c r="B859" s="8">
        <v>12.2</v>
      </c>
      <c r="C859" s="8">
        <v>183.88</v>
      </c>
      <c r="D859" s="8" t="s">
        <v>25</v>
      </c>
      <c r="E859" s="8" t="s">
        <v>256</v>
      </c>
      <c r="F859" s="8" t="s">
        <v>233</v>
      </c>
      <c r="G859" s="8">
        <v>9328285</v>
      </c>
      <c r="I859" s="9">
        <v>47787</v>
      </c>
    </row>
    <row r="860" customHeight="1" spans="1:9">
      <c r="A860" s="8" t="s">
        <v>1127</v>
      </c>
      <c r="B860" s="8">
        <v>4.08</v>
      </c>
      <c r="C860" s="8">
        <v>62</v>
      </c>
      <c r="D860" s="8" t="s">
        <v>25</v>
      </c>
      <c r="E860" s="8" t="s">
        <v>219</v>
      </c>
      <c r="F860" s="8" t="s">
        <v>250</v>
      </c>
      <c r="H860" s="8">
        <v>230922767</v>
      </c>
      <c r="I860" s="9">
        <v>2529.89</v>
      </c>
    </row>
    <row r="861" customHeight="1" spans="1:9">
      <c r="A861" s="8" t="s">
        <v>1128</v>
      </c>
      <c r="B861" s="8">
        <v>4.07</v>
      </c>
      <c r="C861" s="8">
        <v>62</v>
      </c>
      <c r="D861" s="8" t="s">
        <v>25</v>
      </c>
      <c r="E861" s="8" t="s">
        <v>219</v>
      </c>
      <c r="F861" s="8" t="s">
        <v>250</v>
      </c>
      <c r="H861" s="8">
        <v>230923704</v>
      </c>
      <c r="I861" s="9">
        <v>2671.9</v>
      </c>
    </row>
    <row r="862" customHeight="1" spans="1:9">
      <c r="A862" s="8" t="s">
        <v>1129</v>
      </c>
      <c r="B862" s="8">
        <v>1.9</v>
      </c>
      <c r="C862" s="8">
        <v>19.25</v>
      </c>
      <c r="D862" s="8">
        <v>5.5</v>
      </c>
      <c r="E862" s="8" t="s">
        <v>219</v>
      </c>
      <c r="F862" s="8" t="s">
        <v>220</v>
      </c>
      <c r="H862" s="8">
        <v>10202081</v>
      </c>
      <c r="I862" s="9">
        <v>23.18</v>
      </c>
    </row>
    <row r="863" customHeight="1" spans="1:9">
      <c r="A863" s="8" t="s">
        <v>1130</v>
      </c>
      <c r="B863" s="8">
        <v>14.55</v>
      </c>
      <c r="C863" s="8">
        <v>229</v>
      </c>
      <c r="D863" s="8" t="s">
        <v>25</v>
      </c>
      <c r="E863" s="8" t="s">
        <v>277</v>
      </c>
      <c r="F863" s="8" t="s">
        <v>257</v>
      </c>
      <c r="G863" s="8">
        <v>9590072</v>
      </c>
      <c r="I863" s="9">
        <v>81472</v>
      </c>
    </row>
    <row r="864" customHeight="1" spans="1:9">
      <c r="A864" s="8" t="s">
        <v>1131</v>
      </c>
      <c r="B864" s="8">
        <v>4</v>
      </c>
      <c r="C864" s="8">
        <v>37</v>
      </c>
      <c r="D864" s="8" t="s">
        <v>25</v>
      </c>
      <c r="E864" s="8" t="s">
        <v>219</v>
      </c>
      <c r="F864" s="8" t="s">
        <v>220</v>
      </c>
      <c r="H864" s="8">
        <v>220015503</v>
      </c>
      <c r="I864" s="9">
        <v>586.9</v>
      </c>
    </row>
    <row r="865" customHeight="1" spans="1:9">
      <c r="A865" s="8" t="s">
        <v>1132</v>
      </c>
      <c r="B865" s="8">
        <v>10.2</v>
      </c>
      <c r="C865" s="8">
        <v>186</v>
      </c>
      <c r="D865" s="8">
        <v>23.7</v>
      </c>
      <c r="E865" s="8" t="s">
        <v>238</v>
      </c>
      <c r="F865" s="8" t="s">
        <v>257</v>
      </c>
      <c r="G865" s="8">
        <v>9498250</v>
      </c>
      <c r="I865" s="9">
        <v>29792.6</v>
      </c>
    </row>
    <row r="866" customHeight="1" spans="1:9">
      <c r="A866" s="8" t="s">
        <v>1133</v>
      </c>
      <c r="B866" s="8">
        <v>4.07</v>
      </c>
      <c r="C866" s="8">
        <v>62</v>
      </c>
      <c r="D866" s="8" t="s">
        <v>25</v>
      </c>
      <c r="E866" s="8" t="s">
        <v>219</v>
      </c>
      <c r="F866" s="8" t="s">
        <v>250</v>
      </c>
      <c r="H866" s="8">
        <v>230923712</v>
      </c>
      <c r="I866" s="9">
        <v>1242</v>
      </c>
    </row>
    <row r="867" customHeight="1" spans="1:9">
      <c r="A867" s="8" t="s">
        <v>1134</v>
      </c>
      <c r="B867" s="8">
        <v>1.37</v>
      </c>
      <c r="C867" s="8">
        <v>19.1</v>
      </c>
      <c r="D867" s="8">
        <v>6</v>
      </c>
      <c r="E867" s="8" t="s">
        <v>219</v>
      </c>
      <c r="F867" s="8" t="s">
        <v>316</v>
      </c>
      <c r="H867" s="8">
        <v>230921027</v>
      </c>
      <c r="I867" s="9">
        <v>40.61</v>
      </c>
    </row>
    <row r="868" customHeight="1" spans="1:9">
      <c r="A868" s="8" t="s">
        <v>1135</v>
      </c>
      <c r="B868" s="8">
        <v>4.85</v>
      </c>
      <c r="C868" s="8">
        <v>117.63</v>
      </c>
      <c r="D868" s="8" t="s">
        <v>25</v>
      </c>
      <c r="E868" s="8" t="s">
        <v>219</v>
      </c>
      <c r="F868" s="8" t="s">
        <v>233</v>
      </c>
      <c r="G868" s="8">
        <v>9596844</v>
      </c>
      <c r="I868" s="9">
        <v>5079</v>
      </c>
    </row>
    <row r="869" customHeight="1" spans="1:9">
      <c r="A869" s="8" t="s">
        <v>1136</v>
      </c>
      <c r="B869" s="8">
        <v>4.07</v>
      </c>
      <c r="C869" s="8">
        <v>62</v>
      </c>
      <c r="D869" s="8" t="s">
        <v>25</v>
      </c>
      <c r="E869" s="8" t="s">
        <v>219</v>
      </c>
      <c r="F869" s="8" t="s">
        <v>250</v>
      </c>
      <c r="H869" s="8">
        <v>230924848</v>
      </c>
      <c r="I869" s="9">
        <v>2671.9</v>
      </c>
    </row>
    <row r="870" customHeight="1" spans="1:9">
      <c r="A870" s="8" t="s">
        <v>1137</v>
      </c>
      <c r="B870" s="8">
        <v>4.07</v>
      </c>
      <c r="C870" s="8">
        <v>62</v>
      </c>
      <c r="D870" s="8" t="s">
        <v>25</v>
      </c>
      <c r="E870" s="8" t="s">
        <v>219</v>
      </c>
      <c r="F870" s="8" t="s">
        <v>250</v>
      </c>
      <c r="H870" s="8">
        <v>230925502</v>
      </c>
      <c r="I870" s="9">
        <v>2671.9</v>
      </c>
    </row>
    <row r="871" customHeight="1" spans="1:9">
      <c r="A871" s="8" t="s">
        <v>1138</v>
      </c>
      <c r="B871" s="8">
        <v>10.24</v>
      </c>
      <c r="C871" s="8">
        <v>169.37</v>
      </c>
      <c r="D871" s="8">
        <v>27.2</v>
      </c>
      <c r="E871" s="8" t="s">
        <v>240</v>
      </c>
      <c r="F871" s="8" t="s">
        <v>257</v>
      </c>
      <c r="G871" s="8">
        <v>9445033</v>
      </c>
      <c r="I871" s="9">
        <v>28341</v>
      </c>
    </row>
    <row r="872" customHeight="1" spans="1:9">
      <c r="A872" s="8" t="s">
        <v>1139</v>
      </c>
      <c r="B872" s="8">
        <v>4.27</v>
      </c>
      <c r="C872" s="8">
        <v>60.96</v>
      </c>
      <c r="D872" s="8">
        <v>10.67</v>
      </c>
      <c r="E872" s="8" t="s">
        <v>219</v>
      </c>
      <c r="F872" s="8" t="s">
        <v>250</v>
      </c>
      <c r="H872" s="8">
        <v>211017442</v>
      </c>
      <c r="I872" s="9">
        <v>2223.24</v>
      </c>
    </row>
    <row r="873" customHeight="1" spans="1:9">
      <c r="A873" s="8" t="s">
        <v>1140</v>
      </c>
      <c r="B873" s="8">
        <v>4.27</v>
      </c>
      <c r="C873" s="8">
        <v>60.96</v>
      </c>
      <c r="D873" s="8">
        <v>10.67</v>
      </c>
      <c r="E873" s="8" t="s">
        <v>219</v>
      </c>
      <c r="F873" s="8" t="s">
        <v>250</v>
      </c>
      <c r="H873" s="8">
        <v>211017418</v>
      </c>
      <c r="I873" s="9">
        <v>1138</v>
      </c>
    </row>
    <row r="874" customHeight="1" spans="1:9">
      <c r="A874" s="8" t="s">
        <v>1141</v>
      </c>
      <c r="B874" s="8">
        <v>3.66</v>
      </c>
      <c r="C874" s="8">
        <v>60.96</v>
      </c>
      <c r="D874" s="8">
        <v>10.67</v>
      </c>
      <c r="E874" s="8" t="s">
        <v>219</v>
      </c>
      <c r="F874" s="8" t="s">
        <v>250</v>
      </c>
      <c r="H874" s="8">
        <v>211017451</v>
      </c>
      <c r="I874" s="9">
        <v>2221.95</v>
      </c>
    </row>
    <row r="875" customHeight="1" spans="1:9">
      <c r="A875" s="8" t="s">
        <v>1142</v>
      </c>
      <c r="B875" s="8">
        <v>3.85</v>
      </c>
      <c r="C875" s="8">
        <v>60.96</v>
      </c>
      <c r="D875" s="8">
        <v>10.67</v>
      </c>
      <c r="E875" s="8" t="s">
        <v>219</v>
      </c>
      <c r="F875" s="8" t="s">
        <v>250</v>
      </c>
      <c r="H875" s="8">
        <v>211017426</v>
      </c>
      <c r="I875" s="9">
        <v>2224.54</v>
      </c>
    </row>
    <row r="876" customHeight="1" spans="1:9">
      <c r="A876" s="8" t="s">
        <v>1143</v>
      </c>
      <c r="B876" s="8">
        <v>3.66</v>
      </c>
      <c r="C876" s="8">
        <v>60.96</v>
      </c>
      <c r="D876" s="8">
        <v>10.67</v>
      </c>
      <c r="E876" s="8" t="s">
        <v>219</v>
      </c>
      <c r="F876" s="8" t="s">
        <v>250</v>
      </c>
      <c r="H876" s="8">
        <v>211017515</v>
      </c>
      <c r="I876" s="9">
        <v>2114.23</v>
      </c>
    </row>
    <row r="877" customHeight="1" spans="1:9">
      <c r="A877" s="8" t="s">
        <v>1144</v>
      </c>
      <c r="B877" s="8">
        <v>4.07</v>
      </c>
      <c r="C877" s="8">
        <v>62</v>
      </c>
      <c r="D877" s="8">
        <v>12</v>
      </c>
      <c r="E877" s="8" t="s">
        <v>219</v>
      </c>
      <c r="F877" s="8" t="s">
        <v>250</v>
      </c>
      <c r="H877" s="8">
        <v>230925537</v>
      </c>
      <c r="I877" s="9">
        <v>2671.9</v>
      </c>
    </row>
    <row r="878" customHeight="1" spans="1:9">
      <c r="A878" s="8" t="s">
        <v>1145</v>
      </c>
      <c r="B878" s="8">
        <v>3.66</v>
      </c>
      <c r="C878" s="8">
        <v>60.96</v>
      </c>
      <c r="D878" s="8">
        <v>10.67</v>
      </c>
      <c r="E878" s="8" t="s">
        <v>219</v>
      </c>
      <c r="F878" s="8" t="s">
        <v>250</v>
      </c>
      <c r="H878" s="8">
        <v>211017540</v>
      </c>
      <c r="I878" s="9">
        <v>2112.5</v>
      </c>
    </row>
    <row r="879" customHeight="1" spans="1:9">
      <c r="A879" s="8" t="s">
        <v>1146</v>
      </c>
      <c r="B879" s="8">
        <v>4.27</v>
      </c>
      <c r="C879" s="8">
        <v>60.96</v>
      </c>
      <c r="D879" s="8">
        <v>10.67</v>
      </c>
      <c r="E879" s="8" t="s">
        <v>219</v>
      </c>
      <c r="F879" s="8" t="s">
        <v>250</v>
      </c>
      <c r="H879" s="8">
        <v>211017558</v>
      </c>
      <c r="I879" s="9">
        <v>2113.65</v>
      </c>
    </row>
    <row r="880" customHeight="1" spans="1:9">
      <c r="A880" s="8" t="s">
        <v>1147</v>
      </c>
      <c r="B880" s="8">
        <v>3.66</v>
      </c>
      <c r="C880" s="8">
        <v>60.96</v>
      </c>
      <c r="D880" s="8">
        <v>10.67</v>
      </c>
      <c r="E880" s="8" t="s">
        <v>219</v>
      </c>
      <c r="F880" s="8" t="s">
        <v>250</v>
      </c>
      <c r="H880" s="8">
        <v>211017582</v>
      </c>
      <c r="I880" s="9">
        <v>2226.48</v>
      </c>
    </row>
    <row r="881" customHeight="1" spans="1:9">
      <c r="A881" s="8" t="s">
        <v>1148</v>
      </c>
      <c r="B881" s="8">
        <v>4.27</v>
      </c>
      <c r="C881" s="8">
        <v>60.96</v>
      </c>
      <c r="D881" s="8">
        <v>10.67</v>
      </c>
      <c r="E881" s="8" t="s">
        <v>219</v>
      </c>
      <c r="F881" s="8" t="s">
        <v>250</v>
      </c>
      <c r="H881" s="8">
        <v>211017604</v>
      </c>
      <c r="I881" s="9">
        <v>2116.54</v>
      </c>
    </row>
    <row r="882" customHeight="1" spans="1:9">
      <c r="A882" s="8" t="s">
        <v>1149</v>
      </c>
      <c r="B882" s="8">
        <v>12.2</v>
      </c>
      <c r="C882" s="8">
        <v>180.55</v>
      </c>
      <c r="D882" s="8" t="s">
        <v>25</v>
      </c>
      <c r="E882" s="8" t="s">
        <v>421</v>
      </c>
      <c r="F882" s="8" t="s">
        <v>233</v>
      </c>
      <c r="G882" s="8">
        <v>9172193</v>
      </c>
      <c r="I882" s="9">
        <v>45457</v>
      </c>
    </row>
    <row r="883" customHeight="1" spans="1:9">
      <c r="A883" s="8" t="s">
        <v>1150</v>
      </c>
      <c r="B883" s="8">
        <v>2.26</v>
      </c>
      <c r="C883" s="8">
        <v>16.25</v>
      </c>
      <c r="D883" s="8">
        <v>9</v>
      </c>
      <c r="E883" s="8" t="s">
        <v>219</v>
      </c>
      <c r="F883" s="8" t="s">
        <v>220</v>
      </c>
      <c r="H883" s="8">
        <v>211017736</v>
      </c>
      <c r="I883" s="9">
        <v>74.9</v>
      </c>
    </row>
    <row r="884" customHeight="1" spans="1:9">
      <c r="A884" s="8" t="s">
        <v>1151</v>
      </c>
      <c r="B884" s="8">
        <v>4.27</v>
      </c>
      <c r="C884" s="8">
        <v>60.96</v>
      </c>
      <c r="D884" s="8" t="s">
        <v>25</v>
      </c>
      <c r="E884" s="8" t="s">
        <v>219</v>
      </c>
      <c r="F884" s="8" t="s">
        <v>250</v>
      </c>
      <c r="H884" s="8">
        <v>211017493</v>
      </c>
      <c r="I884" s="9">
        <v>2113.65</v>
      </c>
    </row>
    <row r="885" customHeight="1" spans="1:9">
      <c r="A885" s="8" t="s">
        <v>1152</v>
      </c>
      <c r="B885" s="8">
        <v>11.5</v>
      </c>
      <c r="C885" s="8">
        <v>195</v>
      </c>
      <c r="D885" s="8" t="s">
        <v>25</v>
      </c>
      <c r="E885" s="8" t="s">
        <v>219</v>
      </c>
      <c r="F885" s="8" t="s">
        <v>244</v>
      </c>
      <c r="G885" s="8">
        <v>9697002</v>
      </c>
      <c r="I885" s="9">
        <v>35586</v>
      </c>
    </row>
    <row r="886" customHeight="1" spans="1:9">
      <c r="A886" s="8" t="s">
        <v>1153</v>
      </c>
      <c r="B886" s="8">
        <v>10.8</v>
      </c>
      <c r="C886" s="8">
        <v>186.96</v>
      </c>
      <c r="D886" s="8">
        <v>28.6</v>
      </c>
      <c r="E886" s="8" t="s">
        <v>238</v>
      </c>
      <c r="F886" s="8" t="s">
        <v>217</v>
      </c>
      <c r="G886" s="8">
        <v>9662320</v>
      </c>
      <c r="I886" s="9">
        <v>39.017</v>
      </c>
    </row>
    <row r="887" customHeight="1" spans="1:9">
      <c r="A887" s="8" t="s">
        <v>1154</v>
      </c>
      <c r="B887" s="8">
        <v>3.66</v>
      </c>
      <c r="C887" s="8">
        <v>60.96</v>
      </c>
      <c r="D887" s="8">
        <v>10.67</v>
      </c>
      <c r="E887" s="8" t="s">
        <v>219</v>
      </c>
      <c r="F887" s="8" t="s">
        <v>250</v>
      </c>
      <c r="H887" s="8">
        <v>211017485</v>
      </c>
      <c r="I887" s="9">
        <v>2116.54</v>
      </c>
    </row>
    <row r="888" customHeight="1" spans="1:9">
      <c r="A888" s="8" t="s">
        <v>1155</v>
      </c>
      <c r="B888" s="8">
        <v>7.3</v>
      </c>
      <c r="C888" s="8">
        <v>178.7</v>
      </c>
      <c r="D888" s="8" t="s">
        <v>25</v>
      </c>
      <c r="E888" s="8" t="s">
        <v>256</v>
      </c>
      <c r="F888" s="8" t="s">
        <v>257</v>
      </c>
      <c r="G888" s="8">
        <v>9300831</v>
      </c>
      <c r="I888" s="9">
        <v>30536</v>
      </c>
    </row>
    <row r="889" customHeight="1" spans="1:9">
      <c r="A889" s="8" t="s">
        <v>1156</v>
      </c>
      <c r="B889" s="8">
        <v>10.12</v>
      </c>
      <c r="C889" s="8">
        <v>180</v>
      </c>
      <c r="D889" s="8">
        <v>30</v>
      </c>
      <c r="E889" s="8" t="s">
        <v>274</v>
      </c>
      <c r="F889" s="8" t="s">
        <v>257</v>
      </c>
      <c r="G889" s="8">
        <v>9746970</v>
      </c>
      <c r="I889" s="9">
        <v>35675</v>
      </c>
    </row>
    <row r="890" customHeight="1" spans="1:9">
      <c r="A890" s="8" t="s">
        <v>1157</v>
      </c>
      <c r="B890" s="8">
        <v>14.34</v>
      </c>
      <c r="C890" s="8">
        <v>225</v>
      </c>
      <c r="D890" s="8" t="s">
        <v>25</v>
      </c>
      <c r="E890" s="8" t="s">
        <v>240</v>
      </c>
      <c r="F890" s="8" t="s">
        <v>257</v>
      </c>
      <c r="G890" s="8">
        <v>9286968</v>
      </c>
      <c r="I890" s="9">
        <v>76225</v>
      </c>
    </row>
    <row r="891" customHeight="1" spans="1:9">
      <c r="A891" s="8" t="s">
        <v>1158</v>
      </c>
      <c r="B891" s="8">
        <v>7.85</v>
      </c>
      <c r="C891" s="8">
        <v>113.14</v>
      </c>
      <c r="D891" s="8" t="s">
        <v>25</v>
      </c>
      <c r="E891" s="8" t="s">
        <v>277</v>
      </c>
      <c r="F891" s="8" t="s">
        <v>328</v>
      </c>
      <c r="G891" s="8">
        <v>9109079</v>
      </c>
      <c r="I891" s="9">
        <v>5660</v>
      </c>
    </row>
    <row r="892" customHeight="1" spans="1:9">
      <c r="A892" s="8" t="s">
        <v>1159</v>
      </c>
      <c r="B892" s="8">
        <v>4.07</v>
      </c>
      <c r="C892" s="8">
        <v>62</v>
      </c>
      <c r="D892" s="8">
        <v>12</v>
      </c>
      <c r="E892" s="8" t="s">
        <v>219</v>
      </c>
      <c r="F892" s="8" t="s">
        <v>250</v>
      </c>
      <c r="H892" s="8">
        <v>230925529</v>
      </c>
      <c r="I892" s="9">
        <v>2671.9</v>
      </c>
    </row>
    <row r="893" customHeight="1" spans="1:9">
      <c r="A893" s="8" t="s">
        <v>1160</v>
      </c>
      <c r="B893" s="8">
        <v>3.56</v>
      </c>
      <c r="C893" s="8">
        <v>60.96</v>
      </c>
      <c r="D893" s="8" t="s">
        <v>25</v>
      </c>
      <c r="E893" s="8" t="s">
        <v>219</v>
      </c>
      <c r="F893" s="8" t="s">
        <v>250</v>
      </c>
      <c r="H893" s="8">
        <v>11440376</v>
      </c>
      <c r="I893" s="9">
        <v>2000</v>
      </c>
    </row>
    <row r="894" customHeight="1" spans="1:9">
      <c r="A894" s="8" t="s">
        <v>1161</v>
      </c>
      <c r="B894" s="8">
        <v>3.66</v>
      </c>
      <c r="C894" s="8">
        <v>60.96</v>
      </c>
      <c r="D894" s="8">
        <v>10.67</v>
      </c>
      <c r="E894" s="8" t="s">
        <v>219</v>
      </c>
      <c r="F894" s="8" t="s">
        <v>250</v>
      </c>
      <c r="H894" s="8">
        <v>211018180</v>
      </c>
      <c r="I894" s="9">
        <v>2224.7</v>
      </c>
    </row>
    <row r="895" customHeight="1" spans="1:9">
      <c r="A895" s="8" t="s">
        <v>1162</v>
      </c>
      <c r="B895" s="8">
        <v>3.66</v>
      </c>
      <c r="C895" s="8">
        <v>60.96</v>
      </c>
      <c r="D895" s="8">
        <v>10.67</v>
      </c>
      <c r="E895" s="8" t="s">
        <v>219</v>
      </c>
      <c r="F895" s="8" t="s">
        <v>250</v>
      </c>
      <c r="H895" s="8">
        <v>211018261</v>
      </c>
      <c r="I895" s="9">
        <v>2227.13</v>
      </c>
    </row>
    <row r="896" customHeight="1" spans="1:9">
      <c r="A896" s="8" t="s">
        <v>1163</v>
      </c>
      <c r="B896" s="8">
        <v>4.27</v>
      </c>
      <c r="C896" s="8">
        <v>60.96</v>
      </c>
      <c r="D896" s="8">
        <v>10.67</v>
      </c>
      <c r="E896" s="8" t="s">
        <v>219</v>
      </c>
      <c r="F896" s="8" t="s">
        <v>250</v>
      </c>
      <c r="H896" s="8">
        <v>211018287</v>
      </c>
      <c r="I896" s="9">
        <v>2114.23</v>
      </c>
    </row>
    <row r="897" customHeight="1" spans="1:9">
      <c r="A897" s="8" t="s">
        <v>1164</v>
      </c>
      <c r="B897" s="8">
        <v>3.66</v>
      </c>
      <c r="C897" s="8">
        <v>60.96</v>
      </c>
      <c r="D897" s="8">
        <v>10.67</v>
      </c>
      <c r="E897" s="8" t="s">
        <v>219</v>
      </c>
      <c r="F897" s="8" t="s">
        <v>250</v>
      </c>
      <c r="H897" s="8">
        <v>211018155</v>
      </c>
      <c r="I897" s="9">
        <v>2105.85</v>
      </c>
    </row>
    <row r="898" customHeight="1" spans="1:9">
      <c r="A898" s="8" t="s">
        <v>1165</v>
      </c>
      <c r="B898" s="8">
        <v>4.27</v>
      </c>
      <c r="C898" s="8">
        <v>60.96</v>
      </c>
      <c r="D898" s="8" t="s">
        <v>25</v>
      </c>
      <c r="E898" s="8" t="s">
        <v>219</v>
      </c>
      <c r="F898" s="8" t="s">
        <v>250</v>
      </c>
      <c r="H898" s="8">
        <v>211018171</v>
      </c>
      <c r="I898" s="9">
        <v>2230.35</v>
      </c>
    </row>
    <row r="899" customHeight="1" spans="1:9">
      <c r="A899" s="8" t="s">
        <v>1166</v>
      </c>
      <c r="B899" s="8">
        <v>3.66</v>
      </c>
      <c r="C899" s="8">
        <v>60.96</v>
      </c>
      <c r="D899" s="8" t="s">
        <v>25</v>
      </c>
      <c r="E899" s="8" t="s">
        <v>219</v>
      </c>
      <c r="F899" s="8" t="s">
        <v>250</v>
      </c>
      <c r="H899" s="8">
        <v>211018279</v>
      </c>
      <c r="I899" s="9">
        <v>2115.04</v>
      </c>
    </row>
    <row r="900" customHeight="1" spans="1:9">
      <c r="A900" s="8" t="s">
        <v>1167</v>
      </c>
      <c r="B900" s="8">
        <v>3.66</v>
      </c>
      <c r="C900" s="8">
        <v>60.96</v>
      </c>
      <c r="D900" s="8" t="s">
        <v>25</v>
      </c>
      <c r="E900" s="8" t="s">
        <v>219</v>
      </c>
      <c r="F900" s="8" t="s">
        <v>250</v>
      </c>
      <c r="H900" s="8">
        <v>211018252</v>
      </c>
      <c r="I900" s="9">
        <v>2113.65</v>
      </c>
    </row>
    <row r="901" customHeight="1" spans="1:9">
      <c r="A901" s="8" t="s">
        <v>1168</v>
      </c>
      <c r="B901" s="8">
        <v>3.66</v>
      </c>
      <c r="C901" s="8">
        <v>60.96</v>
      </c>
      <c r="D901" s="8">
        <v>10.67</v>
      </c>
      <c r="E901" s="8" t="s">
        <v>219</v>
      </c>
      <c r="F901" s="8" t="s">
        <v>250</v>
      </c>
      <c r="H901" s="8">
        <v>211018198</v>
      </c>
      <c r="I901" s="9">
        <v>2109.03</v>
      </c>
    </row>
    <row r="902" customHeight="1" spans="1:9">
      <c r="A902" s="8" t="s">
        <v>1169</v>
      </c>
      <c r="B902" s="8">
        <v>1.35</v>
      </c>
      <c r="C902" s="8">
        <v>14.2</v>
      </c>
      <c r="D902" s="8" t="s">
        <v>25</v>
      </c>
      <c r="E902" s="8" t="s">
        <v>219</v>
      </c>
      <c r="F902" s="8" t="s">
        <v>220</v>
      </c>
      <c r="H902" s="8">
        <v>11449390</v>
      </c>
      <c r="I902" s="9">
        <v>27.22</v>
      </c>
    </row>
    <row r="903" customHeight="1" spans="1:9">
      <c r="A903" s="8" t="s">
        <v>1170</v>
      </c>
      <c r="B903" s="8">
        <v>9.87</v>
      </c>
      <c r="C903" s="8">
        <v>170.7</v>
      </c>
      <c r="D903" s="8">
        <v>27</v>
      </c>
      <c r="E903" s="8" t="s">
        <v>277</v>
      </c>
      <c r="F903" s="8" t="s">
        <v>257</v>
      </c>
      <c r="G903" s="8">
        <v>9561801</v>
      </c>
      <c r="I903" s="9">
        <v>30271</v>
      </c>
    </row>
    <row r="904" customHeight="1" spans="1:9">
      <c r="A904" s="8" t="s">
        <v>1171</v>
      </c>
      <c r="B904" s="8">
        <v>14.4</v>
      </c>
      <c r="C904" s="8">
        <v>179.91</v>
      </c>
      <c r="D904" s="8">
        <v>30</v>
      </c>
      <c r="E904" s="8" t="s">
        <v>238</v>
      </c>
      <c r="F904" s="8" t="s">
        <v>217</v>
      </c>
      <c r="G904" s="8">
        <v>9595840</v>
      </c>
      <c r="I904" s="9">
        <v>35062</v>
      </c>
    </row>
    <row r="905" customHeight="1" spans="1:9">
      <c r="A905" s="8" t="s">
        <v>1172</v>
      </c>
      <c r="B905" s="8">
        <v>14.1</v>
      </c>
      <c r="C905" s="8">
        <v>224.94</v>
      </c>
      <c r="D905" s="8">
        <v>32.26</v>
      </c>
      <c r="E905" s="8" t="s">
        <v>421</v>
      </c>
      <c r="F905" s="8" t="s">
        <v>257</v>
      </c>
      <c r="G905" s="8">
        <v>9267601</v>
      </c>
      <c r="I905" s="9">
        <v>76610</v>
      </c>
    </row>
    <row r="906" customHeight="1" spans="1:9">
      <c r="A906" s="8" t="s">
        <v>1173</v>
      </c>
      <c r="B906" s="8">
        <v>1.1</v>
      </c>
      <c r="C906" s="8">
        <v>8</v>
      </c>
      <c r="D906" s="8">
        <v>7</v>
      </c>
      <c r="E906" s="8" t="s">
        <v>219</v>
      </c>
      <c r="F906" s="8" t="s">
        <v>220</v>
      </c>
      <c r="H906" s="8">
        <v>210984581</v>
      </c>
      <c r="I906" s="9">
        <v>17</v>
      </c>
    </row>
    <row r="907" customHeight="1" spans="1:9">
      <c r="A907" s="8" t="s">
        <v>1174</v>
      </c>
      <c r="B907" s="8">
        <v>7.3</v>
      </c>
      <c r="C907" s="8">
        <v>180</v>
      </c>
      <c r="D907" s="8" t="s">
        <v>25</v>
      </c>
      <c r="E907" s="8" t="s">
        <v>1175</v>
      </c>
      <c r="F907" s="8" t="s">
        <v>257</v>
      </c>
      <c r="G907" s="8">
        <v>9482782</v>
      </c>
      <c r="I907" s="9">
        <v>34449</v>
      </c>
    </row>
    <row r="908" customHeight="1" spans="1:9">
      <c r="A908" s="8" t="s">
        <v>1176</v>
      </c>
      <c r="B908" s="8">
        <v>7.84</v>
      </c>
      <c r="C908" s="8">
        <v>106</v>
      </c>
      <c r="D908" s="8">
        <v>17.23</v>
      </c>
      <c r="E908" s="8" t="s">
        <v>368</v>
      </c>
      <c r="F908" s="8" t="s">
        <v>328</v>
      </c>
      <c r="G908" s="8">
        <v>7434949</v>
      </c>
      <c r="I908" s="9">
        <v>4942.26</v>
      </c>
    </row>
    <row r="909" customHeight="1" spans="1:9">
      <c r="A909" s="8" t="s">
        <v>1177</v>
      </c>
      <c r="B909" s="8">
        <v>4.08</v>
      </c>
      <c r="C909" s="8">
        <v>62</v>
      </c>
      <c r="D909" s="8" t="s">
        <v>25</v>
      </c>
      <c r="E909" s="8" t="s">
        <v>219</v>
      </c>
      <c r="F909" s="8" t="s">
        <v>250</v>
      </c>
      <c r="H909" s="8">
        <v>230924760</v>
      </c>
      <c r="I909" s="9">
        <v>2530.18</v>
      </c>
    </row>
    <row r="910" customHeight="1" spans="1:9">
      <c r="A910" s="8" t="s">
        <v>1178</v>
      </c>
      <c r="B910" s="8">
        <v>4.08</v>
      </c>
      <c r="C910" s="8">
        <v>62</v>
      </c>
      <c r="D910" s="8">
        <v>12</v>
      </c>
      <c r="E910" s="8" t="s">
        <v>219</v>
      </c>
      <c r="F910" s="8" t="s">
        <v>250</v>
      </c>
      <c r="H910" s="8">
        <v>230924778</v>
      </c>
      <c r="I910" s="9">
        <v>2530.18</v>
      </c>
    </row>
    <row r="911" customHeight="1" spans="1:9">
      <c r="A911" s="8" t="s">
        <v>1179</v>
      </c>
      <c r="B911" s="8">
        <v>4.08</v>
      </c>
      <c r="C911" s="8">
        <v>62</v>
      </c>
      <c r="D911" s="8" t="s">
        <v>25</v>
      </c>
      <c r="E911" s="8" t="s">
        <v>219</v>
      </c>
      <c r="F911" s="8" t="s">
        <v>250</v>
      </c>
      <c r="H911" s="8">
        <v>230924441</v>
      </c>
      <c r="I911" s="9">
        <v>2530.18</v>
      </c>
    </row>
    <row r="912" customHeight="1" spans="1:9">
      <c r="A912" s="8" t="s">
        <v>1180</v>
      </c>
      <c r="B912" s="8">
        <v>4.08</v>
      </c>
      <c r="C912" s="8">
        <v>62</v>
      </c>
      <c r="D912" s="8" t="s">
        <v>25</v>
      </c>
      <c r="E912" s="8" t="s">
        <v>219</v>
      </c>
      <c r="F912" s="8" t="s">
        <v>250</v>
      </c>
      <c r="H912" s="8">
        <v>230924794</v>
      </c>
      <c r="I912" s="9">
        <v>2530.18</v>
      </c>
    </row>
    <row r="913" customHeight="1" spans="1:9">
      <c r="A913" s="8" t="s">
        <v>1181</v>
      </c>
      <c r="B913" s="8">
        <v>4.07</v>
      </c>
      <c r="C913" s="8">
        <v>62</v>
      </c>
      <c r="D913" s="8" t="s">
        <v>25</v>
      </c>
      <c r="E913" s="8" t="s">
        <v>219</v>
      </c>
      <c r="F913" s="8" t="s">
        <v>250</v>
      </c>
      <c r="H913" s="8">
        <v>230924468</v>
      </c>
      <c r="I913" s="9">
        <v>2671.9</v>
      </c>
    </row>
    <row r="914" customHeight="1" spans="1:9">
      <c r="A914" s="8" t="s">
        <v>1182</v>
      </c>
      <c r="B914" s="8">
        <v>10.1</v>
      </c>
      <c r="C914" s="8">
        <v>179.99</v>
      </c>
      <c r="D914" s="8" t="s">
        <v>25</v>
      </c>
      <c r="E914" s="8" t="s">
        <v>240</v>
      </c>
      <c r="F914" s="8" t="s">
        <v>257</v>
      </c>
      <c r="G914" s="8">
        <v>9712618</v>
      </c>
      <c r="I914" s="9">
        <v>33367</v>
      </c>
    </row>
    <row r="915" customHeight="1" spans="1:9">
      <c r="A915" s="8" t="s">
        <v>1183</v>
      </c>
      <c r="B915" s="8">
        <v>2.32</v>
      </c>
      <c r="C915" s="8">
        <v>19.4</v>
      </c>
      <c r="D915" s="8">
        <v>5.94</v>
      </c>
      <c r="E915" s="8" t="s">
        <v>219</v>
      </c>
      <c r="F915" s="8" t="s">
        <v>220</v>
      </c>
      <c r="H915" s="8">
        <v>11430061</v>
      </c>
      <c r="I915" s="9">
        <v>19.54</v>
      </c>
    </row>
    <row r="916" customHeight="1" spans="1:9">
      <c r="A916" s="8" t="s">
        <v>1184</v>
      </c>
      <c r="B916" s="8">
        <v>3.58</v>
      </c>
      <c r="C916" s="8">
        <v>65</v>
      </c>
      <c r="D916" s="8" t="s">
        <v>25</v>
      </c>
      <c r="E916" s="8" t="s">
        <v>219</v>
      </c>
      <c r="F916" s="8" t="s">
        <v>229</v>
      </c>
      <c r="H916" s="8">
        <v>11445459</v>
      </c>
      <c r="I916" s="9">
        <v>2592.28</v>
      </c>
    </row>
    <row r="917" customHeight="1" spans="1:9">
      <c r="A917" s="8" t="s">
        <v>1185</v>
      </c>
      <c r="B917" s="8">
        <v>2.77</v>
      </c>
      <c r="C917" s="8">
        <v>66</v>
      </c>
      <c r="D917" s="8">
        <v>16</v>
      </c>
      <c r="E917" s="8" t="s">
        <v>219</v>
      </c>
      <c r="F917" s="8" t="s">
        <v>250</v>
      </c>
      <c r="H917" s="8">
        <v>11434848</v>
      </c>
      <c r="I917" s="9">
        <v>1800</v>
      </c>
    </row>
    <row r="918" customHeight="1" spans="1:9">
      <c r="A918" s="8" t="s">
        <v>1186</v>
      </c>
      <c r="B918" s="8">
        <v>4.08</v>
      </c>
      <c r="C918" s="8">
        <v>62</v>
      </c>
      <c r="D918" s="8" t="s">
        <v>25</v>
      </c>
      <c r="E918" s="8" t="s">
        <v>219</v>
      </c>
      <c r="F918" s="8" t="s">
        <v>250</v>
      </c>
      <c r="H918" s="8">
        <v>230922112</v>
      </c>
      <c r="I918" s="9">
        <v>2529.89</v>
      </c>
    </row>
    <row r="919" customHeight="1" spans="1:9">
      <c r="A919" s="8" t="s">
        <v>1187</v>
      </c>
      <c r="B919" s="8">
        <v>10.6</v>
      </c>
      <c r="C919" s="8">
        <v>179.9</v>
      </c>
      <c r="D919" s="8" t="s">
        <v>25</v>
      </c>
      <c r="E919" s="8" t="s">
        <v>294</v>
      </c>
      <c r="F919" s="8" t="s">
        <v>217</v>
      </c>
      <c r="G919" s="8">
        <v>9700029</v>
      </c>
      <c r="I919" s="9">
        <v>39000</v>
      </c>
    </row>
    <row r="920" customHeight="1" spans="1:9">
      <c r="A920" s="8" t="s">
        <v>1188</v>
      </c>
      <c r="B920" s="8">
        <v>1.35</v>
      </c>
      <c r="C920" s="8">
        <v>14.2</v>
      </c>
      <c r="D920" s="8">
        <v>6</v>
      </c>
      <c r="E920" s="8" t="s">
        <v>219</v>
      </c>
      <c r="F920" s="8" t="s">
        <v>220</v>
      </c>
      <c r="H920" s="8">
        <v>11449403</v>
      </c>
      <c r="I920" s="9">
        <v>27.22</v>
      </c>
    </row>
    <row r="921" customHeight="1" spans="1:9">
      <c r="A921" s="8" t="s">
        <v>1189</v>
      </c>
      <c r="B921" s="8">
        <v>1.85</v>
      </c>
      <c r="C921" s="8">
        <v>47</v>
      </c>
      <c r="D921" s="8" t="s">
        <v>25</v>
      </c>
      <c r="E921" s="8" t="s">
        <v>219</v>
      </c>
      <c r="F921" s="8" t="s">
        <v>229</v>
      </c>
      <c r="H921" s="8">
        <v>10177698</v>
      </c>
      <c r="I921" s="9">
        <v>591.78</v>
      </c>
    </row>
    <row r="922" customHeight="1" spans="1:9">
      <c r="A922" s="8" t="s">
        <v>1190</v>
      </c>
      <c r="B922" s="8">
        <v>3.65</v>
      </c>
      <c r="C922" s="8">
        <v>28.7</v>
      </c>
      <c r="D922" s="8" t="s">
        <v>25</v>
      </c>
      <c r="E922" s="8" t="s">
        <v>219</v>
      </c>
      <c r="F922" s="8" t="s">
        <v>248</v>
      </c>
      <c r="G922" s="8">
        <v>9174050</v>
      </c>
      <c r="I922" s="9">
        <v>158</v>
      </c>
    </row>
    <row r="923" customHeight="1" spans="1:9">
      <c r="A923" s="8" t="s">
        <v>1191</v>
      </c>
      <c r="B923" s="8">
        <v>14.43</v>
      </c>
      <c r="C923" s="8">
        <v>228.99</v>
      </c>
      <c r="D923" s="8" t="s">
        <v>25</v>
      </c>
      <c r="E923" s="8" t="s">
        <v>277</v>
      </c>
      <c r="F923" s="8" t="s">
        <v>257</v>
      </c>
      <c r="G923" s="8">
        <v>9518189</v>
      </c>
      <c r="I923" s="9">
        <v>81955</v>
      </c>
    </row>
    <row r="924" customHeight="1" spans="1:9">
      <c r="A924" s="8" t="s">
        <v>1192</v>
      </c>
      <c r="B924" s="8">
        <v>2.7</v>
      </c>
      <c r="C924" s="8">
        <v>71.3</v>
      </c>
      <c r="D924" s="8" t="s">
        <v>25</v>
      </c>
      <c r="E924" s="8" t="s">
        <v>219</v>
      </c>
      <c r="F924" s="8" t="s">
        <v>229</v>
      </c>
      <c r="H924" s="8">
        <v>10195351</v>
      </c>
      <c r="I924" s="9">
        <v>953</v>
      </c>
    </row>
    <row r="925" customHeight="1" spans="1:9">
      <c r="A925" s="8" t="s">
        <v>1193</v>
      </c>
      <c r="B925" s="8">
        <v>9</v>
      </c>
      <c r="C925" s="8">
        <v>189.99</v>
      </c>
      <c r="D925" s="8" t="s">
        <v>25</v>
      </c>
      <c r="E925" s="8" t="s">
        <v>240</v>
      </c>
      <c r="F925" s="8" t="s">
        <v>257</v>
      </c>
      <c r="G925" s="8">
        <v>9486582</v>
      </c>
      <c r="I925" s="9">
        <v>37152</v>
      </c>
    </row>
    <row r="926" customHeight="1" spans="1:9">
      <c r="A926" s="8" t="s">
        <v>1194</v>
      </c>
      <c r="B926" s="8">
        <v>12</v>
      </c>
      <c r="C926" s="8">
        <v>182.85</v>
      </c>
      <c r="D926" s="8" t="s">
        <v>25</v>
      </c>
      <c r="E926" s="8" t="s">
        <v>240</v>
      </c>
      <c r="F926" s="8" t="s">
        <v>233</v>
      </c>
      <c r="G926" s="8">
        <v>9171498</v>
      </c>
      <c r="I926" s="9">
        <v>45000</v>
      </c>
    </row>
    <row r="927" customHeight="1" spans="1:9">
      <c r="A927" s="8" t="s">
        <v>1195</v>
      </c>
      <c r="B927" s="8">
        <v>17.8</v>
      </c>
      <c r="C927" s="8">
        <v>189.9</v>
      </c>
      <c r="D927" s="8" t="s">
        <v>25</v>
      </c>
      <c r="E927" s="8" t="s">
        <v>421</v>
      </c>
      <c r="F927" s="8" t="s">
        <v>217</v>
      </c>
      <c r="G927" s="8">
        <v>9300221</v>
      </c>
      <c r="I927" s="9">
        <v>55862</v>
      </c>
    </row>
    <row r="928" customHeight="1" spans="1:9">
      <c r="A928" s="8" t="s">
        <v>1196</v>
      </c>
      <c r="B928" s="8">
        <v>17</v>
      </c>
      <c r="C928" s="8">
        <v>189.99</v>
      </c>
      <c r="D928" s="8" t="s">
        <v>25</v>
      </c>
      <c r="E928" s="8" t="s">
        <v>301</v>
      </c>
      <c r="F928" s="8" t="s">
        <v>217</v>
      </c>
      <c r="G928" s="8">
        <v>9223992</v>
      </c>
      <c r="I928" s="9">
        <v>52380</v>
      </c>
    </row>
    <row r="929" customHeight="1" spans="1:9">
      <c r="A929" s="8" t="s">
        <v>1197</v>
      </c>
      <c r="B929" s="8">
        <v>8</v>
      </c>
      <c r="C929" s="8">
        <v>220.5</v>
      </c>
      <c r="D929" s="8">
        <v>32.24</v>
      </c>
      <c r="E929" s="8" t="s">
        <v>256</v>
      </c>
      <c r="F929" s="8" t="s">
        <v>244</v>
      </c>
      <c r="G929" s="8">
        <v>9246695</v>
      </c>
      <c r="I929" s="9">
        <v>41801</v>
      </c>
    </row>
    <row r="930" customHeight="1" spans="1:9">
      <c r="A930" s="8" t="s">
        <v>1198</v>
      </c>
      <c r="B930" s="8">
        <v>14.4</v>
      </c>
      <c r="C930" s="8">
        <v>179.91</v>
      </c>
      <c r="D930" s="8" t="s">
        <v>25</v>
      </c>
      <c r="E930" s="8" t="s">
        <v>238</v>
      </c>
      <c r="F930" s="8" t="s">
        <v>217</v>
      </c>
      <c r="G930" s="8">
        <v>9588378</v>
      </c>
      <c r="I930" s="9">
        <v>35075</v>
      </c>
    </row>
    <row r="931" customHeight="1" spans="1:9">
      <c r="A931" s="8" t="s">
        <v>1199</v>
      </c>
      <c r="B931" s="8">
        <v>9.1</v>
      </c>
      <c r="C931" s="8">
        <v>176.83</v>
      </c>
      <c r="D931" s="8">
        <v>28.8</v>
      </c>
      <c r="E931" s="8" t="s">
        <v>443</v>
      </c>
      <c r="F931" s="8" t="s">
        <v>257</v>
      </c>
      <c r="G931" s="8">
        <v>9296303</v>
      </c>
      <c r="I931" s="9">
        <v>33720</v>
      </c>
    </row>
    <row r="932" customHeight="1" spans="1:9">
      <c r="A932" s="8" t="s">
        <v>1200</v>
      </c>
      <c r="B932" s="8">
        <v>18.6</v>
      </c>
      <c r="C932" s="8">
        <v>199.98</v>
      </c>
      <c r="D932" s="8" t="s">
        <v>25</v>
      </c>
      <c r="E932" s="8" t="s">
        <v>225</v>
      </c>
      <c r="F932" s="8" t="s">
        <v>217</v>
      </c>
      <c r="G932" s="8">
        <v>9599779</v>
      </c>
      <c r="I932" s="9">
        <v>61440</v>
      </c>
    </row>
    <row r="933" customHeight="1" spans="1:9">
      <c r="A933" s="8" t="s">
        <v>1201</v>
      </c>
      <c r="B933" s="8">
        <v>10</v>
      </c>
      <c r="C933" s="8">
        <v>149.96</v>
      </c>
      <c r="D933" s="8" t="s">
        <v>25</v>
      </c>
      <c r="E933" s="8" t="s">
        <v>256</v>
      </c>
      <c r="F933" s="8" t="s">
        <v>217</v>
      </c>
      <c r="G933" s="8">
        <v>9521813</v>
      </c>
      <c r="I933" s="9">
        <v>17060</v>
      </c>
    </row>
    <row r="934" customHeight="1" spans="1:9">
      <c r="A934" s="8" t="s">
        <v>1202</v>
      </c>
      <c r="B934" s="8">
        <v>2.18</v>
      </c>
      <c r="C934" s="8">
        <v>62</v>
      </c>
      <c r="D934" s="8" t="s">
        <v>25</v>
      </c>
      <c r="E934" s="8" t="s">
        <v>219</v>
      </c>
      <c r="F934" s="8" t="s">
        <v>229</v>
      </c>
      <c r="H934" s="8">
        <v>11437511</v>
      </c>
      <c r="I934" s="9">
        <v>1511.88</v>
      </c>
    </row>
    <row r="935" customHeight="1" spans="1:9">
      <c r="A935" s="8" t="s">
        <v>1203</v>
      </c>
      <c r="B935" s="8">
        <v>1.2</v>
      </c>
      <c r="C935" s="8">
        <v>14.3</v>
      </c>
      <c r="D935" s="8" t="s">
        <v>25</v>
      </c>
      <c r="E935" s="8" t="s">
        <v>219</v>
      </c>
      <c r="F935" s="8" t="s">
        <v>220</v>
      </c>
      <c r="H935" s="8">
        <v>10216251</v>
      </c>
      <c r="I935" s="9">
        <v>31</v>
      </c>
    </row>
    <row r="936" customHeight="1" spans="1:9">
      <c r="A936" s="8" t="s">
        <v>1204</v>
      </c>
      <c r="B936" s="8">
        <v>3.56</v>
      </c>
      <c r="C936" s="8">
        <v>60.96</v>
      </c>
      <c r="D936" s="8">
        <v>10.67</v>
      </c>
      <c r="E936" s="8" t="s">
        <v>219</v>
      </c>
      <c r="F936" s="8" t="s">
        <v>250</v>
      </c>
      <c r="H936" s="8">
        <v>11450584</v>
      </c>
      <c r="I936" s="9">
        <v>1887</v>
      </c>
    </row>
    <row r="937" customHeight="1" spans="1:9">
      <c r="A937" s="8" t="s">
        <v>1205</v>
      </c>
      <c r="B937" s="8">
        <v>3.56</v>
      </c>
      <c r="C937" s="8">
        <v>60.96</v>
      </c>
      <c r="D937" s="8">
        <v>10.67</v>
      </c>
      <c r="E937" s="8" t="s">
        <v>219</v>
      </c>
      <c r="F937" s="8" t="s">
        <v>250</v>
      </c>
      <c r="H937" s="8">
        <v>11450592</v>
      </c>
      <c r="I937" s="9">
        <v>2026.6</v>
      </c>
    </row>
    <row r="938" customHeight="1" spans="1:9">
      <c r="A938" s="8" t="s">
        <v>1206</v>
      </c>
      <c r="B938" s="8">
        <v>3.56</v>
      </c>
      <c r="C938" s="8">
        <v>60.96</v>
      </c>
      <c r="D938" s="8">
        <v>10.67</v>
      </c>
      <c r="E938" s="8" t="s">
        <v>219</v>
      </c>
      <c r="F938" s="8" t="s">
        <v>250</v>
      </c>
      <c r="H938" s="8">
        <v>11450606</v>
      </c>
      <c r="I938" s="9">
        <v>1887</v>
      </c>
    </row>
    <row r="939" customHeight="1" spans="1:9">
      <c r="A939" s="8" t="s">
        <v>176</v>
      </c>
      <c r="B939" s="8">
        <v>3.85</v>
      </c>
      <c r="C939" s="8">
        <v>82.6</v>
      </c>
      <c r="D939" s="8">
        <v>16</v>
      </c>
      <c r="E939" s="8" t="s">
        <v>219</v>
      </c>
      <c r="F939" s="8" t="s">
        <v>229</v>
      </c>
      <c r="H939" s="8">
        <v>210985551</v>
      </c>
      <c r="I939" s="9">
        <v>3379.4</v>
      </c>
    </row>
    <row r="940" customHeight="1" spans="1:9">
      <c r="A940" s="8" t="s">
        <v>1207</v>
      </c>
      <c r="B940" s="8">
        <v>9.45</v>
      </c>
      <c r="C940" s="8">
        <v>138.89</v>
      </c>
      <c r="D940" s="8" t="s">
        <v>25</v>
      </c>
      <c r="E940" s="8" t="s">
        <v>277</v>
      </c>
      <c r="F940" s="8" t="s">
        <v>217</v>
      </c>
      <c r="G940" s="8">
        <v>9262883</v>
      </c>
      <c r="I940" s="9">
        <v>8372</v>
      </c>
    </row>
    <row r="941" customHeight="1" spans="1:9">
      <c r="A941" s="8" t="s">
        <v>1208</v>
      </c>
      <c r="B941" s="8">
        <v>10</v>
      </c>
      <c r="C941" s="8">
        <v>136.5</v>
      </c>
      <c r="D941" s="8" t="s">
        <v>25</v>
      </c>
      <c r="E941" s="8" t="s">
        <v>421</v>
      </c>
      <c r="F941" s="8" t="s">
        <v>217</v>
      </c>
      <c r="G941" s="8">
        <v>9360776</v>
      </c>
      <c r="I941" s="9">
        <v>7850</v>
      </c>
    </row>
    <row r="942" customHeight="1" spans="1:9">
      <c r="A942" s="8" t="s">
        <v>1209</v>
      </c>
      <c r="B942" s="8">
        <v>9.76</v>
      </c>
      <c r="C942" s="8">
        <v>170</v>
      </c>
      <c r="D942" s="8" t="s">
        <v>25</v>
      </c>
      <c r="E942" s="8" t="s">
        <v>238</v>
      </c>
      <c r="F942" s="8" t="s">
        <v>217</v>
      </c>
      <c r="G942" s="8">
        <v>9087805</v>
      </c>
      <c r="I942" s="9">
        <v>28522</v>
      </c>
    </row>
    <row r="943" customHeight="1" spans="1:9">
      <c r="A943" s="8" t="s">
        <v>1210</v>
      </c>
      <c r="B943" s="8">
        <v>14.55</v>
      </c>
      <c r="C943" s="8">
        <v>229</v>
      </c>
      <c r="D943" s="8">
        <v>32.26</v>
      </c>
      <c r="E943" s="8" t="s">
        <v>222</v>
      </c>
      <c r="F943" s="8" t="s">
        <v>217</v>
      </c>
      <c r="G943" s="8">
        <v>9627069</v>
      </c>
      <c r="I943" s="9">
        <v>81403.2</v>
      </c>
    </row>
    <row r="944" customHeight="1" spans="1:9">
      <c r="A944" s="8" t="s">
        <v>1211</v>
      </c>
      <c r="B944" s="8">
        <v>11.5</v>
      </c>
      <c r="C944" s="8">
        <v>229</v>
      </c>
      <c r="D944" s="8" t="s">
        <v>25</v>
      </c>
      <c r="E944" s="8" t="s">
        <v>222</v>
      </c>
      <c r="F944" s="8" t="s">
        <v>257</v>
      </c>
      <c r="G944" s="8">
        <v>9453377</v>
      </c>
      <c r="I944" s="9">
        <v>87340</v>
      </c>
    </row>
    <row r="945" customHeight="1" spans="1:9">
      <c r="A945" s="8" t="s">
        <v>1212</v>
      </c>
      <c r="B945" s="8">
        <v>10</v>
      </c>
      <c r="C945" s="8">
        <v>179.9</v>
      </c>
      <c r="D945" s="8">
        <v>30</v>
      </c>
      <c r="E945" s="8" t="s">
        <v>222</v>
      </c>
      <c r="F945" s="8" t="s">
        <v>217</v>
      </c>
      <c r="G945" s="8">
        <v>9688855</v>
      </c>
      <c r="I945" s="9">
        <v>35900</v>
      </c>
    </row>
    <row r="946" customHeight="1" spans="1:9">
      <c r="A946" s="8" t="s">
        <v>1213</v>
      </c>
      <c r="B946" s="8">
        <v>1.45</v>
      </c>
      <c r="C946" s="8">
        <v>76.16</v>
      </c>
      <c r="D946" s="8">
        <v>13</v>
      </c>
      <c r="E946" s="8" t="s">
        <v>219</v>
      </c>
      <c r="F946" s="8" t="s">
        <v>250</v>
      </c>
      <c r="H946" s="8">
        <v>11433116</v>
      </c>
      <c r="I946" s="9">
        <v>738.5</v>
      </c>
    </row>
    <row r="947" customHeight="1" spans="1:9">
      <c r="A947" s="8" t="s">
        <v>1214</v>
      </c>
      <c r="B947" s="8">
        <v>14</v>
      </c>
      <c r="C947" s="8">
        <v>189.99</v>
      </c>
      <c r="D947" s="8" t="s">
        <v>25</v>
      </c>
      <c r="E947" s="8" t="s">
        <v>619</v>
      </c>
      <c r="F947" s="8" t="s">
        <v>257</v>
      </c>
      <c r="G947" s="8">
        <v>9425813</v>
      </c>
      <c r="I947" s="9">
        <v>58106</v>
      </c>
    </row>
    <row r="948" customHeight="1" spans="1:9">
      <c r="A948" s="8" t="s">
        <v>1215</v>
      </c>
      <c r="B948" s="8">
        <v>14.84</v>
      </c>
      <c r="C948" s="8">
        <v>225</v>
      </c>
      <c r="D948" s="8">
        <v>32.26</v>
      </c>
      <c r="E948" s="8" t="s">
        <v>335</v>
      </c>
      <c r="F948" s="8" t="s">
        <v>257</v>
      </c>
      <c r="G948" s="8">
        <v>9494383</v>
      </c>
      <c r="I948" s="9">
        <v>78431.04</v>
      </c>
    </row>
    <row r="949" customHeight="1" spans="1:9">
      <c r="A949" s="8" t="s">
        <v>1216</v>
      </c>
      <c r="B949" s="8">
        <v>3.36</v>
      </c>
      <c r="C949" s="8">
        <v>65</v>
      </c>
      <c r="D949" s="8" t="s">
        <v>25</v>
      </c>
      <c r="E949" s="8" t="s">
        <v>219</v>
      </c>
      <c r="F949" s="8" t="s">
        <v>229</v>
      </c>
      <c r="H949" s="8">
        <v>10213899</v>
      </c>
      <c r="I949" s="9">
        <v>2350.24</v>
      </c>
    </row>
    <row r="950" customHeight="1" spans="1:9">
      <c r="A950" s="8" t="s">
        <v>1217</v>
      </c>
      <c r="B950" s="8">
        <v>11.5</v>
      </c>
      <c r="C950" s="8">
        <v>190</v>
      </c>
      <c r="D950" s="8" t="s">
        <v>25</v>
      </c>
      <c r="E950" s="8" t="s">
        <v>225</v>
      </c>
      <c r="F950" s="8" t="s">
        <v>257</v>
      </c>
      <c r="G950" s="8">
        <v>9436721</v>
      </c>
      <c r="I950" s="9">
        <v>57573</v>
      </c>
    </row>
    <row r="951" customHeight="1" spans="1:9">
      <c r="A951" s="8" t="s">
        <v>1218</v>
      </c>
      <c r="B951" s="8">
        <v>13.3</v>
      </c>
      <c r="C951" s="8">
        <v>189.99</v>
      </c>
      <c r="D951" s="8" t="s">
        <v>25</v>
      </c>
      <c r="E951" s="8" t="s">
        <v>240</v>
      </c>
      <c r="F951" s="8" t="s">
        <v>257</v>
      </c>
      <c r="G951" s="8">
        <v>9441271</v>
      </c>
      <c r="I951" s="9">
        <v>57825</v>
      </c>
    </row>
    <row r="952" customHeight="1" spans="1:9">
      <c r="A952" s="8" t="s">
        <v>1219</v>
      </c>
      <c r="B952" s="8">
        <v>17.4</v>
      </c>
      <c r="C952" s="8">
        <v>191.76</v>
      </c>
      <c r="D952" s="8" t="s">
        <v>25</v>
      </c>
      <c r="E952" s="8" t="s">
        <v>225</v>
      </c>
      <c r="F952" s="8" t="s">
        <v>217</v>
      </c>
      <c r="G952" s="8">
        <v>9257096</v>
      </c>
      <c r="I952" s="9">
        <v>51196</v>
      </c>
    </row>
    <row r="953" customHeight="1" spans="1:9">
      <c r="A953" s="8" t="s">
        <v>1220</v>
      </c>
      <c r="B953" s="8">
        <v>10.5</v>
      </c>
      <c r="C953" s="8">
        <v>179.95</v>
      </c>
      <c r="D953" s="8" t="s">
        <v>25</v>
      </c>
      <c r="E953" s="8" t="s">
        <v>240</v>
      </c>
      <c r="F953" s="8" t="s">
        <v>217</v>
      </c>
      <c r="G953" s="8">
        <v>9714757</v>
      </c>
      <c r="I953" s="9">
        <v>38683</v>
      </c>
    </row>
    <row r="954" customHeight="1" spans="1:9">
      <c r="A954" s="8" t="s">
        <v>1221</v>
      </c>
      <c r="B954" s="8">
        <v>5.7</v>
      </c>
      <c r="C954" s="8">
        <v>99.99</v>
      </c>
      <c r="D954" s="8">
        <v>17</v>
      </c>
      <c r="E954" s="8" t="s">
        <v>277</v>
      </c>
      <c r="F954" s="8" t="s">
        <v>328</v>
      </c>
      <c r="G954" s="8">
        <v>8200565</v>
      </c>
      <c r="I954" s="9">
        <v>2540</v>
      </c>
    </row>
    <row r="955" customHeight="1" spans="1:9">
      <c r="A955" s="8" t="s">
        <v>1222</v>
      </c>
      <c r="B955" s="8">
        <v>3.89</v>
      </c>
      <c r="C955" s="8">
        <v>61</v>
      </c>
      <c r="D955" s="8" t="s">
        <v>25</v>
      </c>
      <c r="E955" s="8" t="s">
        <v>219</v>
      </c>
      <c r="F955" s="8" t="s">
        <v>250</v>
      </c>
      <c r="H955" s="8">
        <v>230926118</v>
      </c>
      <c r="I955" s="9">
        <v>2970.1</v>
      </c>
    </row>
    <row r="956" customHeight="1" spans="1:9">
      <c r="A956" s="8" t="s">
        <v>1223</v>
      </c>
      <c r="B956" s="8">
        <v>3.89</v>
      </c>
      <c r="C956" s="8">
        <v>61</v>
      </c>
      <c r="D956" s="8">
        <v>15</v>
      </c>
      <c r="E956" s="8" t="s">
        <v>219</v>
      </c>
      <c r="F956" s="8" t="s">
        <v>250</v>
      </c>
      <c r="H956" s="8">
        <v>230924719</v>
      </c>
      <c r="I956" s="9">
        <v>2965.31</v>
      </c>
    </row>
    <row r="957" customHeight="1" spans="1:9">
      <c r="A957" s="8" t="s">
        <v>1224</v>
      </c>
      <c r="B957" s="8">
        <v>3.86</v>
      </c>
      <c r="C957" s="8">
        <v>61</v>
      </c>
      <c r="D957" s="8">
        <v>15</v>
      </c>
      <c r="E957" s="8" t="s">
        <v>219</v>
      </c>
      <c r="F957" s="8" t="s">
        <v>250</v>
      </c>
      <c r="H957" s="8">
        <v>230924735</v>
      </c>
      <c r="I957" s="9">
        <v>3126.49</v>
      </c>
    </row>
    <row r="958" customHeight="1" spans="1:9">
      <c r="A958" s="8" t="s">
        <v>1225</v>
      </c>
      <c r="B958" s="8">
        <v>3.89</v>
      </c>
      <c r="C958" s="8">
        <v>61</v>
      </c>
      <c r="D958" s="8" t="s">
        <v>25</v>
      </c>
      <c r="E958" s="8" t="s">
        <v>219</v>
      </c>
      <c r="F958" s="8" t="s">
        <v>250</v>
      </c>
      <c r="H958" s="8">
        <v>230924743</v>
      </c>
      <c r="I958" s="9">
        <v>2966.12</v>
      </c>
    </row>
    <row r="959" customHeight="1" spans="1:9">
      <c r="A959" s="8" t="s">
        <v>1226</v>
      </c>
      <c r="B959" s="8">
        <v>3.85</v>
      </c>
      <c r="C959" s="8">
        <v>61</v>
      </c>
      <c r="D959" s="8">
        <v>15</v>
      </c>
      <c r="E959" s="8" t="s">
        <v>219</v>
      </c>
      <c r="F959" s="8" t="s">
        <v>250</v>
      </c>
      <c r="H959" s="8">
        <v>230924751</v>
      </c>
      <c r="I959" s="9">
        <v>3127.05</v>
      </c>
    </row>
    <row r="960" customHeight="1" spans="1:9">
      <c r="A960" s="8" t="s">
        <v>1227</v>
      </c>
      <c r="B960" s="8">
        <v>3.85</v>
      </c>
      <c r="C960" s="8">
        <v>61</v>
      </c>
      <c r="D960" s="8">
        <v>15</v>
      </c>
      <c r="E960" s="8" t="s">
        <v>219</v>
      </c>
      <c r="F960" s="8" t="s">
        <v>250</v>
      </c>
      <c r="H960" s="8">
        <v>230926126</v>
      </c>
      <c r="I960" s="9">
        <v>3127.41</v>
      </c>
    </row>
    <row r="961" customHeight="1" spans="1:9">
      <c r="A961" s="8" t="s">
        <v>1228</v>
      </c>
      <c r="B961" s="8">
        <v>3.89</v>
      </c>
      <c r="C961" s="8">
        <v>61</v>
      </c>
      <c r="D961" s="8">
        <v>15</v>
      </c>
      <c r="E961" s="8" t="s">
        <v>219</v>
      </c>
      <c r="F961" s="8" t="s">
        <v>250</v>
      </c>
      <c r="H961" s="8">
        <v>230926134</v>
      </c>
      <c r="I961" s="9">
        <v>2970.91</v>
      </c>
    </row>
    <row r="962" customHeight="1" spans="1:9">
      <c r="A962" s="8" t="s">
        <v>1229</v>
      </c>
      <c r="B962" s="8">
        <v>3.85</v>
      </c>
      <c r="C962" s="8">
        <v>61</v>
      </c>
      <c r="D962" s="8" t="s">
        <v>25</v>
      </c>
      <c r="E962" s="8" t="s">
        <v>219</v>
      </c>
      <c r="F962" s="8" t="s">
        <v>250</v>
      </c>
      <c r="H962" s="8">
        <v>230926142</v>
      </c>
      <c r="I962" s="9">
        <v>3124.69</v>
      </c>
    </row>
    <row r="963" customHeight="1" spans="1:9">
      <c r="A963" s="8" t="s">
        <v>1230</v>
      </c>
      <c r="B963" s="8">
        <v>3.89</v>
      </c>
      <c r="C963" s="8">
        <v>61</v>
      </c>
      <c r="D963" s="8">
        <v>15</v>
      </c>
      <c r="E963" s="8" t="s">
        <v>219</v>
      </c>
      <c r="F963" s="8" t="s">
        <v>250</v>
      </c>
      <c r="H963" s="8">
        <v>230926151</v>
      </c>
      <c r="I963" s="9">
        <v>2967.81</v>
      </c>
    </row>
    <row r="964" customHeight="1" spans="1:9">
      <c r="A964" s="8" t="s">
        <v>1231</v>
      </c>
      <c r="B964" s="8">
        <v>3.85</v>
      </c>
      <c r="C964" s="8">
        <v>61</v>
      </c>
      <c r="D964" s="8">
        <v>15</v>
      </c>
      <c r="E964" s="8" t="s">
        <v>219</v>
      </c>
      <c r="F964" s="8" t="s">
        <v>250</v>
      </c>
      <c r="H964" s="8">
        <v>230926169</v>
      </c>
      <c r="I964" s="9">
        <v>3128.32</v>
      </c>
    </row>
    <row r="965" customHeight="1" spans="1:9">
      <c r="A965" s="8" t="s">
        <v>1232</v>
      </c>
      <c r="B965" s="8">
        <v>3.89</v>
      </c>
      <c r="C965" s="8">
        <v>61</v>
      </c>
      <c r="D965" s="8">
        <v>15</v>
      </c>
      <c r="E965" s="8" t="s">
        <v>219</v>
      </c>
      <c r="F965" s="8" t="s">
        <v>250</v>
      </c>
      <c r="H965" s="8">
        <v>230926177</v>
      </c>
      <c r="I965" s="9">
        <v>2967.81</v>
      </c>
    </row>
    <row r="966" customHeight="1" spans="1:9">
      <c r="A966" s="8" t="s">
        <v>1233</v>
      </c>
      <c r="B966" s="8">
        <v>3.85</v>
      </c>
      <c r="C966" s="8">
        <v>61</v>
      </c>
      <c r="D966" s="8">
        <v>15</v>
      </c>
      <c r="E966" s="8" t="s">
        <v>219</v>
      </c>
      <c r="F966" s="8" t="s">
        <v>250</v>
      </c>
      <c r="H966" s="8">
        <v>230926185</v>
      </c>
      <c r="I966" s="9">
        <v>3122.87</v>
      </c>
    </row>
    <row r="967" customHeight="1" spans="1:9">
      <c r="A967" s="8" t="s">
        <v>1234</v>
      </c>
      <c r="B967" s="8">
        <v>2.5</v>
      </c>
      <c r="C967" s="8">
        <v>28</v>
      </c>
      <c r="D967" s="8">
        <v>10.5</v>
      </c>
      <c r="E967" s="8" t="s">
        <v>219</v>
      </c>
      <c r="F967" s="8" t="s">
        <v>220</v>
      </c>
      <c r="H967" s="8">
        <v>230926100</v>
      </c>
      <c r="I967" s="9">
        <v>152.44</v>
      </c>
    </row>
    <row r="968" customHeight="1" spans="1:9">
      <c r="A968" s="8" t="s">
        <v>1235</v>
      </c>
      <c r="B968" s="8">
        <v>4.08</v>
      </c>
      <c r="C968" s="8">
        <v>62</v>
      </c>
      <c r="D968" s="8" t="s">
        <v>25</v>
      </c>
      <c r="E968" s="8" t="s">
        <v>219</v>
      </c>
      <c r="F968" s="8" t="s">
        <v>250</v>
      </c>
      <c r="H968" s="8">
        <v>230924450</v>
      </c>
      <c r="I968" s="9">
        <v>2530.18</v>
      </c>
    </row>
    <row r="969" customHeight="1" spans="1:9">
      <c r="A969" s="8" t="s">
        <v>1236</v>
      </c>
      <c r="B969" s="8">
        <v>4.08</v>
      </c>
      <c r="C969" s="8">
        <v>62</v>
      </c>
      <c r="D969" s="8" t="s">
        <v>25</v>
      </c>
      <c r="E969" s="8" t="s">
        <v>219</v>
      </c>
      <c r="F969" s="8" t="s">
        <v>250</v>
      </c>
      <c r="H969" s="8">
        <v>230925316</v>
      </c>
      <c r="I969" s="9">
        <v>2530.18</v>
      </c>
    </row>
    <row r="970" customHeight="1" spans="1:9">
      <c r="A970" s="8" t="s">
        <v>1237</v>
      </c>
      <c r="B970" s="8">
        <v>4.08</v>
      </c>
      <c r="C970" s="8">
        <v>62</v>
      </c>
      <c r="D970" s="8">
        <v>12</v>
      </c>
      <c r="E970" s="8" t="s">
        <v>219</v>
      </c>
      <c r="F970" s="8" t="s">
        <v>250</v>
      </c>
      <c r="H970" s="8">
        <v>230923682</v>
      </c>
      <c r="I970" s="9">
        <v>2530.18</v>
      </c>
    </row>
    <row r="971" customHeight="1" spans="1:9">
      <c r="A971" s="8" t="s">
        <v>1238</v>
      </c>
      <c r="B971" s="8">
        <v>4.07</v>
      </c>
      <c r="C971" s="8">
        <v>62</v>
      </c>
      <c r="D971" s="8">
        <v>12</v>
      </c>
      <c r="E971" s="8" t="s">
        <v>219</v>
      </c>
      <c r="F971" s="8" t="s">
        <v>250</v>
      </c>
      <c r="H971" s="8">
        <v>230925511</v>
      </c>
      <c r="I971" s="9">
        <v>2671.9</v>
      </c>
    </row>
    <row r="972" customHeight="1" spans="1:9">
      <c r="A972" s="8" t="s">
        <v>1239</v>
      </c>
      <c r="B972" s="8">
        <v>4.08</v>
      </c>
      <c r="C972" s="8">
        <v>62</v>
      </c>
      <c r="D972" s="8" t="s">
        <v>25</v>
      </c>
      <c r="E972" s="8" t="s">
        <v>219</v>
      </c>
      <c r="F972" s="8" t="s">
        <v>250</v>
      </c>
      <c r="H972" s="8">
        <v>230925413</v>
      </c>
      <c r="I972" s="9">
        <v>2530.18</v>
      </c>
    </row>
    <row r="973" customHeight="1" spans="1:9">
      <c r="A973" s="8" t="s">
        <v>1240</v>
      </c>
      <c r="B973" s="8">
        <v>4.07</v>
      </c>
      <c r="C973" s="8">
        <v>62</v>
      </c>
      <c r="D973" s="8" t="s">
        <v>25</v>
      </c>
      <c r="E973" s="8" t="s">
        <v>219</v>
      </c>
      <c r="F973" s="8" t="s">
        <v>250</v>
      </c>
      <c r="H973" s="8">
        <v>230925481</v>
      </c>
      <c r="I973" s="9">
        <v>2671.9</v>
      </c>
    </row>
    <row r="974" customHeight="1" spans="1:9">
      <c r="A974" s="8" t="s">
        <v>1241</v>
      </c>
      <c r="B974" s="8">
        <v>1.95</v>
      </c>
      <c r="C974" s="8">
        <v>17.5</v>
      </c>
      <c r="D974" s="8">
        <v>6</v>
      </c>
      <c r="E974" s="8" t="s">
        <v>219</v>
      </c>
      <c r="F974" s="8" t="s">
        <v>220</v>
      </c>
      <c r="H974" s="8">
        <v>11453974</v>
      </c>
      <c r="I974" s="9">
        <v>19000</v>
      </c>
    </row>
    <row r="975" customHeight="1" spans="1:9">
      <c r="A975" s="8" t="s">
        <v>1242</v>
      </c>
      <c r="B975" s="8">
        <v>6.5</v>
      </c>
      <c r="C975" s="8">
        <v>177</v>
      </c>
      <c r="D975" s="8" t="s">
        <v>25</v>
      </c>
      <c r="E975" s="8" t="s">
        <v>277</v>
      </c>
      <c r="F975" s="8" t="s">
        <v>257</v>
      </c>
      <c r="G975" s="8">
        <v>9537020</v>
      </c>
      <c r="I975" s="9">
        <v>33175</v>
      </c>
    </row>
    <row r="976" customHeight="1" spans="1:9">
      <c r="A976" s="8" t="s">
        <v>1243</v>
      </c>
      <c r="B976" s="8">
        <v>3</v>
      </c>
      <c r="C976" s="8">
        <v>22.9</v>
      </c>
      <c r="D976" s="8" t="s">
        <v>25</v>
      </c>
      <c r="E976" s="8" t="s">
        <v>219</v>
      </c>
      <c r="F976" s="8" t="s">
        <v>316</v>
      </c>
      <c r="H976" s="8">
        <v>211009059</v>
      </c>
      <c r="I976" s="9">
        <v>49</v>
      </c>
    </row>
    <row r="977" customHeight="1" spans="1:9">
      <c r="A977" s="8" t="s">
        <v>1244</v>
      </c>
      <c r="B977" s="8">
        <v>10.23</v>
      </c>
      <c r="C977" s="8">
        <v>178.7</v>
      </c>
      <c r="D977" s="8">
        <v>28</v>
      </c>
      <c r="E977" s="8" t="s">
        <v>225</v>
      </c>
      <c r="F977" s="8" t="s">
        <v>257</v>
      </c>
      <c r="G977" s="8">
        <v>9406104</v>
      </c>
      <c r="I977" s="9">
        <v>32344</v>
      </c>
    </row>
    <row r="978" customHeight="1" spans="1:9">
      <c r="A978" s="8" t="s">
        <v>1245</v>
      </c>
      <c r="B978" s="8">
        <v>2.2</v>
      </c>
      <c r="C978" s="8">
        <v>76</v>
      </c>
      <c r="D978" s="8">
        <v>21</v>
      </c>
      <c r="E978" s="8" t="s">
        <v>219</v>
      </c>
      <c r="F978" s="8" t="s">
        <v>250</v>
      </c>
      <c r="H978" s="8">
        <v>210270977</v>
      </c>
      <c r="I978" s="9">
        <v>995</v>
      </c>
    </row>
    <row r="979" customHeight="1" spans="1:9">
      <c r="A979" s="8" t="s">
        <v>1246</v>
      </c>
      <c r="B979" s="8">
        <v>4.08</v>
      </c>
      <c r="C979" s="8">
        <v>62</v>
      </c>
      <c r="D979" s="8" t="s">
        <v>25</v>
      </c>
      <c r="E979" s="8" t="s">
        <v>219</v>
      </c>
      <c r="F979" s="8" t="s">
        <v>250</v>
      </c>
      <c r="H979" s="8">
        <v>230924484</v>
      </c>
      <c r="I979" s="9">
        <v>2530.18</v>
      </c>
    </row>
    <row r="980" customHeight="1" spans="1:9">
      <c r="A980" s="8" t="s">
        <v>1247</v>
      </c>
      <c r="B980" s="8">
        <v>4.07</v>
      </c>
      <c r="C980" s="8">
        <v>62</v>
      </c>
      <c r="D980" s="8">
        <v>12</v>
      </c>
      <c r="E980" s="8" t="s">
        <v>219</v>
      </c>
      <c r="F980" s="8" t="s">
        <v>250</v>
      </c>
      <c r="H980" s="8">
        <v>230924476</v>
      </c>
      <c r="I980" s="9">
        <v>2671.9</v>
      </c>
    </row>
    <row r="981" customHeight="1" spans="1:9">
      <c r="A981" s="8" t="s">
        <v>1248</v>
      </c>
      <c r="B981" s="8">
        <v>10.87</v>
      </c>
      <c r="C981" s="8">
        <v>177.85</v>
      </c>
      <c r="D981" s="8" t="s">
        <v>25</v>
      </c>
      <c r="E981" s="8" t="s">
        <v>240</v>
      </c>
      <c r="F981" s="8" t="s">
        <v>217</v>
      </c>
      <c r="G981" s="8">
        <v>9711717</v>
      </c>
      <c r="I981" s="9">
        <v>36920</v>
      </c>
    </row>
    <row r="982" customHeight="1" spans="1:9">
      <c r="A982" s="8" t="s">
        <v>1249</v>
      </c>
      <c r="B982" s="8">
        <v>4.08</v>
      </c>
      <c r="C982" s="8">
        <v>62</v>
      </c>
      <c r="D982" s="8">
        <v>12</v>
      </c>
      <c r="E982" s="8" t="s">
        <v>219</v>
      </c>
      <c r="F982" s="8" t="s">
        <v>250</v>
      </c>
      <c r="H982" s="8">
        <v>230925251</v>
      </c>
      <c r="I982" s="9">
        <v>2530.18</v>
      </c>
    </row>
    <row r="983" customHeight="1" spans="1:9">
      <c r="A983" s="8" t="s">
        <v>1250</v>
      </c>
      <c r="B983" s="8">
        <v>4.08</v>
      </c>
      <c r="C983" s="8">
        <v>62</v>
      </c>
      <c r="D983" s="8" t="s">
        <v>25</v>
      </c>
      <c r="E983" s="8" t="s">
        <v>219</v>
      </c>
      <c r="F983" s="8" t="s">
        <v>250</v>
      </c>
      <c r="H983" s="8">
        <v>230924786</v>
      </c>
      <c r="I983" s="9">
        <v>2530.18</v>
      </c>
    </row>
    <row r="984" customHeight="1" spans="1:9">
      <c r="A984" s="8" t="s">
        <v>1251</v>
      </c>
      <c r="B984" s="8">
        <v>12.2</v>
      </c>
      <c r="C984" s="8">
        <v>182.5</v>
      </c>
      <c r="D984" s="8" t="s">
        <v>25</v>
      </c>
      <c r="E984" s="8" t="s">
        <v>416</v>
      </c>
      <c r="F984" s="8" t="s">
        <v>233</v>
      </c>
      <c r="G984" s="8">
        <v>9252436</v>
      </c>
      <c r="I984" s="9">
        <v>47136</v>
      </c>
    </row>
    <row r="985" customHeight="1" spans="1:9">
      <c r="A985" s="8" t="s">
        <v>1252</v>
      </c>
      <c r="B985" s="8">
        <v>14.85</v>
      </c>
      <c r="C985" s="8">
        <v>199.98</v>
      </c>
      <c r="D985" s="8" t="s">
        <v>25</v>
      </c>
      <c r="E985" s="8" t="s">
        <v>240</v>
      </c>
      <c r="F985" s="8" t="s">
        <v>217</v>
      </c>
      <c r="G985" s="8">
        <v>9671058</v>
      </c>
      <c r="I985" s="9">
        <v>34564</v>
      </c>
    </row>
    <row r="986" customHeight="1" spans="1:9">
      <c r="A986" s="8" t="s">
        <v>1253</v>
      </c>
      <c r="B986" s="8">
        <v>9.76</v>
      </c>
      <c r="C986" s="8">
        <v>169.54</v>
      </c>
      <c r="D986" s="8">
        <v>27.2</v>
      </c>
      <c r="E986" s="8" t="s">
        <v>240</v>
      </c>
      <c r="F986" s="8" t="s">
        <v>257</v>
      </c>
      <c r="G986" s="8">
        <v>9445045</v>
      </c>
      <c r="I986" s="9">
        <v>29458</v>
      </c>
    </row>
    <row r="987" customHeight="1" spans="1:9">
      <c r="A987" s="8" t="s">
        <v>1254</v>
      </c>
      <c r="B987" s="8">
        <v>18</v>
      </c>
      <c r="C987" s="8">
        <v>189.99</v>
      </c>
      <c r="D987" s="8" t="s">
        <v>25</v>
      </c>
      <c r="E987" s="8" t="s">
        <v>256</v>
      </c>
      <c r="F987" s="8" t="s">
        <v>257</v>
      </c>
      <c r="G987" s="8">
        <v>9491252</v>
      </c>
      <c r="I987" s="9">
        <v>57000</v>
      </c>
    </row>
    <row r="988" customHeight="1" spans="1:9">
      <c r="A988" s="8" t="s">
        <v>1255</v>
      </c>
      <c r="B988" s="8">
        <v>1.44</v>
      </c>
      <c r="C988" s="8">
        <v>36</v>
      </c>
      <c r="D988" s="8" t="s">
        <v>25</v>
      </c>
      <c r="E988" s="8" t="s">
        <v>219</v>
      </c>
      <c r="F988" s="8" t="s">
        <v>229</v>
      </c>
      <c r="H988" s="8">
        <v>10135651</v>
      </c>
      <c r="I988" s="9">
        <v>293.39</v>
      </c>
    </row>
    <row r="989" customHeight="1" spans="1:9">
      <c r="A989" s="8" t="s">
        <v>1256</v>
      </c>
      <c r="B989" s="8">
        <v>3.46</v>
      </c>
      <c r="C989" s="8">
        <v>73.5</v>
      </c>
      <c r="D989" s="8" t="s">
        <v>25</v>
      </c>
      <c r="E989" s="8" t="s">
        <v>219</v>
      </c>
      <c r="F989" s="8" t="s">
        <v>229</v>
      </c>
      <c r="H989" s="8">
        <v>10217215</v>
      </c>
      <c r="I989" s="9">
        <v>2975.28</v>
      </c>
    </row>
    <row r="990" customHeight="1" spans="1:9">
      <c r="A990" s="8" t="s">
        <v>1257</v>
      </c>
      <c r="B990" s="8">
        <v>14.22</v>
      </c>
      <c r="C990" s="8">
        <v>225</v>
      </c>
      <c r="D990" s="8" t="s">
        <v>25</v>
      </c>
      <c r="E990" s="8" t="s">
        <v>256</v>
      </c>
      <c r="F990" s="8" t="s">
        <v>217</v>
      </c>
      <c r="G990" s="8">
        <v>9642356</v>
      </c>
      <c r="I990" s="9">
        <v>75009</v>
      </c>
    </row>
    <row r="991" customHeight="1" spans="1:9">
      <c r="A991" s="8" t="s">
        <v>1258</v>
      </c>
      <c r="B991" s="8">
        <v>7</v>
      </c>
      <c r="C991" s="8">
        <v>177.5</v>
      </c>
      <c r="D991" s="8" t="s">
        <v>25</v>
      </c>
      <c r="E991" s="8" t="s">
        <v>242</v>
      </c>
      <c r="F991" s="8" t="s">
        <v>257</v>
      </c>
      <c r="G991" s="8">
        <v>9484041</v>
      </c>
      <c r="I991" s="9">
        <v>31761</v>
      </c>
    </row>
    <row r="992" customHeight="1" spans="1:9">
      <c r="A992" s="8" t="s">
        <v>1259</v>
      </c>
      <c r="B992" s="8">
        <v>14.85</v>
      </c>
      <c r="C992" s="8">
        <v>199.98</v>
      </c>
      <c r="D992" s="8" t="s">
        <v>25</v>
      </c>
      <c r="E992" s="8" t="s">
        <v>240</v>
      </c>
      <c r="F992" s="8" t="s">
        <v>257</v>
      </c>
      <c r="G992" s="8">
        <v>9697844</v>
      </c>
      <c r="I992" s="9">
        <v>34564</v>
      </c>
    </row>
    <row r="993" customHeight="1" spans="1:9">
      <c r="A993" s="8" t="s">
        <v>1260</v>
      </c>
      <c r="B993" s="8">
        <v>3.66</v>
      </c>
      <c r="C993" s="8">
        <v>60.96</v>
      </c>
      <c r="D993" s="8">
        <v>10.67</v>
      </c>
      <c r="E993" s="8" t="s">
        <v>219</v>
      </c>
      <c r="F993" s="8" t="s">
        <v>250</v>
      </c>
      <c r="H993" s="8">
        <v>211019551</v>
      </c>
      <c r="I993" s="9">
        <v>1948</v>
      </c>
    </row>
    <row r="994" customHeight="1" spans="1:9">
      <c r="A994" s="8" t="s">
        <v>1261</v>
      </c>
      <c r="B994" s="8">
        <v>8.02</v>
      </c>
      <c r="C994" s="8">
        <v>294</v>
      </c>
      <c r="D994" s="8" t="s">
        <v>25</v>
      </c>
      <c r="E994" s="8" t="s">
        <v>346</v>
      </c>
      <c r="F994" s="8" t="s">
        <v>236</v>
      </c>
      <c r="G994" s="8">
        <v>9320556</v>
      </c>
      <c r="I994" s="9">
        <v>7685</v>
      </c>
    </row>
    <row r="995" customHeight="1" spans="1:9">
      <c r="A995" s="8" t="s">
        <v>1262</v>
      </c>
      <c r="B995" s="8">
        <v>5.1</v>
      </c>
      <c r="C995" s="8">
        <v>113.7</v>
      </c>
      <c r="D995" s="8" t="s">
        <v>25</v>
      </c>
      <c r="E995" s="8" t="s">
        <v>301</v>
      </c>
      <c r="F995" s="8" t="s">
        <v>236</v>
      </c>
      <c r="G995" s="8">
        <v>9370018</v>
      </c>
      <c r="I995" s="9">
        <v>957</v>
      </c>
    </row>
    <row r="996" customHeight="1" spans="1:9">
      <c r="A996" s="8" t="s">
        <v>1263</v>
      </c>
      <c r="B996" s="8">
        <v>12.54</v>
      </c>
      <c r="C996" s="8">
        <v>190</v>
      </c>
      <c r="D996" s="8">
        <v>32.26</v>
      </c>
      <c r="E996" s="8" t="s">
        <v>225</v>
      </c>
      <c r="F996" s="8" t="s">
        <v>257</v>
      </c>
      <c r="G996" s="8">
        <v>9308118</v>
      </c>
      <c r="I996" s="9">
        <v>53307.6</v>
      </c>
    </row>
    <row r="997" customHeight="1" spans="1:9">
      <c r="A997" s="8" t="s">
        <v>1264</v>
      </c>
      <c r="B997" s="8">
        <v>3.7</v>
      </c>
      <c r="C997" s="8">
        <v>65</v>
      </c>
      <c r="D997" s="8" t="s">
        <v>25</v>
      </c>
      <c r="E997" s="8" t="s">
        <v>219</v>
      </c>
      <c r="F997" s="8" t="s">
        <v>229</v>
      </c>
      <c r="H997" s="8">
        <v>11429194</v>
      </c>
      <c r="I997" s="9">
        <v>2592.28</v>
      </c>
    </row>
    <row r="998" customHeight="1" spans="1:9">
      <c r="A998" s="8" t="s">
        <v>1265</v>
      </c>
      <c r="B998" s="8">
        <v>17</v>
      </c>
      <c r="C998" s="8">
        <v>189.99</v>
      </c>
      <c r="D998" s="8" t="s">
        <v>25</v>
      </c>
      <c r="E998" s="8" t="s">
        <v>784</v>
      </c>
      <c r="F998" s="8" t="s">
        <v>217</v>
      </c>
      <c r="G998" s="8">
        <v>9245249</v>
      </c>
      <c r="I998" s="9">
        <v>52344</v>
      </c>
    </row>
    <row r="999" customHeight="1" spans="1:9">
      <c r="A999" s="8" t="s">
        <v>1266</v>
      </c>
      <c r="B999" s="8">
        <v>3.66</v>
      </c>
      <c r="C999" s="8">
        <v>60.96</v>
      </c>
      <c r="D999" s="8">
        <v>10.67</v>
      </c>
      <c r="E999" s="8" t="s">
        <v>219</v>
      </c>
      <c r="F999" s="8" t="s">
        <v>250</v>
      </c>
      <c r="H999" s="8">
        <v>211019526</v>
      </c>
      <c r="I999" s="9">
        <v>1948</v>
      </c>
    </row>
    <row r="1000" customHeight="1" spans="1:9">
      <c r="A1000" s="8" t="s">
        <v>1267</v>
      </c>
      <c r="B1000" s="8">
        <v>3.66</v>
      </c>
      <c r="C1000" s="8">
        <v>60.96</v>
      </c>
      <c r="D1000" s="8">
        <v>10.67</v>
      </c>
      <c r="E1000" s="8" t="s">
        <v>219</v>
      </c>
      <c r="F1000" s="8" t="s">
        <v>250</v>
      </c>
      <c r="H1000" s="8">
        <v>211018368</v>
      </c>
      <c r="I1000" s="9">
        <v>2111.32</v>
      </c>
    </row>
    <row r="1001" customHeight="1" spans="1:9">
      <c r="A1001" s="8" t="s">
        <v>1268</v>
      </c>
      <c r="B1001" s="8">
        <v>4.27</v>
      </c>
      <c r="C1001" s="8">
        <v>60.96</v>
      </c>
      <c r="D1001" s="8">
        <v>10.67</v>
      </c>
      <c r="E1001" s="8" t="s">
        <v>219</v>
      </c>
      <c r="F1001" s="8" t="s">
        <v>250</v>
      </c>
      <c r="H1001" s="8">
        <v>211018147</v>
      </c>
      <c r="I1001" s="9">
        <v>1958.73</v>
      </c>
    </row>
    <row r="1002" customHeight="1" spans="1:9">
      <c r="A1002" s="8" t="s">
        <v>1269</v>
      </c>
      <c r="B1002" s="8">
        <v>4.27</v>
      </c>
      <c r="C1002" s="8">
        <v>60.96</v>
      </c>
      <c r="D1002" s="8">
        <v>10.67</v>
      </c>
      <c r="E1002" s="8" t="s">
        <v>219</v>
      </c>
      <c r="F1002" s="8" t="s">
        <v>250</v>
      </c>
      <c r="H1002" s="8">
        <v>211018457</v>
      </c>
      <c r="I1002" s="9">
        <v>1948</v>
      </c>
    </row>
    <row r="1003" customHeight="1" spans="1:9">
      <c r="A1003" s="8" t="s">
        <v>1270</v>
      </c>
      <c r="B1003" s="8">
        <v>2.5</v>
      </c>
      <c r="C1003" s="8">
        <v>19.9</v>
      </c>
      <c r="D1003" s="8" t="s">
        <v>25</v>
      </c>
      <c r="E1003" s="8" t="s">
        <v>219</v>
      </c>
      <c r="F1003" s="8" t="s">
        <v>220</v>
      </c>
      <c r="H1003" s="8">
        <v>11432594</v>
      </c>
      <c r="I1003" s="9">
        <v>44.93</v>
      </c>
    </row>
    <row r="1004" customHeight="1" spans="1:9">
      <c r="A1004" s="8" t="s">
        <v>1271</v>
      </c>
      <c r="B1004" s="8">
        <v>1.13</v>
      </c>
      <c r="C1004" s="8">
        <v>18.5</v>
      </c>
      <c r="D1004" s="8" t="s">
        <v>25</v>
      </c>
      <c r="E1004" s="8" t="s">
        <v>219</v>
      </c>
      <c r="F1004" s="8" t="s">
        <v>248</v>
      </c>
      <c r="H1004" s="8">
        <v>211017728</v>
      </c>
      <c r="I1004" s="9">
        <v>74.9</v>
      </c>
    </row>
    <row r="1005" customHeight="1" spans="1:9">
      <c r="A1005" s="8" t="s">
        <v>1272</v>
      </c>
      <c r="B1005" s="8">
        <v>0.47</v>
      </c>
      <c r="C1005" s="8">
        <v>60.96</v>
      </c>
      <c r="D1005" s="8">
        <v>10.67</v>
      </c>
      <c r="E1005" s="8" t="s">
        <v>219</v>
      </c>
      <c r="F1005" s="8" t="s">
        <v>250</v>
      </c>
      <c r="H1005" s="8">
        <v>211018155</v>
      </c>
      <c r="I1005" s="9">
        <v>778</v>
      </c>
    </row>
    <row r="1006" customHeight="1" spans="1:9">
      <c r="A1006" s="8" t="s">
        <v>1273</v>
      </c>
      <c r="B1006" s="8">
        <v>3.66</v>
      </c>
      <c r="C1006" s="8">
        <v>60.96</v>
      </c>
      <c r="D1006" s="8" t="s">
        <v>25</v>
      </c>
      <c r="E1006" s="8" t="s">
        <v>219</v>
      </c>
      <c r="F1006" s="8" t="s">
        <v>250</v>
      </c>
      <c r="H1006" s="8">
        <v>211017477</v>
      </c>
      <c r="I1006" s="9">
        <v>2221.3</v>
      </c>
    </row>
    <row r="1007" customHeight="1" spans="1:9">
      <c r="A1007" s="8" t="s">
        <v>1274</v>
      </c>
      <c r="B1007" s="8">
        <v>3.66</v>
      </c>
      <c r="C1007" s="8">
        <v>60.96</v>
      </c>
      <c r="D1007" s="8" t="s">
        <v>25</v>
      </c>
      <c r="E1007" s="8" t="s">
        <v>219</v>
      </c>
      <c r="F1007" s="8" t="s">
        <v>250</v>
      </c>
      <c r="H1007" s="8">
        <v>211018091</v>
      </c>
      <c r="I1007" s="9">
        <v>2223.89</v>
      </c>
    </row>
    <row r="1008" customHeight="1" spans="1:9">
      <c r="A1008" s="8" t="s">
        <v>1275</v>
      </c>
      <c r="B1008" s="8">
        <v>1.83</v>
      </c>
      <c r="C1008" s="8">
        <v>60.96</v>
      </c>
      <c r="D1008" s="8">
        <v>10.67</v>
      </c>
      <c r="E1008" s="8" t="s">
        <v>219</v>
      </c>
      <c r="F1008" s="8" t="s">
        <v>250</v>
      </c>
      <c r="H1008" s="8">
        <v>211017591</v>
      </c>
      <c r="I1008" s="9">
        <v>2111.92</v>
      </c>
    </row>
    <row r="1009" customHeight="1" spans="1:9">
      <c r="A1009" s="8" t="s">
        <v>1276</v>
      </c>
      <c r="B1009" s="8">
        <v>3.66</v>
      </c>
      <c r="C1009" s="8">
        <v>60.96</v>
      </c>
      <c r="D1009" s="8">
        <v>10.67</v>
      </c>
      <c r="E1009" s="8" t="s">
        <v>219</v>
      </c>
      <c r="F1009" s="8" t="s">
        <v>250</v>
      </c>
      <c r="H1009" s="8">
        <v>211018376</v>
      </c>
      <c r="I1009" s="9">
        <v>1948</v>
      </c>
    </row>
    <row r="1010" customHeight="1" spans="1:9">
      <c r="A1010" s="8" t="s">
        <v>1277</v>
      </c>
      <c r="B1010" s="8">
        <v>3.88</v>
      </c>
      <c r="C1010" s="8">
        <v>60.96</v>
      </c>
      <c r="D1010" s="8">
        <v>10.67</v>
      </c>
      <c r="E1010" s="8" t="s">
        <v>219</v>
      </c>
      <c r="F1010" s="8" t="s">
        <v>250</v>
      </c>
      <c r="H1010" s="8">
        <v>211018422</v>
      </c>
      <c r="I1010" s="9">
        <v>2105.56</v>
      </c>
    </row>
    <row r="1011" customHeight="1" spans="1:9">
      <c r="A1011" s="8" t="s">
        <v>1278</v>
      </c>
      <c r="B1011" s="8">
        <v>3.86</v>
      </c>
      <c r="C1011" s="8">
        <v>60.87</v>
      </c>
      <c r="D1011" s="8">
        <v>10.67</v>
      </c>
      <c r="E1011" s="8" t="s">
        <v>219</v>
      </c>
      <c r="F1011" s="8" t="s">
        <v>250</v>
      </c>
      <c r="H1011" s="8">
        <v>211018457</v>
      </c>
      <c r="I1011" s="9">
        <v>2221.95</v>
      </c>
    </row>
    <row r="1012" customHeight="1" spans="1:9">
      <c r="A1012" s="8" t="s">
        <v>149</v>
      </c>
      <c r="B1012" s="8">
        <v>13.58</v>
      </c>
      <c r="C1012" s="8">
        <v>182.9</v>
      </c>
      <c r="D1012" s="8">
        <v>35</v>
      </c>
      <c r="E1012" s="8" t="s">
        <v>256</v>
      </c>
      <c r="F1012" s="8" t="s">
        <v>233</v>
      </c>
      <c r="G1012" s="8">
        <v>9390020</v>
      </c>
      <c r="I1012" s="9">
        <v>66876</v>
      </c>
    </row>
    <row r="1013" customHeight="1" spans="1:9">
      <c r="A1013" s="8" t="s">
        <v>1279</v>
      </c>
      <c r="B1013" s="8">
        <v>15</v>
      </c>
      <c r="C1013" s="8">
        <v>179.97</v>
      </c>
      <c r="D1013" s="8" t="s">
        <v>25</v>
      </c>
      <c r="E1013" s="8" t="s">
        <v>240</v>
      </c>
      <c r="F1013" s="8" t="s">
        <v>217</v>
      </c>
      <c r="G1013" s="8">
        <v>9691632</v>
      </c>
      <c r="I1013" s="9">
        <v>38060</v>
      </c>
    </row>
    <row r="1014" customHeight="1" spans="1:9">
      <c r="A1014" s="8" t="s">
        <v>1280</v>
      </c>
      <c r="B1014" s="8">
        <v>10</v>
      </c>
      <c r="C1014" s="8">
        <v>163.6</v>
      </c>
      <c r="D1014" s="8" t="s">
        <v>25</v>
      </c>
      <c r="E1014" s="8" t="s">
        <v>240</v>
      </c>
      <c r="F1014" s="8" t="s">
        <v>257</v>
      </c>
      <c r="G1014" s="8">
        <v>9189665</v>
      </c>
      <c r="I1014" s="9">
        <v>31857</v>
      </c>
    </row>
    <row r="1015" customHeight="1" spans="1:9">
      <c r="A1015" s="8" t="s">
        <v>1281</v>
      </c>
      <c r="B1015" s="8">
        <v>3.66</v>
      </c>
      <c r="C1015" s="8">
        <v>60.96</v>
      </c>
      <c r="D1015" s="8">
        <v>10.67</v>
      </c>
      <c r="E1015" s="8" t="s">
        <v>219</v>
      </c>
      <c r="F1015" s="8" t="s">
        <v>250</v>
      </c>
      <c r="H1015" s="8">
        <v>211019534</v>
      </c>
      <c r="I1015" s="9">
        <v>1948</v>
      </c>
    </row>
    <row r="1016" customHeight="1" spans="1:9">
      <c r="A1016" s="8" t="s">
        <v>1282</v>
      </c>
      <c r="B1016" s="8">
        <v>12.82</v>
      </c>
      <c r="C1016" s="8">
        <v>189.99</v>
      </c>
      <c r="D1016" s="8" t="s">
        <v>25</v>
      </c>
      <c r="E1016" s="8" t="s">
        <v>277</v>
      </c>
      <c r="F1016" s="8" t="s">
        <v>257</v>
      </c>
      <c r="G1016" s="8">
        <v>9763980</v>
      </c>
      <c r="I1016" s="9">
        <v>57523</v>
      </c>
    </row>
    <row r="1017" customHeight="1" spans="1:9">
      <c r="A1017" s="8" t="s">
        <v>1283</v>
      </c>
      <c r="B1017" s="8">
        <v>3.66</v>
      </c>
      <c r="C1017" s="8">
        <v>60.96</v>
      </c>
      <c r="D1017" s="8">
        <v>10.67</v>
      </c>
      <c r="E1017" s="8" t="s">
        <v>219</v>
      </c>
      <c r="F1017" s="8" t="s">
        <v>250</v>
      </c>
      <c r="H1017" s="8">
        <v>211018341</v>
      </c>
      <c r="I1017" s="9">
        <v>2224.7</v>
      </c>
    </row>
    <row r="1018" customHeight="1" spans="1:9">
      <c r="A1018" s="8" t="s">
        <v>1284</v>
      </c>
      <c r="B1018" s="8">
        <v>3.66</v>
      </c>
      <c r="C1018" s="8">
        <v>60.96</v>
      </c>
      <c r="D1018" s="8">
        <v>10.67</v>
      </c>
      <c r="E1018" s="8" t="s">
        <v>219</v>
      </c>
      <c r="F1018" s="8" t="s">
        <v>250</v>
      </c>
      <c r="H1018" s="8">
        <v>211018333</v>
      </c>
      <c r="I1018" s="9">
        <v>2223.89</v>
      </c>
    </row>
    <row r="1019" customHeight="1" spans="1:9">
      <c r="A1019" s="8" t="s">
        <v>1285</v>
      </c>
      <c r="B1019" s="8">
        <v>3.66</v>
      </c>
      <c r="C1019" s="8">
        <v>60.96</v>
      </c>
      <c r="D1019" s="8" t="s">
        <v>25</v>
      </c>
      <c r="E1019" s="8" t="s">
        <v>219</v>
      </c>
      <c r="F1019" s="8" t="s">
        <v>250</v>
      </c>
      <c r="H1019" s="8">
        <v>188201600</v>
      </c>
      <c r="I1019" s="9">
        <v>2093.87</v>
      </c>
    </row>
    <row r="1020" customHeight="1" spans="1:9">
      <c r="A1020" s="8" t="s">
        <v>1286</v>
      </c>
      <c r="B1020" s="8">
        <v>3.66</v>
      </c>
      <c r="C1020" s="8">
        <v>60.96</v>
      </c>
      <c r="D1020" s="8">
        <v>10.67</v>
      </c>
      <c r="E1020" s="8" t="s">
        <v>219</v>
      </c>
      <c r="F1020" s="8" t="s">
        <v>250</v>
      </c>
      <c r="H1020" s="8">
        <v>211018244</v>
      </c>
      <c r="I1020" s="9">
        <v>2113.07</v>
      </c>
    </row>
    <row r="1021" customHeight="1" spans="1:9">
      <c r="A1021" s="8" t="s">
        <v>1287</v>
      </c>
      <c r="B1021" s="8">
        <v>9</v>
      </c>
      <c r="C1021" s="8">
        <v>179.81</v>
      </c>
      <c r="D1021" s="8" t="s">
        <v>25</v>
      </c>
      <c r="E1021" s="8" t="s">
        <v>238</v>
      </c>
      <c r="F1021" s="8" t="s">
        <v>257</v>
      </c>
      <c r="G1021" s="8">
        <v>9588366</v>
      </c>
      <c r="I1021" s="9">
        <v>35058</v>
      </c>
    </row>
    <row r="1022" customHeight="1" spans="1:9">
      <c r="A1022" s="8" t="s">
        <v>1288</v>
      </c>
      <c r="B1022" s="8">
        <v>14.4</v>
      </c>
      <c r="C1022" s="8">
        <v>180.4</v>
      </c>
      <c r="D1022" s="8" t="s">
        <v>25</v>
      </c>
      <c r="E1022" s="8" t="s">
        <v>240</v>
      </c>
      <c r="F1022" s="8" t="s">
        <v>217</v>
      </c>
      <c r="G1022" s="8">
        <v>9595371</v>
      </c>
      <c r="I1022" s="9">
        <v>34062</v>
      </c>
    </row>
    <row r="1023" customHeight="1" spans="1:9">
      <c r="A1023" s="8" t="s">
        <v>1289</v>
      </c>
      <c r="B1023" s="8">
        <v>6.2</v>
      </c>
      <c r="C1023" s="8">
        <v>180.45</v>
      </c>
      <c r="D1023" s="8" t="s">
        <v>25</v>
      </c>
      <c r="E1023" s="8" t="s">
        <v>240</v>
      </c>
      <c r="F1023" s="8" t="s">
        <v>236</v>
      </c>
      <c r="G1023" s="8">
        <v>9187899</v>
      </c>
      <c r="I1023" s="9">
        <v>2700</v>
      </c>
    </row>
    <row r="1024" customHeight="1" spans="1:9">
      <c r="A1024" s="8" t="s">
        <v>1290</v>
      </c>
      <c r="B1024" s="8">
        <v>1.38</v>
      </c>
      <c r="C1024" s="8">
        <v>39.2</v>
      </c>
      <c r="D1024" s="8" t="s">
        <v>25</v>
      </c>
      <c r="E1024" s="8" t="s">
        <v>219</v>
      </c>
      <c r="F1024" s="8" t="s">
        <v>393</v>
      </c>
      <c r="H1024" s="8">
        <v>230927467</v>
      </c>
      <c r="I1024" s="9">
        <v>252</v>
      </c>
    </row>
    <row r="1025" customHeight="1" spans="1:9">
      <c r="A1025" s="8" t="s">
        <v>1291</v>
      </c>
      <c r="B1025" s="8">
        <v>17.87</v>
      </c>
      <c r="C1025" s="8">
        <v>189.99</v>
      </c>
      <c r="D1025" s="8" t="s">
        <v>25</v>
      </c>
      <c r="E1025" s="8" t="s">
        <v>277</v>
      </c>
      <c r="F1025" s="8" t="s">
        <v>217</v>
      </c>
      <c r="G1025" s="8">
        <v>9758131</v>
      </c>
      <c r="I1025" s="9">
        <v>55779</v>
      </c>
    </row>
    <row r="1026" customHeight="1" spans="1:9">
      <c r="A1026" s="8" t="s">
        <v>1292</v>
      </c>
      <c r="B1026" s="8">
        <v>3.74</v>
      </c>
      <c r="C1026" s="8">
        <v>75</v>
      </c>
      <c r="D1026" s="8">
        <v>18</v>
      </c>
      <c r="E1026" s="8" t="s">
        <v>219</v>
      </c>
      <c r="F1026" s="8" t="s">
        <v>229</v>
      </c>
      <c r="H1026" s="8">
        <v>11450266</v>
      </c>
      <c r="I1026" s="9">
        <v>3559.45</v>
      </c>
    </row>
    <row r="1027" customHeight="1" spans="1:9">
      <c r="A1027" s="8" t="s">
        <v>1293</v>
      </c>
      <c r="B1027" s="8">
        <v>6.6</v>
      </c>
      <c r="C1027" s="8">
        <v>121.48</v>
      </c>
      <c r="D1027" s="8">
        <v>21</v>
      </c>
      <c r="E1027" s="8" t="s">
        <v>277</v>
      </c>
      <c r="F1027" s="8" t="s">
        <v>328</v>
      </c>
      <c r="G1027" s="8">
        <v>8009076</v>
      </c>
      <c r="I1027" s="9">
        <v>6244.1</v>
      </c>
    </row>
    <row r="1028" customHeight="1" spans="1:9">
      <c r="A1028" s="8" t="s">
        <v>1294</v>
      </c>
      <c r="B1028" s="8">
        <v>1</v>
      </c>
      <c r="C1028" s="8">
        <v>17</v>
      </c>
      <c r="D1028" s="8">
        <v>6</v>
      </c>
      <c r="E1028" s="8" t="s">
        <v>219</v>
      </c>
      <c r="F1028" s="8" t="s">
        <v>220</v>
      </c>
      <c r="H1028" s="8">
        <v>11429607</v>
      </c>
      <c r="I1028" s="9">
        <v>80</v>
      </c>
    </row>
    <row r="1029" customHeight="1" spans="1:9">
      <c r="A1029" s="8" t="s">
        <v>1295</v>
      </c>
      <c r="B1029" s="8">
        <v>3.38</v>
      </c>
      <c r="C1029" s="8">
        <v>65</v>
      </c>
      <c r="D1029" s="8" t="s">
        <v>25</v>
      </c>
      <c r="E1029" s="8" t="s">
        <v>219</v>
      </c>
      <c r="F1029" s="8" t="s">
        <v>229</v>
      </c>
      <c r="H1029" s="8">
        <v>10213503</v>
      </c>
      <c r="I1029" s="9">
        <v>2375.28</v>
      </c>
    </row>
    <row r="1030" customHeight="1" spans="1:9">
      <c r="A1030" s="8" t="s">
        <v>1296</v>
      </c>
      <c r="B1030" s="8">
        <v>3.34</v>
      </c>
      <c r="C1030" s="8">
        <v>65</v>
      </c>
      <c r="D1030" s="8" t="s">
        <v>25</v>
      </c>
      <c r="E1030" s="8" t="s">
        <v>219</v>
      </c>
      <c r="F1030" s="8" t="s">
        <v>229</v>
      </c>
      <c r="H1030" s="8">
        <v>10217851</v>
      </c>
      <c r="I1030" s="9">
        <v>2422.02</v>
      </c>
    </row>
    <row r="1031" customHeight="1" spans="1:9">
      <c r="A1031" s="8" t="s">
        <v>112</v>
      </c>
      <c r="B1031" s="8">
        <v>3.6</v>
      </c>
      <c r="C1031" s="8">
        <v>65</v>
      </c>
      <c r="D1031" s="8" t="s">
        <v>25</v>
      </c>
      <c r="E1031" s="8" t="s">
        <v>219</v>
      </c>
      <c r="F1031" s="8" t="s">
        <v>229</v>
      </c>
      <c r="H1031" s="8">
        <v>11432004</v>
      </c>
      <c r="I1031" s="9">
        <v>2592.28</v>
      </c>
    </row>
    <row r="1032" customHeight="1" spans="1:9">
      <c r="A1032" s="8" t="s">
        <v>1297</v>
      </c>
      <c r="B1032" s="8">
        <v>2.51</v>
      </c>
      <c r="C1032" s="8">
        <v>19.9</v>
      </c>
      <c r="D1032" s="8" t="s">
        <v>25</v>
      </c>
      <c r="E1032" s="8" t="s">
        <v>219</v>
      </c>
      <c r="F1032" s="8" t="s">
        <v>220</v>
      </c>
      <c r="H1032" s="8">
        <v>11435437</v>
      </c>
      <c r="I1032" s="9">
        <v>42.49</v>
      </c>
    </row>
    <row r="1033" customHeight="1" spans="1:9">
      <c r="A1033" s="8" t="s">
        <v>1298</v>
      </c>
      <c r="B1033" s="8">
        <v>2.15</v>
      </c>
      <c r="C1033" s="8">
        <v>42</v>
      </c>
      <c r="D1033" s="8" t="s">
        <v>25</v>
      </c>
      <c r="E1033" s="8" t="s">
        <v>219</v>
      </c>
      <c r="F1033" s="8" t="s">
        <v>316</v>
      </c>
      <c r="H1033" s="8">
        <v>220102341</v>
      </c>
      <c r="I1033" s="9">
        <v>275.13</v>
      </c>
    </row>
    <row r="1034" customHeight="1" spans="1:9">
      <c r="A1034" s="8" t="s">
        <v>1299</v>
      </c>
      <c r="B1034" s="8">
        <v>2.86</v>
      </c>
      <c r="C1034" s="8">
        <v>23.23</v>
      </c>
      <c r="D1034" s="8" t="s">
        <v>25</v>
      </c>
      <c r="E1034" s="8" t="s">
        <v>219</v>
      </c>
      <c r="F1034" s="8" t="s">
        <v>248</v>
      </c>
      <c r="H1034" s="8">
        <v>2810229104</v>
      </c>
      <c r="I1034" s="9">
        <v>136</v>
      </c>
    </row>
    <row r="1035" customHeight="1" spans="1:9">
      <c r="A1035" s="8" t="s">
        <v>1300</v>
      </c>
      <c r="B1035" s="8">
        <v>9.5</v>
      </c>
      <c r="C1035" s="8">
        <v>169.26</v>
      </c>
      <c r="D1035" s="8" t="s">
        <v>25</v>
      </c>
      <c r="E1035" s="8" t="s">
        <v>242</v>
      </c>
      <c r="F1035" s="8" t="s">
        <v>257</v>
      </c>
      <c r="G1035" s="8">
        <v>9384851</v>
      </c>
      <c r="I1035" s="9">
        <v>28456</v>
      </c>
    </row>
    <row r="1036" customHeight="1" spans="1:9">
      <c r="A1036" s="8" t="s">
        <v>1301</v>
      </c>
      <c r="B1036" s="8">
        <v>19.3</v>
      </c>
      <c r="C1036" s="8">
        <v>222.5</v>
      </c>
      <c r="D1036" s="8" t="s">
        <v>25</v>
      </c>
      <c r="E1036" s="8" t="s">
        <v>238</v>
      </c>
      <c r="F1036" s="8" t="s">
        <v>244</v>
      </c>
      <c r="G1036" s="8">
        <v>9443023</v>
      </c>
      <c r="I1036" s="9">
        <v>44164</v>
      </c>
    </row>
    <row r="1037" customHeight="1" spans="1:9">
      <c r="A1037" s="8" t="s">
        <v>1302</v>
      </c>
      <c r="B1037" s="8">
        <v>3.78</v>
      </c>
      <c r="C1037" s="8">
        <v>75</v>
      </c>
      <c r="D1037" s="8" t="s">
        <v>25</v>
      </c>
      <c r="E1037" s="8" t="s">
        <v>219</v>
      </c>
      <c r="F1037" s="8" t="s">
        <v>229</v>
      </c>
      <c r="H1037" s="8">
        <v>11435941</v>
      </c>
      <c r="I1037" s="9">
        <v>2949.54</v>
      </c>
    </row>
    <row r="1038" customHeight="1" spans="1:9">
      <c r="A1038" s="8" t="s">
        <v>1303</v>
      </c>
      <c r="B1038" s="8">
        <v>14.6</v>
      </c>
      <c r="C1038" s="8">
        <v>181.1</v>
      </c>
      <c r="D1038" s="8" t="s">
        <v>25</v>
      </c>
      <c r="E1038" s="8" t="s">
        <v>813</v>
      </c>
      <c r="F1038" s="8" t="s">
        <v>257</v>
      </c>
      <c r="G1038" s="8">
        <v>9542817</v>
      </c>
      <c r="I1038" s="9">
        <v>35774</v>
      </c>
    </row>
    <row r="1039" customHeight="1" spans="1:9">
      <c r="A1039" s="8" t="s">
        <v>1304</v>
      </c>
      <c r="B1039" s="8">
        <v>10.75</v>
      </c>
      <c r="C1039" s="8">
        <v>180</v>
      </c>
      <c r="D1039" s="8">
        <v>29.99</v>
      </c>
      <c r="E1039" s="8" t="s">
        <v>238</v>
      </c>
      <c r="F1039" s="8" t="s">
        <v>257</v>
      </c>
      <c r="G1039" s="8">
        <v>9536428</v>
      </c>
      <c r="I1039" s="9">
        <v>36765</v>
      </c>
    </row>
    <row r="1040" customHeight="1" spans="1:9">
      <c r="A1040" s="8" t="s">
        <v>1305</v>
      </c>
      <c r="B1040" s="8">
        <v>12</v>
      </c>
      <c r="C1040" s="8">
        <v>222.56</v>
      </c>
      <c r="D1040" s="8">
        <v>32.2</v>
      </c>
      <c r="E1040" s="8" t="s">
        <v>238</v>
      </c>
      <c r="F1040" s="8" t="s">
        <v>244</v>
      </c>
      <c r="G1040" s="8">
        <v>9443035</v>
      </c>
      <c r="I1040" s="9">
        <v>44080</v>
      </c>
    </row>
    <row r="1041" customHeight="1" spans="1:9">
      <c r="A1041" s="8" t="s">
        <v>1306</v>
      </c>
      <c r="B1041" s="8">
        <v>1.31</v>
      </c>
      <c r="C1041" s="8">
        <v>20</v>
      </c>
      <c r="D1041" s="8">
        <v>5.1</v>
      </c>
      <c r="E1041" s="8" t="s">
        <v>219</v>
      </c>
      <c r="F1041" s="8" t="s">
        <v>316</v>
      </c>
      <c r="H1041" s="8">
        <v>230106048</v>
      </c>
      <c r="I1041" s="9">
        <v>32.91</v>
      </c>
    </row>
    <row r="1042" customHeight="1" spans="1:9">
      <c r="A1042" s="8" t="s">
        <v>1307</v>
      </c>
      <c r="B1042" s="8">
        <v>5.7</v>
      </c>
      <c r="C1042" s="8">
        <v>99.93</v>
      </c>
      <c r="D1042" s="8" t="s">
        <v>25</v>
      </c>
      <c r="E1042" s="8" t="s">
        <v>277</v>
      </c>
      <c r="F1042" s="8" t="s">
        <v>233</v>
      </c>
      <c r="G1042" s="8">
        <v>9191785</v>
      </c>
      <c r="I1042" s="9">
        <v>5214</v>
      </c>
    </row>
    <row r="1043" customHeight="1" spans="1:9">
      <c r="A1043" s="8" t="s">
        <v>1308</v>
      </c>
      <c r="B1043" s="8">
        <v>3.55</v>
      </c>
      <c r="C1043" s="8">
        <v>65</v>
      </c>
      <c r="D1043" s="8" t="s">
        <v>25</v>
      </c>
      <c r="E1043" s="8" t="s">
        <v>219</v>
      </c>
      <c r="F1043" s="8" t="s">
        <v>229</v>
      </c>
      <c r="H1043" s="8">
        <v>10218220</v>
      </c>
      <c r="I1043" s="9">
        <v>2625.64</v>
      </c>
    </row>
    <row r="1044" customHeight="1" spans="1:9">
      <c r="A1044" s="8" t="s">
        <v>1309</v>
      </c>
      <c r="B1044" s="8">
        <v>13.2</v>
      </c>
      <c r="C1044" s="8">
        <v>183.06</v>
      </c>
      <c r="D1044" s="8" t="s">
        <v>25</v>
      </c>
      <c r="E1044" s="8" t="s">
        <v>240</v>
      </c>
      <c r="F1044" s="8" t="s">
        <v>233</v>
      </c>
      <c r="G1044" s="8">
        <v>9692387</v>
      </c>
      <c r="I1044" s="9">
        <v>49635</v>
      </c>
    </row>
    <row r="1045" customHeight="1" spans="1:9">
      <c r="A1045" s="8" t="s">
        <v>1310</v>
      </c>
      <c r="B1045" s="8">
        <v>10.04</v>
      </c>
      <c r="C1045" s="8">
        <v>169.37</v>
      </c>
      <c r="D1045" s="8" t="s">
        <v>25</v>
      </c>
      <c r="E1045" s="8" t="s">
        <v>346</v>
      </c>
      <c r="F1045" s="8" t="s">
        <v>257</v>
      </c>
      <c r="G1045" s="8">
        <v>9445203</v>
      </c>
      <c r="I1045" s="9">
        <v>28342</v>
      </c>
    </row>
    <row r="1046" customHeight="1" spans="1:9">
      <c r="A1046" s="8" t="s">
        <v>1311</v>
      </c>
      <c r="B1046" s="8">
        <v>12.18</v>
      </c>
      <c r="C1046" s="8">
        <v>183</v>
      </c>
      <c r="D1046" s="8" t="s">
        <v>25</v>
      </c>
      <c r="E1046" s="8" t="s">
        <v>346</v>
      </c>
      <c r="F1046" s="8" t="s">
        <v>233</v>
      </c>
      <c r="G1046" s="8">
        <v>9667485</v>
      </c>
      <c r="I1046" s="9">
        <v>49750</v>
      </c>
    </row>
    <row r="1047" customHeight="1" spans="1:9">
      <c r="A1047" s="8" t="s">
        <v>1312</v>
      </c>
      <c r="B1047" s="8">
        <v>12.71</v>
      </c>
      <c r="C1047" s="8">
        <v>189.99</v>
      </c>
      <c r="D1047" s="8">
        <v>32.25</v>
      </c>
      <c r="E1047" s="8" t="s">
        <v>277</v>
      </c>
      <c r="F1047" s="8" t="s">
        <v>257</v>
      </c>
      <c r="G1047" s="8">
        <v>9667899</v>
      </c>
      <c r="I1047" s="9">
        <v>56064</v>
      </c>
    </row>
    <row r="1048" customHeight="1" spans="1:9">
      <c r="A1048" s="8" t="s">
        <v>1313</v>
      </c>
      <c r="B1048" s="8">
        <v>5.5</v>
      </c>
      <c r="C1048" s="8">
        <v>99.59</v>
      </c>
      <c r="D1048" s="8" t="s">
        <v>25</v>
      </c>
      <c r="E1048" s="8" t="s">
        <v>240</v>
      </c>
      <c r="F1048" s="8" t="s">
        <v>233</v>
      </c>
      <c r="G1048" s="8">
        <v>9249697</v>
      </c>
      <c r="I1048" s="9">
        <v>3409</v>
      </c>
    </row>
    <row r="1049" customHeight="1" spans="1:9">
      <c r="A1049" s="8" t="s">
        <v>1314</v>
      </c>
      <c r="B1049" s="8">
        <v>1.85</v>
      </c>
      <c r="C1049" s="8">
        <v>16.15</v>
      </c>
      <c r="D1049" s="8">
        <v>6.1</v>
      </c>
      <c r="E1049" s="8" t="s">
        <v>219</v>
      </c>
      <c r="F1049" s="8" t="s">
        <v>220</v>
      </c>
      <c r="H1049" s="8">
        <v>11456001</v>
      </c>
      <c r="I1049" s="9">
        <v>34.21</v>
      </c>
    </row>
    <row r="1050" customHeight="1" spans="1:9">
      <c r="A1050" s="8" t="s">
        <v>1315</v>
      </c>
      <c r="B1050" s="8">
        <v>12</v>
      </c>
      <c r="C1050" s="8">
        <v>132.2</v>
      </c>
      <c r="D1050" s="8" t="s">
        <v>25</v>
      </c>
      <c r="E1050" s="8" t="s">
        <v>349</v>
      </c>
      <c r="F1050" s="8" t="s">
        <v>217</v>
      </c>
      <c r="G1050" s="8">
        <v>9559872</v>
      </c>
      <c r="I1050" s="9">
        <v>9717</v>
      </c>
    </row>
    <row r="1051" customHeight="1" spans="1:9">
      <c r="A1051" s="8" t="s">
        <v>1316</v>
      </c>
      <c r="B1051" s="8">
        <v>3.7</v>
      </c>
      <c r="C1051" s="8">
        <v>65</v>
      </c>
      <c r="D1051" s="8" t="s">
        <v>25</v>
      </c>
      <c r="E1051" s="8" t="s">
        <v>219</v>
      </c>
      <c r="F1051" s="8" t="s">
        <v>229</v>
      </c>
      <c r="H1051" s="8">
        <v>11424001</v>
      </c>
      <c r="I1051" s="9">
        <v>2592.28</v>
      </c>
    </row>
    <row r="1052" customHeight="1" spans="1:9">
      <c r="A1052" s="8" t="s">
        <v>1317</v>
      </c>
      <c r="B1052" s="8">
        <v>11.3</v>
      </c>
      <c r="C1052" s="8">
        <v>199.9</v>
      </c>
      <c r="D1052" s="8" t="s">
        <v>25</v>
      </c>
      <c r="E1052" s="8" t="s">
        <v>256</v>
      </c>
      <c r="F1052" s="8" t="s">
        <v>217</v>
      </c>
      <c r="G1052" s="8">
        <v>9696448</v>
      </c>
      <c r="I1052" s="9">
        <v>63519</v>
      </c>
    </row>
    <row r="1053" customHeight="1" spans="1:9">
      <c r="A1053" s="8" t="s">
        <v>1318</v>
      </c>
      <c r="B1053" s="8">
        <v>6</v>
      </c>
      <c r="C1053" s="8">
        <v>117.63</v>
      </c>
      <c r="D1053" s="8" t="s">
        <v>25</v>
      </c>
      <c r="E1053" s="8" t="s">
        <v>219</v>
      </c>
      <c r="F1053" s="8" t="s">
        <v>233</v>
      </c>
      <c r="G1053" s="8">
        <v>9596856</v>
      </c>
      <c r="I1053" s="9">
        <v>5097</v>
      </c>
    </row>
    <row r="1054" customHeight="1" spans="1:9">
      <c r="A1054" s="8" t="s">
        <v>1319</v>
      </c>
      <c r="B1054" s="8">
        <v>14.8</v>
      </c>
      <c r="C1054" s="8">
        <v>182</v>
      </c>
      <c r="D1054" s="8">
        <v>30</v>
      </c>
      <c r="E1054" s="8" t="s">
        <v>240</v>
      </c>
      <c r="F1054" s="8" t="s">
        <v>257</v>
      </c>
      <c r="G1054" s="8">
        <v>9719367</v>
      </c>
      <c r="I1054" s="9">
        <v>38863</v>
      </c>
    </row>
    <row r="1055" customHeight="1" spans="1:9">
      <c r="A1055" s="8" t="s">
        <v>1320</v>
      </c>
      <c r="B1055" s="8">
        <v>7</v>
      </c>
      <c r="C1055" s="8">
        <v>125.15</v>
      </c>
      <c r="D1055" s="8" t="s">
        <v>25</v>
      </c>
      <c r="E1055" s="8" t="s">
        <v>349</v>
      </c>
      <c r="F1055" s="8" t="s">
        <v>217</v>
      </c>
      <c r="G1055" s="8">
        <v>9045728</v>
      </c>
      <c r="I1055" s="9">
        <v>8049</v>
      </c>
    </row>
    <row r="1056" customHeight="1" spans="1:9">
      <c r="A1056" s="8" t="s">
        <v>1321</v>
      </c>
      <c r="B1056" s="8">
        <v>2.13</v>
      </c>
      <c r="C1056" s="8">
        <v>20.78</v>
      </c>
      <c r="D1056" s="8">
        <v>7</v>
      </c>
      <c r="E1056" s="8" t="s">
        <v>219</v>
      </c>
      <c r="F1056" s="8" t="s">
        <v>220</v>
      </c>
      <c r="H1056" s="8">
        <v>11454873</v>
      </c>
      <c r="I1056" s="9">
        <v>51.38</v>
      </c>
    </row>
    <row r="1057" customHeight="1" spans="1:9">
      <c r="A1057" s="8" t="s">
        <v>1322</v>
      </c>
      <c r="B1057" s="8">
        <v>10.05</v>
      </c>
      <c r="C1057" s="8">
        <v>127.3</v>
      </c>
      <c r="D1057" s="8" t="s">
        <v>25</v>
      </c>
      <c r="E1057" s="8" t="s">
        <v>274</v>
      </c>
      <c r="F1057" s="8" t="s">
        <v>217</v>
      </c>
      <c r="G1057" s="8">
        <v>9542350</v>
      </c>
      <c r="I1057" s="9">
        <v>8600</v>
      </c>
    </row>
    <row r="1058" customHeight="1" spans="1:9">
      <c r="A1058" s="8" t="s">
        <v>1323</v>
      </c>
      <c r="B1058" s="8">
        <v>13.44</v>
      </c>
      <c r="C1058" s="8">
        <v>183.2</v>
      </c>
      <c r="D1058" s="8">
        <v>32.26</v>
      </c>
      <c r="E1058" s="8" t="s">
        <v>614</v>
      </c>
      <c r="F1058" s="8" t="s">
        <v>233</v>
      </c>
      <c r="G1058" s="8">
        <v>9667473</v>
      </c>
      <c r="I1058" s="9">
        <v>51203.5</v>
      </c>
    </row>
    <row r="1059" customHeight="1" spans="1:9">
      <c r="A1059" s="8" t="s">
        <v>1324</v>
      </c>
      <c r="B1059" s="8">
        <v>4.09</v>
      </c>
      <c r="C1059" s="8">
        <v>75</v>
      </c>
      <c r="D1059" s="8">
        <v>16.56</v>
      </c>
      <c r="E1059" s="8" t="s">
        <v>219</v>
      </c>
      <c r="F1059" s="8" t="s">
        <v>229</v>
      </c>
      <c r="H1059" s="8">
        <v>11452994</v>
      </c>
      <c r="I1059" s="9">
        <v>3444.56</v>
      </c>
    </row>
    <row r="1060" customHeight="1" spans="1:9">
      <c r="A1060" s="8" t="s">
        <v>1325</v>
      </c>
      <c r="B1060" s="8">
        <v>18.1</v>
      </c>
      <c r="C1060" s="8">
        <v>197</v>
      </c>
      <c r="D1060" s="8" t="s">
        <v>25</v>
      </c>
      <c r="E1060" s="8" t="s">
        <v>307</v>
      </c>
      <c r="F1060" s="8" t="s">
        <v>217</v>
      </c>
      <c r="G1060" s="8">
        <v>9503988</v>
      </c>
      <c r="I1060" s="9">
        <v>58680</v>
      </c>
    </row>
    <row r="1061" customHeight="1" spans="1:9">
      <c r="A1061" s="8" t="s">
        <v>1326</v>
      </c>
      <c r="B1061" s="8">
        <v>2.2</v>
      </c>
      <c r="C1061" s="8">
        <v>40</v>
      </c>
      <c r="D1061" s="8">
        <v>1</v>
      </c>
      <c r="E1061" s="8" t="s">
        <v>219</v>
      </c>
      <c r="F1061" s="8" t="s">
        <v>250</v>
      </c>
      <c r="H1061" s="8">
        <v>210181974</v>
      </c>
      <c r="I1061" s="9">
        <v>204</v>
      </c>
    </row>
    <row r="1062" customHeight="1" spans="1:9">
      <c r="A1062" s="8" t="s">
        <v>1327</v>
      </c>
      <c r="B1062" s="8">
        <v>15</v>
      </c>
      <c r="C1062" s="8">
        <v>176.95</v>
      </c>
      <c r="D1062" s="8" t="s">
        <v>25</v>
      </c>
      <c r="E1062" s="8" t="s">
        <v>346</v>
      </c>
      <c r="F1062" s="8" t="s">
        <v>217</v>
      </c>
      <c r="G1062" s="8">
        <v>9741736</v>
      </c>
      <c r="I1062" s="9">
        <v>38330</v>
      </c>
    </row>
    <row r="1063" customHeight="1" spans="1:9">
      <c r="A1063" s="8" t="s">
        <v>1328</v>
      </c>
      <c r="B1063" s="8">
        <v>6.42</v>
      </c>
      <c r="C1063" s="8">
        <v>199.98</v>
      </c>
      <c r="D1063" s="8" t="s">
        <v>25</v>
      </c>
      <c r="E1063" s="8" t="s">
        <v>240</v>
      </c>
      <c r="F1063" s="8" t="s">
        <v>217</v>
      </c>
      <c r="G1063" s="8">
        <v>9697820</v>
      </c>
      <c r="I1063" s="9">
        <v>34564</v>
      </c>
    </row>
    <row r="1064" customHeight="1" spans="1:9">
      <c r="A1064" s="8" t="s">
        <v>1329</v>
      </c>
      <c r="B1064" s="8">
        <v>19.1</v>
      </c>
      <c r="C1064" s="8">
        <v>183.06</v>
      </c>
      <c r="D1064" s="8" t="s">
        <v>25</v>
      </c>
      <c r="E1064" s="8" t="s">
        <v>277</v>
      </c>
      <c r="F1064" s="8" t="s">
        <v>233</v>
      </c>
      <c r="G1064" s="8">
        <v>9683350</v>
      </c>
      <c r="I1064" s="9">
        <v>49746</v>
      </c>
    </row>
    <row r="1065" customHeight="1" spans="1:9">
      <c r="A1065" s="8" t="s">
        <v>1330</v>
      </c>
      <c r="B1065" s="8">
        <v>6</v>
      </c>
      <c r="C1065" s="8">
        <v>117.63</v>
      </c>
      <c r="D1065" s="8" t="s">
        <v>25</v>
      </c>
      <c r="E1065" s="8" t="s">
        <v>219</v>
      </c>
      <c r="F1065" s="8" t="s">
        <v>233</v>
      </c>
      <c r="G1065" s="8">
        <v>9596832</v>
      </c>
      <c r="I1065" s="9">
        <v>5079</v>
      </c>
    </row>
    <row r="1066" customHeight="1" spans="1:9">
      <c r="A1066" s="8" t="s">
        <v>1331</v>
      </c>
      <c r="B1066" s="8">
        <v>9</v>
      </c>
      <c r="C1066" s="8">
        <v>127.3</v>
      </c>
      <c r="D1066" s="8" t="s">
        <v>25</v>
      </c>
      <c r="E1066" s="8" t="s">
        <v>274</v>
      </c>
      <c r="F1066" s="8" t="s">
        <v>217</v>
      </c>
      <c r="G1066" s="8">
        <v>9681534</v>
      </c>
      <c r="I1066" s="9">
        <v>8736</v>
      </c>
    </row>
    <row r="1067" customHeight="1" spans="1:9">
      <c r="A1067" s="8" t="s">
        <v>78</v>
      </c>
      <c r="B1067" s="8">
        <v>11.58</v>
      </c>
      <c r="C1067" s="8">
        <v>245</v>
      </c>
      <c r="D1067" s="8">
        <v>35</v>
      </c>
      <c r="E1067" s="8" t="s">
        <v>219</v>
      </c>
      <c r="F1067" s="8" t="s">
        <v>217</v>
      </c>
      <c r="G1067" s="8">
        <v>9555785</v>
      </c>
      <c r="I1067" s="9">
        <v>82834</v>
      </c>
    </row>
    <row r="1068" customHeight="1" spans="1:9">
      <c r="A1068" s="8" t="s">
        <v>76</v>
      </c>
      <c r="B1068" s="8">
        <v>17.6</v>
      </c>
      <c r="C1068" s="8">
        <v>245</v>
      </c>
      <c r="D1068" s="8">
        <v>32</v>
      </c>
      <c r="E1068" s="8" t="s">
        <v>219</v>
      </c>
      <c r="F1068" s="8" t="s">
        <v>217</v>
      </c>
      <c r="G1068" s="8">
        <v>9555797</v>
      </c>
      <c r="I1068" s="9">
        <v>82834</v>
      </c>
    </row>
    <row r="1069" customHeight="1" spans="1:9">
      <c r="A1069" s="8" t="s">
        <v>1332</v>
      </c>
      <c r="B1069" s="8">
        <v>8.1</v>
      </c>
      <c r="C1069" s="8">
        <v>229</v>
      </c>
      <c r="D1069" s="8">
        <v>32.36</v>
      </c>
      <c r="E1069" s="8" t="s">
        <v>1333</v>
      </c>
      <c r="F1069" s="8" t="s">
        <v>257</v>
      </c>
      <c r="G1069" s="8">
        <v>9706566</v>
      </c>
      <c r="I1069" s="9">
        <v>82023</v>
      </c>
    </row>
    <row r="1070" customHeight="1" spans="1:9">
      <c r="A1070" s="8" t="s">
        <v>1334</v>
      </c>
      <c r="B1070" s="8">
        <v>7.5</v>
      </c>
      <c r="C1070" s="8">
        <v>224.92</v>
      </c>
      <c r="D1070" s="8" t="s">
        <v>25</v>
      </c>
      <c r="E1070" s="8" t="s">
        <v>240</v>
      </c>
      <c r="F1070" s="8" t="s">
        <v>257</v>
      </c>
      <c r="G1070" s="8">
        <v>9217644</v>
      </c>
      <c r="I1070" s="9">
        <v>75115</v>
      </c>
    </row>
    <row r="1071" customHeight="1" spans="1:9">
      <c r="A1071" s="8" t="s">
        <v>1335</v>
      </c>
      <c r="B1071" s="8">
        <v>4.7</v>
      </c>
      <c r="C1071" s="8">
        <v>72.3</v>
      </c>
      <c r="D1071" s="8" t="s">
        <v>25</v>
      </c>
      <c r="E1071" s="8" t="s">
        <v>274</v>
      </c>
      <c r="F1071" s="8" t="s">
        <v>217</v>
      </c>
      <c r="G1071" s="8">
        <v>8404599</v>
      </c>
      <c r="I1071" s="9">
        <v>425</v>
      </c>
    </row>
    <row r="1072" customHeight="1" spans="1:9">
      <c r="A1072" s="8" t="s">
        <v>1336</v>
      </c>
      <c r="B1072" s="8">
        <v>3.89</v>
      </c>
      <c r="C1072" s="8">
        <v>61</v>
      </c>
      <c r="D1072" s="8">
        <v>15</v>
      </c>
      <c r="E1072" s="8" t="s">
        <v>219</v>
      </c>
      <c r="F1072" s="8" t="s">
        <v>250</v>
      </c>
      <c r="H1072" s="8">
        <v>230927556</v>
      </c>
      <c r="I1072" s="9">
        <v>2970.98</v>
      </c>
    </row>
    <row r="1073" customHeight="1" spans="1:9">
      <c r="A1073" s="8" t="s">
        <v>1337</v>
      </c>
      <c r="B1073" s="8">
        <v>3.89</v>
      </c>
      <c r="C1073" s="8">
        <v>61</v>
      </c>
      <c r="D1073" s="8">
        <v>15</v>
      </c>
      <c r="E1073" s="8" t="s">
        <v>219</v>
      </c>
      <c r="F1073" s="8" t="s">
        <v>250</v>
      </c>
      <c r="H1073" s="8">
        <v>230927530</v>
      </c>
      <c r="I1073" s="9">
        <v>2970.98</v>
      </c>
    </row>
    <row r="1074" customHeight="1" spans="1:9">
      <c r="A1074" s="8" t="s">
        <v>1338</v>
      </c>
      <c r="B1074" s="8">
        <v>2.5</v>
      </c>
      <c r="C1074" s="8">
        <v>28</v>
      </c>
      <c r="D1074" s="8" t="s">
        <v>25</v>
      </c>
      <c r="E1074" s="8" t="s">
        <v>219</v>
      </c>
      <c r="F1074" s="8" t="s">
        <v>220</v>
      </c>
      <c r="H1074" s="8">
        <v>230926886</v>
      </c>
      <c r="I1074" s="9">
        <v>151.2</v>
      </c>
    </row>
    <row r="1075" customHeight="1" spans="1:9">
      <c r="A1075" s="8" t="s">
        <v>1339</v>
      </c>
      <c r="B1075" s="8">
        <v>3.89</v>
      </c>
      <c r="C1075" s="8">
        <v>61</v>
      </c>
      <c r="D1075" s="8">
        <v>15</v>
      </c>
      <c r="E1075" s="8" t="s">
        <v>219</v>
      </c>
      <c r="F1075" s="8" t="s">
        <v>250</v>
      </c>
      <c r="H1075" s="8">
        <v>230927726</v>
      </c>
      <c r="I1075" s="9">
        <v>2969.35</v>
      </c>
    </row>
    <row r="1076" customHeight="1" spans="1:9">
      <c r="A1076" s="8" t="s">
        <v>1340</v>
      </c>
      <c r="B1076" s="8">
        <v>3.85</v>
      </c>
      <c r="C1076" s="8">
        <v>61</v>
      </c>
      <c r="D1076" s="8">
        <v>15</v>
      </c>
      <c r="E1076" s="8" t="s">
        <v>219</v>
      </c>
      <c r="F1076" s="8" t="s">
        <v>250</v>
      </c>
      <c r="H1076" s="8">
        <v>230927751</v>
      </c>
      <c r="I1076" s="9">
        <v>3124.92</v>
      </c>
    </row>
    <row r="1077" customHeight="1" spans="1:9">
      <c r="A1077" s="8" t="s">
        <v>1341</v>
      </c>
      <c r="B1077" s="8">
        <v>3.85</v>
      </c>
      <c r="C1077" s="8">
        <v>61</v>
      </c>
      <c r="D1077" s="8">
        <v>15</v>
      </c>
      <c r="E1077" s="8" t="s">
        <v>219</v>
      </c>
      <c r="F1077" s="8" t="s">
        <v>250</v>
      </c>
      <c r="H1077" s="8">
        <v>230927564</v>
      </c>
      <c r="I1077" s="9">
        <v>3125.83</v>
      </c>
    </row>
    <row r="1078" customHeight="1" spans="1:9">
      <c r="A1078" s="8" t="s">
        <v>1342</v>
      </c>
      <c r="B1078" s="8">
        <v>3.85</v>
      </c>
      <c r="C1078" s="8">
        <v>61</v>
      </c>
      <c r="D1078" s="8">
        <v>15</v>
      </c>
      <c r="E1078" s="8" t="s">
        <v>219</v>
      </c>
      <c r="F1078" s="8" t="s">
        <v>250</v>
      </c>
      <c r="H1078" s="8">
        <v>230927734</v>
      </c>
      <c r="I1078" s="9">
        <v>3122.6</v>
      </c>
    </row>
    <row r="1079" customHeight="1" spans="1:9">
      <c r="A1079" s="8" t="s">
        <v>1343</v>
      </c>
      <c r="B1079" s="8">
        <v>3.85</v>
      </c>
      <c r="C1079" s="8">
        <v>61</v>
      </c>
      <c r="D1079" s="8" t="s">
        <v>25</v>
      </c>
      <c r="E1079" s="8" t="s">
        <v>219</v>
      </c>
      <c r="F1079" s="8" t="s">
        <v>250</v>
      </c>
      <c r="H1079" s="8">
        <v>230927548</v>
      </c>
      <c r="I1079" s="9">
        <v>3128.56</v>
      </c>
    </row>
    <row r="1080" customHeight="1" spans="1:9">
      <c r="A1080" s="8" t="s">
        <v>1344</v>
      </c>
      <c r="B1080" s="8">
        <v>2</v>
      </c>
      <c r="C1080" s="8">
        <v>19.98</v>
      </c>
      <c r="D1080" s="8" t="s">
        <v>25</v>
      </c>
      <c r="E1080" s="8" t="s">
        <v>219</v>
      </c>
      <c r="F1080" s="8" t="s">
        <v>220</v>
      </c>
      <c r="H1080" s="8">
        <v>230927769</v>
      </c>
      <c r="I1080" s="9">
        <v>55.08</v>
      </c>
    </row>
    <row r="1081" customHeight="1" spans="1:9">
      <c r="A1081" s="8" t="s">
        <v>1345</v>
      </c>
      <c r="B1081" s="8">
        <v>3.89</v>
      </c>
      <c r="C1081" s="8">
        <v>61</v>
      </c>
      <c r="D1081" s="8">
        <v>15</v>
      </c>
      <c r="E1081" s="8" t="s">
        <v>219</v>
      </c>
      <c r="F1081" s="8" t="s">
        <v>250</v>
      </c>
      <c r="H1081" s="8">
        <v>230927742</v>
      </c>
      <c r="I1081" s="9">
        <v>2967.81</v>
      </c>
    </row>
    <row r="1082" customHeight="1" spans="1:9">
      <c r="A1082" s="8" t="s">
        <v>1346</v>
      </c>
      <c r="B1082" s="8">
        <v>3.7</v>
      </c>
      <c r="C1082" s="8">
        <v>65</v>
      </c>
      <c r="D1082" s="8" t="s">
        <v>25</v>
      </c>
      <c r="E1082" s="8" t="s">
        <v>219</v>
      </c>
      <c r="F1082" s="8" t="s">
        <v>229</v>
      </c>
      <c r="H1082" s="8">
        <v>11424010</v>
      </c>
      <c r="I1082" s="9">
        <v>2592.28</v>
      </c>
    </row>
    <row r="1083" customHeight="1" spans="1:9">
      <c r="A1083" s="8" t="s">
        <v>1347</v>
      </c>
      <c r="B1083" s="8">
        <v>2</v>
      </c>
      <c r="C1083" s="8">
        <v>23</v>
      </c>
      <c r="D1083" s="8">
        <v>15</v>
      </c>
      <c r="E1083" s="8" t="s">
        <v>219</v>
      </c>
      <c r="F1083" s="8" t="s">
        <v>248</v>
      </c>
      <c r="H1083" s="8">
        <v>210320371</v>
      </c>
      <c r="I1083" s="9">
        <v>98</v>
      </c>
    </row>
    <row r="1084" customHeight="1" spans="1:9">
      <c r="A1084" s="8" t="s">
        <v>1348</v>
      </c>
      <c r="B1084" s="8">
        <v>4.08</v>
      </c>
      <c r="C1084" s="8">
        <v>62</v>
      </c>
      <c r="D1084" s="8" t="s">
        <v>25</v>
      </c>
      <c r="E1084" s="8" t="s">
        <v>219</v>
      </c>
      <c r="F1084" s="8" t="s">
        <v>250</v>
      </c>
      <c r="H1084" s="8">
        <v>230927939</v>
      </c>
      <c r="I1084" s="9">
        <v>2556.16</v>
      </c>
    </row>
    <row r="1085" customHeight="1" spans="1:9">
      <c r="A1085" s="8" t="s">
        <v>1349</v>
      </c>
      <c r="B1085" s="8">
        <v>4.07</v>
      </c>
      <c r="C1085" s="8">
        <v>62</v>
      </c>
      <c r="D1085" s="8" t="s">
        <v>25</v>
      </c>
      <c r="E1085" s="8" t="s">
        <v>219</v>
      </c>
      <c r="F1085" s="8" t="s">
        <v>250</v>
      </c>
      <c r="H1085" s="8">
        <v>230927718</v>
      </c>
      <c r="I1085" s="9">
        <v>2671.9</v>
      </c>
    </row>
    <row r="1086" customHeight="1" spans="1:9">
      <c r="A1086" s="8" t="s">
        <v>1350</v>
      </c>
      <c r="B1086" s="8">
        <v>4.07</v>
      </c>
      <c r="C1086" s="8">
        <v>62</v>
      </c>
      <c r="D1086" s="8" t="s">
        <v>25</v>
      </c>
      <c r="E1086" s="8" t="s">
        <v>219</v>
      </c>
      <c r="F1086" s="8" t="s">
        <v>250</v>
      </c>
      <c r="H1086" s="8">
        <v>230927629</v>
      </c>
      <c r="I1086" s="9">
        <v>2671.9</v>
      </c>
    </row>
    <row r="1087" customHeight="1" spans="1:9">
      <c r="A1087" s="8" t="s">
        <v>1351</v>
      </c>
      <c r="B1087" s="8">
        <v>4.08</v>
      </c>
      <c r="C1087" s="8">
        <v>62</v>
      </c>
      <c r="D1087" s="8" t="s">
        <v>25</v>
      </c>
      <c r="E1087" s="8" t="s">
        <v>219</v>
      </c>
      <c r="F1087" s="8" t="s">
        <v>250</v>
      </c>
      <c r="H1087" s="8">
        <v>230927670</v>
      </c>
      <c r="I1087" s="9">
        <v>2530.18</v>
      </c>
    </row>
    <row r="1088" customHeight="1" spans="1:9">
      <c r="A1088" s="8" t="s">
        <v>1352</v>
      </c>
      <c r="B1088" s="8">
        <v>4.08</v>
      </c>
      <c r="C1088" s="8">
        <v>62</v>
      </c>
      <c r="D1088" s="8">
        <v>12</v>
      </c>
      <c r="E1088" s="8" t="s">
        <v>219</v>
      </c>
      <c r="F1088" s="8" t="s">
        <v>250</v>
      </c>
      <c r="H1088" s="8">
        <v>230927947</v>
      </c>
      <c r="I1088" s="9">
        <v>2530.18</v>
      </c>
    </row>
    <row r="1089" customHeight="1" spans="1:9">
      <c r="A1089" s="8" t="s">
        <v>1353</v>
      </c>
      <c r="B1089" s="8">
        <v>4.07</v>
      </c>
      <c r="C1089" s="8">
        <v>62</v>
      </c>
      <c r="D1089" s="8" t="s">
        <v>25</v>
      </c>
      <c r="E1089" s="8" t="s">
        <v>219</v>
      </c>
      <c r="F1089" s="8" t="s">
        <v>250</v>
      </c>
      <c r="H1089" s="8">
        <v>230927637</v>
      </c>
      <c r="I1089" s="9">
        <v>2144.57</v>
      </c>
    </row>
    <row r="1090" customHeight="1" spans="1:9">
      <c r="A1090" s="8" t="s">
        <v>1354</v>
      </c>
      <c r="B1090" s="8">
        <v>4.08</v>
      </c>
      <c r="C1090" s="8">
        <v>62</v>
      </c>
      <c r="D1090" s="8" t="s">
        <v>25</v>
      </c>
      <c r="E1090" s="8" t="s">
        <v>219</v>
      </c>
      <c r="F1090" s="8" t="s">
        <v>250</v>
      </c>
      <c r="H1090" s="8">
        <v>230927688</v>
      </c>
      <c r="I1090" s="9">
        <v>2530.18</v>
      </c>
    </row>
    <row r="1091" customHeight="1" spans="1:9">
      <c r="A1091" s="8" t="s">
        <v>1355</v>
      </c>
      <c r="B1091" s="8">
        <v>4.08</v>
      </c>
      <c r="C1091" s="8">
        <v>62</v>
      </c>
      <c r="D1091" s="8" t="s">
        <v>25</v>
      </c>
      <c r="E1091" s="8" t="s">
        <v>219</v>
      </c>
      <c r="F1091" s="8" t="s">
        <v>250</v>
      </c>
      <c r="H1091" s="8">
        <v>230927645</v>
      </c>
      <c r="I1091" s="9">
        <v>2530.18</v>
      </c>
    </row>
    <row r="1092" customHeight="1" spans="1:9">
      <c r="A1092" s="8" t="s">
        <v>1356</v>
      </c>
      <c r="B1092" s="8">
        <v>16.4</v>
      </c>
      <c r="C1092" s="8">
        <v>183</v>
      </c>
      <c r="D1092" s="8" t="s">
        <v>25</v>
      </c>
      <c r="E1092" s="8" t="s">
        <v>346</v>
      </c>
      <c r="F1092" s="8" t="s">
        <v>217</v>
      </c>
      <c r="G1092" s="8">
        <v>9263241</v>
      </c>
      <c r="I1092" s="9">
        <v>46232</v>
      </c>
    </row>
    <row r="1093" customHeight="1" spans="1:9">
      <c r="A1093" s="8" t="s">
        <v>1357</v>
      </c>
      <c r="B1093" s="8">
        <v>4.07</v>
      </c>
      <c r="C1093" s="8">
        <v>62</v>
      </c>
      <c r="D1093" s="8">
        <v>12</v>
      </c>
      <c r="E1093" s="8" t="s">
        <v>219</v>
      </c>
      <c r="F1093" s="8" t="s">
        <v>250</v>
      </c>
      <c r="H1093" s="8">
        <v>230927611</v>
      </c>
      <c r="I1093" s="9">
        <v>2671.9</v>
      </c>
    </row>
    <row r="1094" customHeight="1" spans="1:9">
      <c r="A1094" s="8" t="s">
        <v>1358</v>
      </c>
      <c r="B1094" s="8">
        <v>0.78</v>
      </c>
      <c r="C1094" s="8">
        <v>18.33</v>
      </c>
      <c r="D1094" s="8">
        <v>6.27</v>
      </c>
      <c r="E1094" s="8" t="s">
        <v>219</v>
      </c>
      <c r="F1094" s="8" t="s">
        <v>393</v>
      </c>
      <c r="H1094" s="8">
        <v>4620802263</v>
      </c>
      <c r="I1094" s="9">
        <v>12.4</v>
      </c>
    </row>
    <row r="1095" customHeight="1" spans="1:9">
      <c r="A1095" s="8" t="s">
        <v>1359</v>
      </c>
      <c r="B1095" s="8">
        <v>11.96</v>
      </c>
      <c r="C1095" s="8">
        <v>183.24</v>
      </c>
      <c r="D1095" s="8" t="s">
        <v>25</v>
      </c>
      <c r="E1095" s="8" t="s">
        <v>240</v>
      </c>
      <c r="F1095" s="8" t="s">
        <v>233</v>
      </c>
      <c r="G1095" s="8">
        <v>9183611</v>
      </c>
      <c r="I1095" s="9">
        <v>46144</v>
      </c>
    </row>
    <row r="1096" customHeight="1" spans="1:9">
      <c r="A1096" s="8" t="s">
        <v>1360</v>
      </c>
      <c r="B1096" s="8">
        <v>14.45</v>
      </c>
      <c r="C1096" s="8">
        <v>229</v>
      </c>
      <c r="D1096" s="8">
        <v>32.26</v>
      </c>
      <c r="E1096" s="8" t="s">
        <v>277</v>
      </c>
      <c r="F1096" s="8" t="s">
        <v>257</v>
      </c>
      <c r="G1096" s="8">
        <v>9593828</v>
      </c>
      <c r="I1096" s="9">
        <v>81792.8</v>
      </c>
    </row>
    <row r="1097" customHeight="1" spans="1:9">
      <c r="A1097" s="8" t="s">
        <v>1361</v>
      </c>
      <c r="B1097" s="8">
        <v>3.66</v>
      </c>
      <c r="C1097" s="8">
        <v>60.96</v>
      </c>
      <c r="D1097" s="8">
        <v>10.67</v>
      </c>
      <c r="E1097" s="8" t="s">
        <v>219</v>
      </c>
      <c r="F1097" s="8" t="s">
        <v>250</v>
      </c>
      <c r="H1097" s="8">
        <v>211017400</v>
      </c>
      <c r="I1097" s="9">
        <v>1948</v>
      </c>
    </row>
    <row r="1098" customHeight="1" spans="1:9">
      <c r="A1098" s="8" t="s">
        <v>1362</v>
      </c>
      <c r="B1098" s="8">
        <v>3.66</v>
      </c>
      <c r="C1098" s="8">
        <v>60.96</v>
      </c>
      <c r="D1098" s="8">
        <v>10.67</v>
      </c>
      <c r="E1098" s="8" t="s">
        <v>219</v>
      </c>
      <c r="F1098" s="8" t="s">
        <v>250</v>
      </c>
      <c r="H1098" s="8">
        <v>211018473</v>
      </c>
      <c r="I1098" s="9">
        <v>2106.71</v>
      </c>
    </row>
    <row r="1099" customHeight="1" spans="1:9">
      <c r="A1099" s="8" t="s">
        <v>1363</v>
      </c>
      <c r="B1099" s="8">
        <v>4.15</v>
      </c>
      <c r="C1099" s="8">
        <v>68.28</v>
      </c>
      <c r="D1099" s="8">
        <v>15</v>
      </c>
      <c r="E1099" s="8" t="s">
        <v>219</v>
      </c>
      <c r="F1099" s="8" t="s">
        <v>229</v>
      </c>
      <c r="H1099" s="8">
        <v>11444738</v>
      </c>
      <c r="I1099" s="9">
        <v>1485</v>
      </c>
    </row>
    <row r="1100" customHeight="1" spans="1:9">
      <c r="A1100" s="8" t="s">
        <v>1364</v>
      </c>
      <c r="B1100" s="8">
        <v>18.45</v>
      </c>
      <c r="C1100" s="8">
        <v>199.98</v>
      </c>
      <c r="D1100" s="8" t="s">
        <v>25</v>
      </c>
      <c r="E1100" s="8" t="s">
        <v>238</v>
      </c>
      <c r="F1100" s="8" t="s">
        <v>257</v>
      </c>
      <c r="G1100" s="8">
        <v>9727168</v>
      </c>
      <c r="I1100" s="9">
        <v>60436</v>
      </c>
    </row>
    <row r="1101" customHeight="1" spans="1:9">
      <c r="A1101" s="8" t="s">
        <v>1365</v>
      </c>
      <c r="B1101" s="8">
        <v>14.45</v>
      </c>
      <c r="C1101" s="8">
        <v>229</v>
      </c>
      <c r="D1101" s="8">
        <v>32.26</v>
      </c>
      <c r="E1101" s="8" t="s">
        <v>287</v>
      </c>
      <c r="F1101" s="8" t="s">
        <v>217</v>
      </c>
      <c r="G1101" s="8">
        <v>9719551</v>
      </c>
      <c r="I1101" s="9">
        <v>81272.4</v>
      </c>
    </row>
    <row r="1102" customHeight="1" spans="1:9">
      <c r="A1102" s="8" t="s">
        <v>1366</v>
      </c>
      <c r="B1102" s="8">
        <v>13.3</v>
      </c>
      <c r="C1102" s="8">
        <v>143.13</v>
      </c>
      <c r="D1102" s="8">
        <v>23.13</v>
      </c>
      <c r="E1102" s="8" t="s">
        <v>349</v>
      </c>
      <c r="F1102" s="8" t="s">
        <v>217</v>
      </c>
      <c r="G1102" s="8">
        <v>9571375</v>
      </c>
      <c r="I1102" s="9">
        <v>16991</v>
      </c>
    </row>
    <row r="1103" customHeight="1" spans="1:9">
      <c r="A1103" s="8" t="s">
        <v>1367</v>
      </c>
      <c r="B1103" s="8">
        <v>14.9</v>
      </c>
      <c r="C1103" s="8">
        <v>225</v>
      </c>
      <c r="D1103" s="8" t="s">
        <v>25</v>
      </c>
      <c r="E1103" s="8" t="s">
        <v>301</v>
      </c>
      <c r="F1103" s="8" t="s">
        <v>257</v>
      </c>
      <c r="G1103" s="8">
        <v>9228057</v>
      </c>
      <c r="I1103" s="9">
        <v>72562</v>
      </c>
    </row>
    <row r="1104" customHeight="1" spans="1:9">
      <c r="A1104" s="8" t="s">
        <v>1368</v>
      </c>
      <c r="B1104" s="8">
        <v>19.1</v>
      </c>
      <c r="C1104" s="8">
        <v>183.1</v>
      </c>
      <c r="D1104" s="8" t="s">
        <v>25</v>
      </c>
      <c r="E1104" s="8" t="s">
        <v>256</v>
      </c>
      <c r="F1104" s="8" t="s">
        <v>233</v>
      </c>
      <c r="G1104" s="8">
        <v>9676515</v>
      </c>
      <c r="I1104" s="9">
        <v>50879</v>
      </c>
    </row>
    <row r="1105" customHeight="1" spans="1:9">
      <c r="A1105" s="8" t="s">
        <v>1369</v>
      </c>
      <c r="B1105" s="8">
        <v>4.07</v>
      </c>
      <c r="C1105" s="8">
        <v>62</v>
      </c>
      <c r="D1105" s="8" t="s">
        <v>25</v>
      </c>
      <c r="E1105" s="8" t="s">
        <v>219</v>
      </c>
      <c r="F1105" s="8" t="s">
        <v>250</v>
      </c>
      <c r="H1105" s="8">
        <v>230928048</v>
      </c>
      <c r="I1105" s="9">
        <v>2698.2</v>
      </c>
    </row>
    <row r="1106" customHeight="1" spans="1:9">
      <c r="A1106" s="8" t="s">
        <v>1370</v>
      </c>
      <c r="B1106" s="8">
        <v>4.08</v>
      </c>
      <c r="C1106" s="8">
        <v>62</v>
      </c>
      <c r="D1106" s="8" t="s">
        <v>25</v>
      </c>
      <c r="E1106" s="8" t="s">
        <v>219</v>
      </c>
      <c r="F1106" s="8" t="s">
        <v>250</v>
      </c>
      <c r="H1106" s="8">
        <v>230928072</v>
      </c>
      <c r="I1106" s="9">
        <v>2530.18</v>
      </c>
    </row>
    <row r="1107" customHeight="1" spans="1:9">
      <c r="A1107" s="8" t="s">
        <v>1371</v>
      </c>
      <c r="B1107" s="8">
        <v>4.09</v>
      </c>
      <c r="C1107" s="8">
        <v>62</v>
      </c>
      <c r="D1107" s="8" t="s">
        <v>25</v>
      </c>
      <c r="E1107" s="8" t="s">
        <v>219</v>
      </c>
      <c r="F1107" s="8" t="s">
        <v>250</v>
      </c>
      <c r="H1107" s="8">
        <v>230928056</v>
      </c>
      <c r="I1107" s="9">
        <v>2556.16</v>
      </c>
    </row>
    <row r="1108" customHeight="1" spans="1:9">
      <c r="A1108" s="8" t="s">
        <v>1372</v>
      </c>
      <c r="B1108" s="8">
        <v>4.08</v>
      </c>
      <c r="C1108" s="8">
        <v>62</v>
      </c>
      <c r="D1108" s="8">
        <v>12</v>
      </c>
      <c r="E1108" s="8" t="s">
        <v>219</v>
      </c>
      <c r="F1108" s="8" t="s">
        <v>250</v>
      </c>
      <c r="H1108" s="8">
        <v>230928064</v>
      </c>
      <c r="I1108" s="9">
        <v>2530.18</v>
      </c>
    </row>
    <row r="1109" customHeight="1" spans="1:9">
      <c r="A1109" s="8" t="s">
        <v>1373</v>
      </c>
      <c r="B1109" s="8">
        <v>2.23</v>
      </c>
      <c r="C1109" s="8">
        <v>54.5</v>
      </c>
      <c r="D1109" s="8" t="s">
        <v>25</v>
      </c>
      <c r="E1109" s="8" t="s">
        <v>219</v>
      </c>
      <c r="F1109" s="8" t="s">
        <v>229</v>
      </c>
      <c r="H1109" s="8">
        <v>10210199</v>
      </c>
      <c r="I1109" s="9">
        <v>1125.7</v>
      </c>
    </row>
    <row r="1110" customHeight="1" spans="1:9">
      <c r="A1110" s="8" t="s">
        <v>1374</v>
      </c>
      <c r="B1110" s="8">
        <v>11.5</v>
      </c>
      <c r="C1110" s="8">
        <v>139.92</v>
      </c>
      <c r="D1110" s="8" t="s">
        <v>25</v>
      </c>
      <c r="E1110" s="8" t="s">
        <v>277</v>
      </c>
      <c r="F1110" s="8" t="s">
        <v>217</v>
      </c>
      <c r="G1110" s="8">
        <v>9320269</v>
      </c>
      <c r="I1110" s="9">
        <v>18828</v>
      </c>
    </row>
    <row r="1111" customHeight="1" spans="1:9">
      <c r="A1111" s="8" t="s">
        <v>1375</v>
      </c>
      <c r="B1111" s="8">
        <v>15</v>
      </c>
      <c r="C1111" s="8">
        <v>179.95</v>
      </c>
      <c r="D1111" s="8" t="s">
        <v>25</v>
      </c>
      <c r="E1111" s="8" t="s">
        <v>240</v>
      </c>
      <c r="F1111" s="8" t="s">
        <v>217</v>
      </c>
      <c r="G1111" s="8">
        <v>9714769</v>
      </c>
      <c r="I1111" s="9">
        <v>38668</v>
      </c>
    </row>
    <row r="1112" customHeight="1" spans="1:9">
      <c r="A1112" s="8" t="s">
        <v>1376</v>
      </c>
      <c r="B1112" s="8">
        <v>4.09</v>
      </c>
      <c r="C1112" s="8">
        <v>62</v>
      </c>
      <c r="D1112" s="8" t="s">
        <v>25</v>
      </c>
      <c r="E1112" s="8" t="s">
        <v>219</v>
      </c>
      <c r="F1112" s="8" t="s">
        <v>250</v>
      </c>
      <c r="H1112" s="8">
        <v>230928404</v>
      </c>
      <c r="I1112" s="9">
        <v>2556.16</v>
      </c>
    </row>
    <row r="1113" customHeight="1" spans="1:9">
      <c r="A1113" s="8" t="s">
        <v>1377</v>
      </c>
      <c r="B1113" s="8">
        <v>4.07</v>
      </c>
      <c r="C1113" s="8">
        <v>62</v>
      </c>
      <c r="D1113" s="8">
        <v>12</v>
      </c>
      <c r="E1113" s="8" t="s">
        <v>219</v>
      </c>
      <c r="F1113" s="8" t="s">
        <v>250</v>
      </c>
      <c r="H1113" s="8">
        <v>230928021</v>
      </c>
      <c r="I1113" s="9">
        <v>2698.2</v>
      </c>
    </row>
    <row r="1114" customHeight="1" spans="1:9">
      <c r="A1114" s="8" t="s">
        <v>1378</v>
      </c>
      <c r="B1114" s="8">
        <v>4.09</v>
      </c>
      <c r="C1114" s="8">
        <v>62</v>
      </c>
      <c r="D1114" s="8">
        <v>12</v>
      </c>
      <c r="E1114" s="8" t="s">
        <v>219</v>
      </c>
      <c r="F1114" s="8" t="s">
        <v>250</v>
      </c>
      <c r="H1114" s="8">
        <v>230928625</v>
      </c>
      <c r="I1114" s="9">
        <v>2556.16</v>
      </c>
    </row>
    <row r="1115" customHeight="1" spans="1:9">
      <c r="A1115" s="8" t="s">
        <v>1379</v>
      </c>
      <c r="B1115" s="8">
        <v>4.07</v>
      </c>
      <c r="C1115" s="8">
        <v>62</v>
      </c>
      <c r="D1115" s="8" t="s">
        <v>25</v>
      </c>
      <c r="E1115" s="8" t="s">
        <v>219</v>
      </c>
      <c r="F1115" s="8" t="s">
        <v>250</v>
      </c>
      <c r="H1115" s="8">
        <v>23928013</v>
      </c>
      <c r="I1115" s="9">
        <v>2698.2</v>
      </c>
    </row>
    <row r="1116" customHeight="1" spans="1:9">
      <c r="A1116" s="8" t="s">
        <v>1380</v>
      </c>
      <c r="B1116" s="8">
        <v>14.47</v>
      </c>
      <c r="C1116" s="8">
        <v>229</v>
      </c>
      <c r="D1116" s="8" t="s">
        <v>25</v>
      </c>
      <c r="E1116" s="8" t="s">
        <v>277</v>
      </c>
      <c r="F1116" s="8" t="s">
        <v>257</v>
      </c>
      <c r="G1116" s="8">
        <v>9711925</v>
      </c>
      <c r="I1116" s="9">
        <v>80919</v>
      </c>
    </row>
    <row r="1117" customHeight="1" spans="1:9">
      <c r="A1117" s="8" t="s">
        <v>1381</v>
      </c>
      <c r="B1117" s="8">
        <v>10.15</v>
      </c>
      <c r="C1117" s="8">
        <v>179.9</v>
      </c>
      <c r="D1117" s="8">
        <v>28.4</v>
      </c>
      <c r="E1117" s="8" t="s">
        <v>240</v>
      </c>
      <c r="F1117" s="8" t="s">
        <v>257</v>
      </c>
      <c r="G1117" s="8">
        <v>9577886</v>
      </c>
      <c r="I1117" s="9">
        <v>32389</v>
      </c>
    </row>
    <row r="1118" customHeight="1" spans="1:9">
      <c r="A1118" s="8" t="s">
        <v>1382</v>
      </c>
      <c r="B1118" s="8">
        <v>19</v>
      </c>
      <c r="C1118" s="8">
        <v>241.88</v>
      </c>
      <c r="D1118" s="8" t="s">
        <v>25</v>
      </c>
      <c r="E1118" s="8" t="s">
        <v>277</v>
      </c>
      <c r="F1118" s="8" t="s">
        <v>244</v>
      </c>
      <c r="G1118" s="8">
        <v>9110975</v>
      </c>
      <c r="I1118" s="9">
        <v>42938</v>
      </c>
    </row>
    <row r="1119" customHeight="1" spans="1:9">
      <c r="A1119" s="8" t="s">
        <v>1383</v>
      </c>
      <c r="B1119" s="8">
        <v>6.66</v>
      </c>
      <c r="C1119" s="8">
        <v>199.98</v>
      </c>
      <c r="D1119" s="8" t="s">
        <v>25</v>
      </c>
      <c r="E1119" s="8" t="s">
        <v>240</v>
      </c>
      <c r="F1119" s="8" t="s">
        <v>257</v>
      </c>
      <c r="G1119" s="8">
        <v>9671072</v>
      </c>
      <c r="I1119" s="9">
        <v>34564</v>
      </c>
    </row>
    <row r="1120" customHeight="1" spans="1:9">
      <c r="A1120" s="8" t="s">
        <v>1384</v>
      </c>
      <c r="B1120" s="8">
        <v>11</v>
      </c>
      <c r="C1120" s="8">
        <v>138.5</v>
      </c>
      <c r="D1120" s="8" t="s">
        <v>25</v>
      </c>
      <c r="E1120" s="8" t="s">
        <v>349</v>
      </c>
      <c r="F1120" s="8" t="s">
        <v>217</v>
      </c>
      <c r="G1120" s="8">
        <v>9501241</v>
      </c>
      <c r="I1120" s="9">
        <v>12768</v>
      </c>
    </row>
    <row r="1121" customHeight="1" spans="1:9">
      <c r="A1121" s="8" t="s">
        <v>1385</v>
      </c>
      <c r="B1121" s="8">
        <v>13</v>
      </c>
      <c r="C1121" s="8">
        <v>183.06</v>
      </c>
      <c r="D1121" s="8" t="s">
        <v>25</v>
      </c>
      <c r="E1121" s="8" t="s">
        <v>240</v>
      </c>
      <c r="F1121" s="8" t="s">
        <v>233</v>
      </c>
      <c r="G1121" s="8">
        <v>9718777</v>
      </c>
      <c r="I1121" s="9">
        <v>45923</v>
      </c>
    </row>
    <row r="1122" customHeight="1" spans="1:9">
      <c r="A1122" s="8" t="s">
        <v>1386</v>
      </c>
      <c r="B1122" s="8">
        <v>10.54</v>
      </c>
      <c r="C1122" s="8">
        <v>179.97</v>
      </c>
      <c r="D1122" s="8">
        <v>29.8</v>
      </c>
      <c r="E1122" s="8" t="s">
        <v>242</v>
      </c>
      <c r="F1122" s="8" t="s">
        <v>257</v>
      </c>
      <c r="G1122" s="8">
        <v>9775165</v>
      </c>
      <c r="I1122" s="9">
        <v>37655</v>
      </c>
    </row>
    <row r="1123" customHeight="1" spans="1:9">
      <c r="A1123" s="8" t="s">
        <v>1387</v>
      </c>
      <c r="B1123" s="8">
        <v>4.07</v>
      </c>
      <c r="C1123" s="8">
        <v>62</v>
      </c>
      <c r="D1123" s="8">
        <v>12</v>
      </c>
      <c r="E1123" s="8" t="s">
        <v>219</v>
      </c>
      <c r="F1123" s="8" t="s">
        <v>250</v>
      </c>
      <c r="H1123" s="8">
        <v>230928579</v>
      </c>
      <c r="I1123" s="9">
        <v>2698.2</v>
      </c>
    </row>
    <row r="1124" customHeight="1" spans="1:9">
      <c r="A1124" s="8" t="s">
        <v>1388</v>
      </c>
      <c r="B1124" s="8">
        <v>4.09</v>
      </c>
      <c r="C1124" s="8">
        <v>62</v>
      </c>
      <c r="D1124" s="8" t="s">
        <v>25</v>
      </c>
      <c r="E1124" s="8" t="s">
        <v>219</v>
      </c>
      <c r="F1124" s="8" t="s">
        <v>250</v>
      </c>
      <c r="H1124" s="8">
        <v>230928633</v>
      </c>
      <c r="I1124" s="9">
        <v>2556.16</v>
      </c>
    </row>
    <row r="1125" customHeight="1" spans="1:9">
      <c r="A1125" s="8" t="s">
        <v>1389</v>
      </c>
      <c r="B1125" s="8">
        <v>4.07</v>
      </c>
      <c r="C1125" s="8">
        <v>62</v>
      </c>
      <c r="D1125" s="8" t="s">
        <v>25</v>
      </c>
      <c r="E1125" s="8" t="s">
        <v>219</v>
      </c>
      <c r="F1125" s="8" t="s">
        <v>250</v>
      </c>
      <c r="H1125" s="8">
        <v>230928421</v>
      </c>
      <c r="I1125" s="9">
        <v>2698.2</v>
      </c>
    </row>
    <row r="1126" customHeight="1" spans="1:9">
      <c r="A1126" s="8" t="s">
        <v>1390</v>
      </c>
      <c r="B1126" s="8">
        <v>9</v>
      </c>
      <c r="C1126" s="8">
        <v>165.5</v>
      </c>
      <c r="D1126" s="8" t="s">
        <v>25</v>
      </c>
      <c r="E1126" s="8" t="s">
        <v>225</v>
      </c>
      <c r="F1126" s="8" t="s">
        <v>217</v>
      </c>
      <c r="G1126" s="8">
        <v>9244037</v>
      </c>
      <c r="I1126" s="9">
        <v>27112</v>
      </c>
    </row>
    <row r="1127" customHeight="1" spans="1:9">
      <c r="A1127" s="8" t="s">
        <v>1391</v>
      </c>
      <c r="B1127" s="8">
        <v>10</v>
      </c>
      <c r="C1127" s="8">
        <v>188.5</v>
      </c>
      <c r="D1127" s="8" t="s">
        <v>25</v>
      </c>
      <c r="E1127" s="8" t="s">
        <v>240</v>
      </c>
      <c r="F1127" s="8" t="s">
        <v>217</v>
      </c>
      <c r="G1127" s="8">
        <v>9284544</v>
      </c>
      <c r="I1127" s="9">
        <v>52949</v>
      </c>
    </row>
    <row r="1128" customHeight="1" spans="1:9">
      <c r="A1128" s="8" t="s">
        <v>1392</v>
      </c>
      <c r="B1128" s="8">
        <v>4.09</v>
      </c>
      <c r="C1128" s="8">
        <v>75</v>
      </c>
      <c r="D1128" s="8" t="s">
        <v>25</v>
      </c>
      <c r="E1128" s="8" t="s">
        <v>219</v>
      </c>
      <c r="F1128" s="8" t="s">
        <v>229</v>
      </c>
      <c r="H1128" s="8">
        <v>11453893</v>
      </c>
      <c r="I1128" s="9">
        <v>344456</v>
      </c>
    </row>
    <row r="1129" customHeight="1" spans="1:9">
      <c r="A1129" s="8" t="s">
        <v>1393</v>
      </c>
      <c r="B1129" s="8">
        <v>4.26</v>
      </c>
      <c r="C1129" s="8">
        <v>75.56</v>
      </c>
      <c r="D1129" s="8">
        <v>12.8</v>
      </c>
      <c r="E1129" s="8" t="s">
        <v>219</v>
      </c>
      <c r="F1129" s="8" t="s">
        <v>229</v>
      </c>
      <c r="H1129" s="8">
        <v>10137475</v>
      </c>
      <c r="I1129" s="9">
        <v>1.414</v>
      </c>
    </row>
    <row r="1130" customHeight="1" spans="1:9">
      <c r="A1130" s="8" t="s">
        <v>1394</v>
      </c>
      <c r="B1130" s="8">
        <v>2.65</v>
      </c>
      <c r="C1130" s="8">
        <v>65</v>
      </c>
      <c r="D1130" s="8" t="s">
        <v>25</v>
      </c>
      <c r="E1130" s="8" t="s">
        <v>219</v>
      </c>
      <c r="F1130" s="8" t="s">
        <v>229</v>
      </c>
      <c r="H1130" s="8">
        <v>11448661</v>
      </c>
      <c r="I1130" s="9">
        <v>1959.58</v>
      </c>
    </row>
    <row r="1131" customHeight="1" spans="1:9">
      <c r="A1131" s="8" t="s">
        <v>1395</v>
      </c>
      <c r="B1131" s="8">
        <v>9.81</v>
      </c>
      <c r="C1131" s="8">
        <v>169.37</v>
      </c>
      <c r="D1131" s="8" t="s">
        <v>25</v>
      </c>
      <c r="E1131" s="8" t="s">
        <v>256</v>
      </c>
      <c r="F1131" s="8" t="s">
        <v>257</v>
      </c>
      <c r="G1131" s="8">
        <v>9464558</v>
      </c>
      <c r="I1131" s="9">
        <v>28354</v>
      </c>
    </row>
    <row r="1132" customHeight="1" spans="1:9">
      <c r="A1132" s="8" t="s">
        <v>1396</v>
      </c>
      <c r="B1132" s="8">
        <v>4.08</v>
      </c>
      <c r="C1132" s="8">
        <v>62</v>
      </c>
      <c r="D1132" s="8" t="s">
        <v>25</v>
      </c>
      <c r="E1132" s="8" t="s">
        <v>219</v>
      </c>
      <c r="F1132" s="8" t="s">
        <v>250</v>
      </c>
      <c r="H1132" s="8">
        <v>230928102</v>
      </c>
      <c r="I1132" s="9">
        <v>2530.18</v>
      </c>
    </row>
    <row r="1133" customHeight="1" spans="1:9">
      <c r="A1133" s="8" t="s">
        <v>1397</v>
      </c>
      <c r="B1133" s="8">
        <v>14.7</v>
      </c>
      <c r="C1133" s="8">
        <v>179.99</v>
      </c>
      <c r="D1133" s="8">
        <v>30</v>
      </c>
      <c r="E1133" s="8" t="s">
        <v>240</v>
      </c>
      <c r="F1133" s="8" t="s">
        <v>257</v>
      </c>
      <c r="G1133" s="8">
        <v>9680255</v>
      </c>
      <c r="I1133" s="9">
        <v>36617.04</v>
      </c>
    </row>
    <row r="1134" customHeight="1" spans="1:9">
      <c r="A1134" s="8" t="s">
        <v>1398</v>
      </c>
      <c r="B1134" s="8">
        <v>5.35</v>
      </c>
      <c r="C1134" s="8">
        <v>24.47</v>
      </c>
      <c r="D1134" s="8" t="s">
        <v>25</v>
      </c>
      <c r="E1134" s="8" t="s">
        <v>219</v>
      </c>
      <c r="F1134" s="8" t="s">
        <v>248</v>
      </c>
      <c r="G1134" s="8">
        <v>9541916</v>
      </c>
      <c r="I1134" s="9">
        <v>112</v>
      </c>
    </row>
    <row r="1135" customHeight="1" spans="1:9">
      <c r="A1135" s="8" t="s">
        <v>1399</v>
      </c>
      <c r="B1135" s="8">
        <v>5.25</v>
      </c>
      <c r="C1135" s="8">
        <v>183.88</v>
      </c>
      <c r="D1135" s="8" t="s">
        <v>25</v>
      </c>
      <c r="E1135" s="8" t="s">
        <v>1400</v>
      </c>
      <c r="F1135" s="8" t="s">
        <v>233</v>
      </c>
      <c r="G1135" s="8">
        <v>9328297</v>
      </c>
      <c r="I1135" s="9">
        <v>47782</v>
      </c>
    </row>
    <row r="1136" customHeight="1" spans="1:9">
      <c r="A1136" s="8" t="s">
        <v>1401</v>
      </c>
      <c r="B1136" s="8">
        <v>5.6</v>
      </c>
      <c r="C1136" s="8">
        <v>179.97</v>
      </c>
      <c r="D1136" s="8">
        <v>30.06</v>
      </c>
      <c r="E1136" s="8" t="s">
        <v>274</v>
      </c>
      <c r="F1136" s="8" t="s">
        <v>257</v>
      </c>
      <c r="G1136" s="8">
        <v>9605188</v>
      </c>
      <c r="I1136" s="9">
        <v>35000</v>
      </c>
    </row>
    <row r="1137" customHeight="1" spans="1:9">
      <c r="A1137" s="8" t="s">
        <v>1402</v>
      </c>
      <c r="B1137" s="8">
        <v>15</v>
      </c>
      <c r="C1137" s="8">
        <v>179.99</v>
      </c>
      <c r="D1137" s="8" t="s">
        <v>25</v>
      </c>
      <c r="E1137" s="8" t="s">
        <v>574</v>
      </c>
      <c r="F1137" s="8" t="s">
        <v>217</v>
      </c>
      <c r="G1137" s="8">
        <v>9708045</v>
      </c>
      <c r="I1137" s="9">
        <v>39072</v>
      </c>
    </row>
    <row r="1138" customHeight="1" spans="1:9">
      <c r="A1138" s="8" t="s">
        <v>1403</v>
      </c>
      <c r="B1138" s="8">
        <v>11</v>
      </c>
      <c r="C1138" s="8">
        <v>179.99</v>
      </c>
      <c r="D1138" s="8" t="s">
        <v>25</v>
      </c>
      <c r="E1138" s="8" t="s">
        <v>238</v>
      </c>
      <c r="F1138" s="8" t="s">
        <v>257</v>
      </c>
      <c r="G1138" s="8">
        <v>9638147</v>
      </c>
      <c r="I1138" s="9">
        <v>39202</v>
      </c>
    </row>
    <row r="1139" customHeight="1" spans="1:9">
      <c r="A1139" s="8" t="s">
        <v>1404</v>
      </c>
      <c r="B1139" s="8">
        <v>4.08</v>
      </c>
      <c r="C1139" s="8">
        <v>62</v>
      </c>
      <c r="D1139" s="8" t="s">
        <v>25</v>
      </c>
      <c r="E1139" s="8" t="s">
        <v>219</v>
      </c>
      <c r="F1139" s="8" t="s">
        <v>250</v>
      </c>
      <c r="H1139" s="8">
        <v>230928617</v>
      </c>
      <c r="I1139" s="9">
        <v>2556.16</v>
      </c>
    </row>
    <row r="1140" customHeight="1" spans="1:9">
      <c r="A1140" s="8" t="s">
        <v>1405</v>
      </c>
      <c r="B1140" s="8">
        <v>13.8</v>
      </c>
      <c r="C1140" s="8">
        <v>170.7</v>
      </c>
      <c r="D1140" s="8" t="s">
        <v>25</v>
      </c>
      <c r="E1140" s="8" t="s">
        <v>242</v>
      </c>
      <c r="F1140" s="8" t="s">
        <v>257</v>
      </c>
      <c r="G1140" s="8">
        <v>9325104</v>
      </c>
      <c r="I1140" s="9">
        <v>29671</v>
      </c>
    </row>
    <row r="1141" customHeight="1" spans="1:9">
      <c r="A1141" s="8" t="s">
        <v>1406</v>
      </c>
      <c r="B1141" s="8">
        <v>13.27</v>
      </c>
      <c r="C1141" s="8">
        <v>189.99</v>
      </c>
      <c r="D1141" s="8">
        <v>32.25</v>
      </c>
      <c r="E1141" s="8" t="s">
        <v>277</v>
      </c>
      <c r="F1141" s="8" t="s">
        <v>257</v>
      </c>
      <c r="G1141" s="8">
        <v>9502855</v>
      </c>
      <c r="I1141" s="9">
        <v>57532</v>
      </c>
    </row>
    <row r="1142" customHeight="1" spans="1:9">
      <c r="A1142" s="8" t="s">
        <v>1407</v>
      </c>
      <c r="B1142" s="8">
        <v>19</v>
      </c>
      <c r="C1142" s="8">
        <v>241.88</v>
      </c>
      <c r="D1142" s="8" t="s">
        <v>25</v>
      </c>
      <c r="E1142" s="8" t="s">
        <v>277</v>
      </c>
      <c r="F1142" s="8" t="s">
        <v>244</v>
      </c>
      <c r="G1142" s="8">
        <v>9123166</v>
      </c>
      <c r="I1142" s="9">
        <v>42966</v>
      </c>
    </row>
    <row r="1143" customHeight="1" spans="1:9">
      <c r="A1143" s="8" t="s">
        <v>1408</v>
      </c>
      <c r="B1143" s="8">
        <v>19</v>
      </c>
      <c r="C1143" s="8">
        <v>212.5</v>
      </c>
      <c r="D1143" s="8" t="s">
        <v>25</v>
      </c>
      <c r="E1143" s="8" t="s">
        <v>421</v>
      </c>
      <c r="F1143" s="8" t="s">
        <v>244</v>
      </c>
      <c r="G1143" s="8">
        <v>9371086</v>
      </c>
      <c r="I1143" s="9">
        <v>54706</v>
      </c>
    </row>
    <row r="1144" customHeight="1" spans="1:9">
      <c r="A1144" s="8" t="s">
        <v>1409</v>
      </c>
      <c r="B1144" s="8">
        <v>10</v>
      </c>
      <c r="C1144" s="8">
        <v>149.93</v>
      </c>
      <c r="D1144" s="8" t="s">
        <v>25</v>
      </c>
      <c r="E1144" s="8" t="s">
        <v>294</v>
      </c>
      <c r="F1144" s="8" t="s">
        <v>233</v>
      </c>
      <c r="G1144" s="8">
        <v>9742077</v>
      </c>
      <c r="I1144" s="9">
        <v>22423</v>
      </c>
    </row>
    <row r="1145" customHeight="1" spans="1:9">
      <c r="A1145" s="8" t="s">
        <v>1410</v>
      </c>
      <c r="B1145" s="8">
        <v>15</v>
      </c>
      <c r="C1145" s="8">
        <v>179.97</v>
      </c>
      <c r="D1145" s="8" t="s">
        <v>25</v>
      </c>
      <c r="E1145" s="8" t="s">
        <v>242</v>
      </c>
      <c r="F1145" s="8" t="s">
        <v>217</v>
      </c>
      <c r="G1145" s="8">
        <v>9597587</v>
      </c>
      <c r="I1145" s="9">
        <v>38278</v>
      </c>
    </row>
    <row r="1146" customHeight="1" spans="1:9">
      <c r="A1146" s="8" t="s">
        <v>1411</v>
      </c>
      <c r="B1146" s="8">
        <v>4</v>
      </c>
      <c r="C1146" s="8">
        <v>37</v>
      </c>
      <c r="D1146" s="8" t="s">
        <v>25</v>
      </c>
      <c r="E1146" s="8" t="s">
        <v>219</v>
      </c>
      <c r="F1146" s="8" t="s">
        <v>220</v>
      </c>
      <c r="H1146" s="8">
        <v>10211314</v>
      </c>
      <c r="I1146" s="9">
        <v>359</v>
      </c>
    </row>
    <row r="1147" customHeight="1" spans="1:9">
      <c r="A1147" s="8" t="s">
        <v>1412</v>
      </c>
      <c r="B1147" s="8">
        <v>18.9</v>
      </c>
      <c r="C1147" s="8">
        <v>225</v>
      </c>
      <c r="D1147" s="8" t="s">
        <v>25</v>
      </c>
      <c r="E1147" s="8" t="s">
        <v>301</v>
      </c>
      <c r="F1147" s="8" t="s">
        <v>233</v>
      </c>
      <c r="G1147" s="8">
        <v>9214147</v>
      </c>
      <c r="I1147" s="9">
        <v>72562</v>
      </c>
    </row>
    <row r="1148" customHeight="1" spans="1:9">
      <c r="A1148" s="8" t="s">
        <v>1413</v>
      </c>
      <c r="B1148" s="8">
        <v>4.08</v>
      </c>
      <c r="C1148" s="8">
        <v>62</v>
      </c>
      <c r="D1148" s="8" t="s">
        <v>25</v>
      </c>
      <c r="E1148" s="8" t="s">
        <v>219</v>
      </c>
      <c r="F1148" s="8" t="s">
        <v>250</v>
      </c>
      <c r="H1148" s="8">
        <v>230928081</v>
      </c>
      <c r="I1148" s="9">
        <v>2530.18</v>
      </c>
    </row>
    <row r="1149" customHeight="1" spans="1:9">
      <c r="A1149" s="8" t="s">
        <v>1414</v>
      </c>
      <c r="B1149" s="8">
        <v>14.9</v>
      </c>
      <c r="C1149" s="8">
        <v>225</v>
      </c>
      <c r="D1149" s="8" t="s">
        <v>25</v>
      </c>
      <c r="E1149" s="8" t="s">
        <v>240</v>
      </c>
      <c r="F1149" s="8" t="s">
        <v>257</v>
      </c>
      <c r="G1149" s="8">
        <v>9296250</v>
      </c>
      <c r="I1149" s="9">
        <v>75621</v>
      </c>
    </row>
    <row r="1150" customHeight="1" spans="1:9">
      <c r="A1150" s="8" t="s">
        <v>1415</v>
      </c>
      <c r="B1150" s="8">
        <v>15</v>
      </c>
      <c r="C1150" s="8">
        <v>177.85</v>
      </c>
      <c r="D1150" s="8" t="s">
        <v>25</v>
      </c>
      <c r="E1150" s="8" t="s">
        <v>277</v>
      </c>
      <c r="F1150" s="8" t="s">
        <v>217</v>
      </c>
      <c r="G1150" s="8">
        <v>9605994</v>
      </c>
      <c r="I1150" s="9">
        <v>37067</v>
      </c>
    </row>
    <row r="1151" customHeight="1" spans="1:9">
      <c r="A1151" s="8" t="s">
        <v>1416</v>
      </c>
      <c r="B1151" s="8">
        <v>15</v>
      </c>
      <c r="C1151" s="8">
        <v>179.97</v>
      </c>
      <c r="D1151" s="8" t="s">
        <v>25</v>
      </c>
      <c r="E1151" s="8" t="s">
        <v>574</v>
      </c>
      <c r="F1151" s="8" t="s">
        <v>217</v>
      </c>
      <c r="G1151" s="8">
        <v>9767546</v>
      </c>
      <c r="I1151" s="9">
        <v>37951</v>
      </c>
    </row>
    <row r="1152" customHeight="1" spans="1:9">
      <c r="A1152" s="8" t="s">
        <v>1417</v>
      </c>
      <c r="B1152" s="8">
        <v>1.89</v>
      </c>
      <c r="C1152" s="8">
        <v>18</v>
      </c>
      <c r="D1152" s="8" t="s">
        <v>25</v>
      </c>
      <c r="E1152" s="8" t="s">
        <v>219</v>
      </c>
      <c r="F1152" s="8" t="s">
        <v>248</v>
      </c>
      <c r="H1152" s="8">
        <v>10174630</v>
      </c>
      <c r="I1152" s="9">
        <v>43.47</v>
      </c>
    </row>
    <row r="1153" customHeight="1" spans="1:9">
      <c r="A1153" s="8" t="s">
        <v>1418</v>
      </c>
      <c r="B1153" s="8">
        <v>11.5</v>
      </c>
      <c r="C1153" s="8">
        <v>176.99</v>
      </c>
      <c r="D1153" s="8">
        <v>30</v>
      </c>
      <c r="E1153" s="8" t="s">
        <v>277</v>
      </c>
      <c r="F1153" s="8" t="s">
        <v>257</v>
      </c>
      <c r="G1153" s="8">
        <v>9708928</v>
      </c>
      <c r="I1153" s="9">
        <v>36499</v>
      </c>
    </row>
    <row r="1154" customHeight="1" spans="1:9">
      <c r="A1154" s="8" t="s">
        <v>121</v>
      </c>
      <c r="B1154" s="8">
        <v>3.46</v>
      </c>
      <c r="C1154" s="8">
        <v>73.5</v>
      </c>
      <c r="D1154" s="8" t="s">
        <v>25</v>
      </c>
      <c r="E1154" s="8" t="s">
        <v>219</v>
      </c>
      <c r="F1154" s="8" t="s">
        <v>229</v>
      </c>
      <c r="H1154" s="8">
        <v>10217223</v>
      </c>
      <c r="I1154" s="9">
        <v>2975.28</v>
      </c>
    </row>
    <row r="1155" customHeight="1" spans="1:9">
      <c r="A1155" s="8" t="s">
        <v>1419</v>
      </c>
      <c r="B1155" s="8">
        <v>9</v>
      </c>
      <c r="C1155" s="8">
        <v>225</v>
      </c>
      <c r="D1155" s="8">
        <v>32.3</v>
      </c>
      <c r="E1155" s="8" t="s">
        <v>240</v>
      </c>
      <c r="F1155" s="8" t="s">
        <v>233</v>
      </c>
      <c r="G1155" s="8">
        <v>9304069</v>
      </c>
      <c r="I1155" s="9">
        <v>72562</v>
      </c>
    </row>
    <row r="1156" customHeight="1" spans="1:9">
      <c r="A1156" s="8" t="s">
        <v>1420</v>
      </c>
      <c r="B1156" s="8">
        <v>2.98</v>
      </c>
      <c r="C1156" s="8">
        <v>84</v>
      </c>
      <c r="D1156" s="8">
        <v>21</v>
      </c>
      <c r="E1156" s="8" t="s">
        <v>219</v>
      </c>
      <c r="F1156" s="8" t="s">
        <v>250</v>
      </c>
      <c r="H1156" s="8">
        <v>11450541</v>
      </c>
      <c r="I1156" s="9">
        <v>1513</v>
      </c>
    </row>
    <row r="1157" customHeight="1" spans="1:9">
      <c r="A1157" s="8" t="s">
        <v>1421</v>
      </c>
      <c r="B1157" s="8">
        <v>2</v>
      </c>
      <c r="C1157" s="8">
        <v>19</v>
      </c>
      <c r="D1157" s="8">
        <v>5.5</v>
      </c>
      <c r="E1157" s="8" t="s">
        <v>219</v>
      </c>
      <c r="F1157" s="8" t="s">
        <v>248</v>
      </c>
      <c r="H1157" s="8">
        <v>50070533</v>
      </c>
      <c r="I1157" s="9">
        <v>68</v>
      </c>
    </row>
    <row r="1158" customHeight="1" spans="1:9">
      <c r="A1158" s="8" t="s">
        <v>1422</v>
      </c>
      <c r="B1158" s="8">
        <v>8.2</v>
      </c>
      <c r="C1158" s="8">
        <v>147</v>
      </c>
      <c r="D1158" s="8">
        <v>22.7</v>
      </c>
      <c r="E1158" s="8" t="s">
        <v>589</v>
      </c>
      <c r="F1158" s="8" t="s">
        <v>217</v>
      </c>
      <c r="G1158" s="8">
        <v>9750464</v>
      </c>
      <c r="I1158" s="9">
        <v>12721.7</v>
      </c>
    </row>
    <row r="1159" customHeight="1" spans="1:9">
      <c r="A1159" s="8" t="s">
        <v>1423</v>
      </c>
      <c r="B1159" s="8">
        <v>3.2</v>
      </c>
      <c r="C1159" s="8">
        <v>61</v>
      </c>
      <c r="D1159" s="8" t="s">
        <v>25</v>
      </c>
      <c r="E1159" s="8" t="s">
        <v>1424</v>
      </c>
      <c r="F1159" s="8" t="s">
        <v>323</v>
      </c>
      <c r="G1159" s="8">
        <v>9999993</v>
      </c>
      <c r="I1159" s="9">
        <v>720</v>
      </c>
    </row>
    <row r="1160" customHeight="1" spans="1:9">
      <c r="A1160" s="8" t="s">
        <v>1425</v>
      </c>
      <c r="B1160" s="8">
        <v>2.2</v>
      </c>
      <c r="C1160" s="8">
        <v>70.03</v>
      </c>
      <c r="D1160" s="8">
        <v>21</v>
      </c>
      <c r="E1160" s="8" t="s">
        <v>219</v>
      </c>
      <c r="F1160" s="8" t="s">
        <v>250</v>
      </c>
      <c r="H1160" s="8">
        <v>210270985</v>
      </c>
      <c r="I1160" s="9">
        <v>995</v>
      </c>
    </row>
    <row r="1161" customHeight="1" spans="1:9">
      <c r="A1161" s="8" t="s">
        <v>1426</v>
      </c>
      <c r="B1161" s="8">
        <v>14.47</v>
      </c>
      <c r="C1161" s="8">
        <v>228</v>
      </c>
      <c r="D1161" s="8">
        <v>19.9</v>
      </c>
      <c r="E1161" s="8" t="s">
        <v>277</v>
      </c>
      <c r="F1161" s="8" t="s">
        <v>257</v>
      </c>
      <c r="G1161" s="8">
        <v>9774276</v>
      </c>
      <c r="I1161" s="9">
        <v>84790</v>
      </c>
    </row>
    <row r="1162" customHeight="1" spans="1:9">
      <c r="A1162" s="8" t="s">
        <v>1427</v>
      </c>
      <c r="B1162" s="8">
        <v>14</v>
      </c>
      <c r="C1162" s="8">
        <v>180</v>
      </c>
      <c r="D1162" s="8" t="s">
        <v>25</v>
      </c>
      <c r="E1162" s="8" t="s">
        <v>1428</v>
      </c>
      <c r="F1162" s="8" t="s">
        <v>217</v>
      </c>
      <c r="G1162" s="8">
        <v>9602174</v>
      </c>
      <c r="I1162" s="9">
        <v>34827</v>
      </c>
    </row>
    <row r="1163" customHeight="1" spans="1:9">
      <c r="A1163" s="8" t="s">
        <v>1429</v>
      </c>
      <c r="B1163" s="8">
        <v>11.3</v>
      </c>
      <c r="C1163" s="8">
        <v>139</v>
      </c>
      <c r="D1163" s="8" t="s">
        <v>25</v>
      </c>
      <c r="E1163" s="8" t="s">
        <v>349</v>
      </c>
      <c r="F1163" s="8" t="s">
        <v>217</v>
      </c>
      <c r="G1163" s="8">
        <v>9407586</v>
      </c>
      <c r="I1163" s="9">
        <v>10340</v>
      </c>
    </row>
    <row r="1164" customHeight="1" spans="1:9">
      <c r="A1164" s="8" t="s">
        <v>1430</v>
      </c>
      <c r="B1164" s="8">
        <v>2.16</v>
      </c>
      <c r="C1164" s="8">
        <v>51</v>
      </c>
      <c r="D1164" s="8">
        <v>12</v>
      </c>
      <c r="E1164" s="8" t="s">
        <v>219</v>
      </c>
      <c r="F1164" s="8" t="s">
        <v>229</v>
      </c>
      <c r="H1164" s="8">
        <v>10223801</v>
      </c>
      <c r="I1164" s="9">
        <v>893</v>
      </c>
    </row>
    <row r="1165" customHeight="1" spans="1:9">
      <c r="A1165" s="8" t="s">
        <v>1431</v>
      </c>
      <c r="B1165" s="8">
        <v>13.6</v>
      </c>
      <c r="C1165" s="8">
        <v>169.37</v>
      </c>
      <c r="D1165" s="8" t="s">
        <v>25</v>
      </c>
      <c r="E1165" s="8" t="s">
        <v>242</v>
      </c>
      <c r="F1165" s="8" t="s">
        <v>217</v>
      </c>
      <c r="G1165" s="8">
        <v>9706334</v>
      </c>
      <c r="I1165" s="9">
        <v>28365</v>
      </c>
    </row>
    <row r="1166" customHeight="1" spans="1:9">
      <c r="A1166" s="8" t="s">
        <v>1432</v>
      </c>
      <c r="B1166" s="8">
        <v>4.1</v>
      </c>
      <c r="C1166" s="8">
        <v>30.9</v>
      </c>
      <c r="D1166" s="8" t="s">
        <v>25</v>
      </c>
      <c r="E1166" s="8" t="s">
        <v>219</v>
      </c>
      <c r="F1166" s="8" t="s">
        <v>248</v>
      </c>
      <c r="H1166" s="8">
        <v>3810496863</v>
      </c>
      <c r="I1166" s="9">
        <v>416</v>
      </c>
    </row>
    <row r="1167" customHeight="1" spans="1:9">
      <c r="A1167" s="8" t="s">
        <v>1433</v>
      </c>
      <c r="B1167" s="8">
        <v>4.06</v>
      </c>
      <c r="C1167" s="8">
        <v>30.9</v>
      </c>
      <c r="D1167" s="8" t="s">
        <v>25</v>
      </c>
      <c r="E1167" s="8" t="s">
        <v>219</v>
      </c>
      <c r="F1167" s="8" t="s">
        <v>248</v>
      </c>
      <c r="H1167" s="8">
        <v>3410230874</v>
      </c>
      <c r="I1167" s="9">
        <v>358.79</v>
      </c>
    </row>
    <row r="1168" customHeight="1" spans="1:9">
      <c r="A1168" s="8" t="s">
        <v>1434</v>
      </c>
      <c r="B1168" s="8">
        <v>14</v>
      </c>
      <c r="C1168" s="8">
        <v>189.99</v>
      </c>
      <c r="D1168" s="8" t="s">
        <v>25</v>
      </c>
      <c r="E1168" s="8" t="s">
        <v>240</v>
      </c>
      <c r="F1168" s="8" t="s">
        <v>217</v>
      </c>
      <c r="G1168" s="8">
        <v>9425863</v>
      </c>
      <c r="I1168" s="9">
        <v>57982</v>
      </c>
    </row>
    <row r="1169" customHeight="1" spans="1:9">
      <c r="A1169" s="8" t="s">
        <v>1435</v>
      </c>
      <c r="B1169" s="8">
        <v>3.66</v>
      </c>
      <c r="C1169" s="8">
        <v>60.96</v>
      </c>
      <c r="D1169" s="8">
        <v>10.67</v>
      </c>
      <c r="E1169" s="8" t="s">
        <v>219</v>
      </c>
      <c r="F1169" s="8" t="s">
        <v>250</v>
      </c>
      <c r="H1169" s="8">
        <v>211020524</v>
      </c>
      <c r="I1169" s="9">
        <v>1958.73</v>
      </c>
    </row>
    <row r="1170" customHeight="1" spans="1:9">
      <c r="A1170" s="8" t="s">
        <v>1436</v>
      </c>
      <c r="B1170" s="8">
        <v>3.66</v>
      </c>
      <c r="C1170" s="8">
        <v>60.96</v>
      </c>
      <c r="D1170" s="8" t="s">
        <v>25</v>
      </c>
      <c r="E1170" s="8" t="s">
        <v>219</v>
      </c>
      <c r="F1170" s="8" t="s">
        <v>250</v>
      </c>
      <c r="H1170" s="8">
        <v>230928153</v>
      </c>
      <c r="I1170" s="9">
        <v>2093.87</v>
      </c>
    </row>
    <row r="1171" customHeight="1" spans="1:9">
      <c r="A1171" s="8" t="s">
        <v>1437</v>
      </c>
      <c r="B1171" s="8">
        <v>3.66</v>
      </c>
      <c r="C1171" s="8">
        <v>60.96</v>
      </c>
      <c r="D1171" s="8" t="s">
        <v>25</v>
      </c>
      <c r="E1171" s="8" t="s">
        <v>219</v>
      </c>
      <c r="F1171" s="8" t="s">
        <v>250</v>
      </c>
      <c r="H1171" s="8">
        <v>230928170</v>
      </c>
      <c r="I1171" s="9">
        <v>2093.87</v>
      </c>
    </row>
    <row r="1172" customHeight="1" spans="1:9">
      <c r="A1172" s="8" t="s">
        <v>1438</v>
      </c>
      <c r="B1172" s="8">
        <v>3.66</v>
      </c>
      <c r="C1172" s="8">
        <v>60.96</v>
      </c>
      <c r="D1172" s="8" t="s">
        <v>25</v>
      </c>
      <c r="E1172" s="8" t="s">
        <v>219</v>
      </c>
      <c r="F1172" s="8" t="s">
        <v>250</v>
      </c>
      <c r="H1172" s="8">
        <v>230928218</v>
      </c>
      <c r="I1172" s="9">
        <v>1958.73</v>
      </c>
    </row>
    <row r="1173" customHeight="1" spans="1:9">
      <c r="A1173" s="8" t="s">
        <v>1439</v>
      </c>
      <c r="B1173" s="8">
        <v>3.66</v>
      </c>
      <c r="C1173" s="8">
        <v>60.96</v>
      </c>
      <c r="D1173" s="8">
        <v>10.67</v>
      </c>
      <c r="E1173" s="8" t="s">
        <v>219</v>
      </c>
      <c r="F1173" s="8" t="s">
        <v>250</v>
      </c>
      <c r="H1173" s="8">
        <v>211018350</v>
      </c>
      <c r="I1173" s="9">
        <v>1948</v>
      </c>
    </row>
    <row r="1174" customHeight="1" spans="1:9">
      <c r="A1174" s="8" t="s">
        <v>1440</v>
      </c>
      <c r="B1174" s="8">
        <v>3.66</v>
      </c>
      <c r="C1174" s="8">
        <v>60.96</v>
      </c>
      <c r="D1174" s="8" t="s">
        <v>25</v>
      </c>
      <c r="E1174" s="8" t="s">
        <v>219</v>
      </c>
      <c r="F1174" s="8" t="s">
        <v>250</v>
      </c>
      <c r="H1174" s="8">
        <v>211018431</v>
      </c>
      <c r="I1174" s="9">
        <v>1948</v>
      </c>
    </row>
    <row r="1175" customHeight="1" spans="1:9">
      <c r="A1175" s="8" t="s">
        <v>1441</v>
      </c>
      <c r="B1175" s="8">
        <v>3.66</v>
      </c>
      <c r="C1175" s="8">
        <v>60.96</v>
      </c>
      <c r="D1175" s="8">
        <v>10.67</v>
      </c>
      <c r="E1175" s="8" t="s">
        <v>219</v>
      </c>
      <c r="F1175" s="8" t="s">
        <v>250</v>
      </c>
      <c r="H1175" s="8">
        <v>211020516</v>
      </c>
      <c r="I1175" s="9">
        <v>1958.73</v>
      </c>
    </row>
    <row r="1176" customHeight="1" spans="1:9">
      <c r="A1176" s="8" t="s">
        <v>1442</v>
      </c>
      <c r="B1176" s="8">
        <v>18.5</v>
      </c>
      <c r="C1176" s="8">
        <v>199.9</v>
      </c>
      <c r="D1176" s="8" t="s">
        <v>25</v>
      </c>
      <c r="E1176" s="8" t="s">
        <v>238</v>
      </c>
      <c r="F1176" s="8" t="s">
        <v>257</v>
      </c>
      <c r="G1176" s="8">
        <v>9714666</v>
      </c>
      <c r="I1176" s="9">
        <v>63340</v>
      </c>
    </row>
    <row r="1177" customHeight="1" spans="1:9">
      <c r="A1177" s="8" t="s">
        <v>1443</v>
      </c>
      <c r="B1177" s="8">
        <v>4.4</v>
      </c>
      <c r="C1177" s="8">
        <v>28.7</v>
      </c>
      <c r="D1177" s="8">
        <v>10.6</v>
      </c>
      <c r="E1177" s="8" t="s">
        <v>219</v>
      </c>
      <c r="F1177" s="8" t="s">
        <v>248</v>
      </c>
      <c r="H1177" s="8">
        <v>9174074</v>
      </c>
      <c r="I1177" s="9">
        <v>158</v>
      </c>
    </row>
    <row r="1178" customHeight="1" spans="1:9">
      <c r="A1178" s="8" t="s">
        <v>1444</v>
      </c>
      <c r="B1178" s="8">
        <v>16.75</v>
      </c>
      <c r="C1178" s="8">
        <v>188.1</v>
      </c>
      <c r="D1178" s="8" t="s">
        <v>25</v>
      </c>
      <c r="E1178" s="8" t="s">
        <v>256</v>
      </c>
      <c r="F1178" s="8" t="s">
        <v>244</v>
      </c>
      <c r="G1178" s="8">
        <v>9146302</v>
      </c>
      <c r="I1178" s="9">
        <v>30360</v>
      </c>
    </row>
    <row r="1179" customHeight="1" spans="1:9">
      <c r="A1179" s="8" t="s">
        <v>1445</v>
      </c>
      <c r="B1179" s="8">
        <v>7</v>
      </c>
      <c r="C1179" s="8">
        <v>182.32</v>
      </c>
      <c r="D1179" s="8" t="s">
        <v>25</v>
      </c>
      <c r="E1179" s="8" t="s">
        <v>256</v>
      </c>
      <c r="F1179" s="8" t="s">
        <v>233</v>
      </c>
      <c r="G1179" s="8">
        <v>9382798</v>
      </c>
      <c r="I1179" s="9">
        <v>46564</v>
      </c>
    </row>
    <row r="1180" customHeight="1" spans="1:9">
      <c r="A1180" s="8" t="s">
        <v>1446</v>
      </c>
      <c r="B1180" s="8">
        <v>6.75</v>
      </c>
      <c r="C1180" s="8">
        <v>176.5</v>
      </c>
      <c r="D1180" s="8" t="s">
        <v>25</v>
      </c>
      <c r="E1180" s="8" t="s">
        <v>277</v>
      </c>
      <c r="F1180" s="8" t="s">
        <v>217</v>
      </c>
      <c r="G1180" s="8">
        <v>9674787</v>
      </c>
      <c r="I1180" s="9">
        <v>36309</v>
      </c>
    </row>
    <row r="1181" customHeight="1" spans="1:9">
      <c r="A1181" s="8" t="s">
        <v>1447</v>
      </c>
      <c r="B1181" s="8">
        <v>3</v>
      </c>
      <c r="C1181" s="8">
        <v>20</v>
      </c>
      <c r="D1181" s="8">
        <v>2</v>
      </c>
      <c r="E1181" s="8" t="s">
        <v>219</v>
      </c>
      <c r="F1181" s="8" t="s">
        <v>316</v>
      </c>
      <c r="H1181" s="8">
        <v>11445670</v>
      </c>
      <c r="I1181" s="9">
        <v>9.93</v>
      </c>
    </row>
    <row r="1182" customHeight="1" spans="1:9">
      <c r="A1182" s="8" t="s">
        <v>1448</v>
      </c>
      <c r="B1182" s="8">
        <v>14.45</v>
      </c>
      <c r="C1182" s="8">
        <v>229</v>
      </c>
      <c r="D1182" s="8">
        <v>32.26</v>
      </c>
      <c r="E1182" s="8" t="s">
        <v>242</v>
      </c>
      <c r="F1182" s="8" t="s">
        <v>257</v>
      </c>
      <c r="G1182" s="8">
        <v>9756901</v>
      </c>
      <c r="I1182" s="9">
        <v>81093.9</v>
      </c>
    </row>
    <row r="1183" customHeight="1" spans="1:9">
      <c r="A1183" s="8" t="s">
        <v>1449</v>
      </c>
      <c r="B1183" s="8">
        <v>4.09</v>
      </c>
      <c r="C1183" s="8">
        <v>62</v>
      </c>
      <c r="D1183" s="8" t="s">
        <v>25</v>
      </c>
      <c r="E1183" s="8" t="s">
        <v>219</v>
      </c>
      <c r="F1183" s="8" t="s">
        <v>250</v>
      </c>
      <c r="H1183" s="8">
        <v>230928609</v>
      </c>
      <c r="I1183" s="9">
        <v>2556.16</v>
      </c>
    </row>
    <row r="1184" customHeight="1" spans="1:9">
      <c r="A1184" s="8" t="s">
        <v>1450</v>
      </c>
      <c r="B1184" s="8">
        <v>4.09</v>
      </c>
      <c r="C1184" s="8">
        <v>62</v>
      </c>
      <c r="D1184" s="8" t="s">
        <v>25</v>
      </c>
      <c r="E1184" s="8" t="s">
        <v>219</v>
      </c>
      <c r="F1184" s="8" t="s">
        <v>250</v>
      </c>
      <c r="H1184" s="8">
        <v>230928412</v>
      </c>
      <c r="I1184" s="9">
        <v>2556.16</v>
      </c>
    </row>
    <row r="1185" customHeight="1" spans="1:9">
      <c r="A1185" s="8" t="s">
        <v>1451</v>
      </c>
      <c r="B1185" s="8">
        <v>4.09</v>
      </c>
      <c r="C1185" s="8">
        <v>62</v>
      </c>
      <c r="D1185" s="8">
        <v>12</v>
      </c>
      <c r="E1185" s="8" t="s">
        <v>219</v>
      </c>
      <c r="F1185" s="8" t="s">
        <v>250</v>
      </c>
      <c r="H1185" s="8">
        <v>230928587</v>
      </c>
      <c r="I1185" s="9">
        <v>2556.16</v>
      </c>
    </row>
    <row r="1186" customHeight="1" spans="1:9">
      <c r="A1186" s="8" t="s">
        <v>1452</v>
      </c>
      <c r="B1186" s="8">
        <v>2.65</v>
      </c>
      <c r="C1186" s="8">
        <v>65</v>
      </c>
      <c r="D1186" s="8" t="s">
        <v>25</v>
      </c>
      <c r="E1186" s="8" t="s">
        <v>219</v>
      </c>
      <c r="F1186" s="8" t="s">
        <v>229</v>
      </c>
      <c r="H1186" s="8">
        <v>11448750</v>
      </c>
      <c r="I1186" s="9">
        <v>1959.58</v>
      </c>
    </row>
    <row r="1187" customHeight="1" spans="1:9">
      <c r="A1187" s="8" t="s">
        <v>1453</v>
      </c>
      <c r="B1187" s="8">
        <v>13.3</v>
      </c>
      <c r="C1187" s="8">
        <v>199.9</v>
      </c>
      <c r="D1187" s="8">
        <v>32.26</v>
      </c>
      <c r="E1187" s="8" t="s">
        <v>240</v>
      </c>
      <c r="F1187" s="8" t="s">
        <v>217</v>
      </c>
      <c r="G1187" s="8">
        <v>9707699</v>
      </c>
      <c r="I1187" s="9">
        <v>65201.61</v>
      </c>
    </row>
    <row r="1188" customHeight="1" spans="1:9">
      <c r="A1188" s="8" t="s">
        <v>1454</v>
      </c>
      <c r="B1188" s="8">
        <v>13.31</v>
      </c>
      <c r="C1188" s="8">
        <v>196</v>
      </c>
      <c r="D1188" s="8">
        <v>32.26</v>
      </c>
      <c r="E1188" s="8" t="s">
        <v>1455</v>
      </c>
      <c r="F1188" s="8" t="s">
        <v>257</v>
      </c>
      <c r="G1188" s="8">
        <v>9577422</v>
      </c>
      <c r="I1188" s="9">
        <v>58407</v>
      </c>
    </row>
    <row r="1189" customHeight="1" spans="1:9">
      <c r="A1189" s="8" t="s">
        <v>1456</v>
      </c>
      <c r="B1189" s="8">
        <v>11.5</v>
      </c>
      <c r="C1189" s="8">
        <v>229</v>
      </c>
      <c r="D1189" s="8" t="s">
        <v>25</v>
      </c>
      <c r="E1189" s="8" t="s">
        <v>238</v>
      </c>
      <c r="F1189" s="8" t="s">
        <v>257</v>
      </c>
      <c r="G1189" s="8">
        <v>9583756</v>
      </c>
      <c r="I1189" s="9">
        <v>80416</v>
      </c>
    </row>
    <row r="1190" customHeight="1" spans="1:9">
      <c r="A1190" s="8" t="s">
        <v>1457</v>
      </c>
      <c r="B1190" s="8">
        <v>12.83</v>
      </c>
      <c r="C1190" s="8">
        <v>189.99</v>
      </c>
      <c r="D1190" s="8" t="s">
        <v>25</v>
      </c>
      <c r="E1190" s="8" t="s">
        <v>256</v>
      </c>
      <c r="F1190" s="8" t="s">
        <v>257</v>
      </c>
      <c r="G1190" s="8">
        <v>9493987</v>
      </c>
      <c r="I1190" s="9">
        <v>58138</v>
      </c>
    </row>
    <row r="1191" customHeight="1" spans="1:9">
      <c r="A1191" s="8" t="s">
        <v>1458</v>
      </c>
      <c r="B1191" s="8">
        <v>18.1</v>
      </c>
      <c r="C1191" s="8">
        <v>189.99</v>
      </c>
      <c r="D1191" s="8" t="s">
        <v>25</v>
      </c>
      <c r="E1191" s="8" t="s">
        <v>240</v>
      </c>
      <c r="F1191" s="8" t="s">
        <v>217</v>
      </c>
      <c r="G1191" s="8">
        <v>9712955</v>
      </c>
      <c r="I1191" s="9">
        <v>55837</v>
      </c>
    </row>
    <row r="1192" customHeight="1" spans="1:9">
      <c r="A1192" s="8" t="s">
        <v>1459</v>
      </c>
      <c r="B1192" s="8">
        <v>6.5</v>
      </c>
      <c r="C1192" s="8">
        <v>119.29</v>
      </c>
      <c r="D1192" s="8" t="s">
        <v>25</v>
      </c>
      <c r="E1192" s="8" t="s">
        <v>240</v>
      </c>
      <c r="F1192" s="8" t="s">
        <v>233</v>
      </c>
      <c r="G1192" s="8">
        <v>9746774</v>
      </c>
      <c r="I1192" s="9">
        <v>6407</v>
      </c>
    </row>
    <row r="1193" customHeight="1" spans="1:9">
      <c r="A1193" s="8" t="s">
        <v>1460</v>
      </c>
      <c r="B1193" s="8">
        <v>2.16</v>
      </c>
      <c r="C1193" s="8">
        <v>20.57</v>
      </c>
      <c r="D1193" s="8" t="s">
        <v>25</v>
      </c>
      <c r="E1193" s="8" t="s">
        <v>219</v>
      </c>
      <c r="F1193" s="8" t="s">
        <v>220</v>
      </c>
      <c r="H1193" s="8">
        <v>11432403</v>
      </c>
      <c r="I1193" s="9">
        <v>24.45</v>
      </c>
    </row>
    <row r="1194" customHeight="1" spans="1:9">
      <c r="A1194" s="8" t="s">
        <v>1461</v>
      </c>
      <c r="B1194" s="8">
        <v>2.15</v>
      </c>
      <c r="C1194" s="8">
        <v>51</v>
      </c>
      <c r="D1194" s="8" t="s">
        <v>25</v>
      </c>
      <c r="E1194" s="8" t="s">
        <v>219</v>
      </c>
      <c r="F1194" s="8" t="s">
        <v>229</v>
      </c>
      <c r="H1194" s="8">
        <v>10218921</v>
      </c>
      <c r="I1194" s="9">
        <v>909</v>
      </c>
    </row>
    <row r="1195" customHeight="1" spans="1:9">
      <c r="A1195" s="8" t="s">
        <v>1462</v>
      </c>
      <c r="B1195" s="8">
        <v>8.5</v>
      </c>
      <c r="C1195" s="8">
        <v>224.94</v>
      </c>
      <c r="D1195" s="8" t="s">
        <v>25</v>
      </c>
      <c r="E1195" s="8" t="s">
        <v>277</v>
      </c>
      <c r="F1195" s="8" t="s">
        <v>257</v>
      </c>
      <c r="G1195" s="8">
        <v>9286865</v>
      </c>
      <c r="I1195" s="9">
        <v>76602</v>
      </c>
    </row>
    <row r="1196" customHeight="1" spans="1:9">
      <c r="A1196" s="8" t="s">
        <v>1463</v>
      </c>
      <c r="B1196" s="8">
        <v>3.66</v>
      </c>
      <c r="C1196" s="8">
        <v>60.96</v>
      </c>
      <c r="D1196" s="8">
        <v>10.67</v>
      </c>
      <c r="E1196" s="8" t="s">
        <v>219</v>
      </c>
      <c r="F1196" s="8" t="s">
        <v>250</v>
      </c>
      <c r="H1196" s="8">
        <v>211017434</v>
      </c>
      <c r="I1196" s="9">
        <v>2221.95</v>
      </c>
    </row>
    <row r="1197" customHeight="1" spans="1:9">
      <c r="A1197" s="8" t="s">
        <v>1464</v>
      </c>
      <c r="B1197" s="8">
        <v>3.66</v>
      </c>
      <c r="C1197" s="8">
        <v>60.96</v>
      </c>
      <c r="D1197" s="8">
        <v>10.67</v>
      </c>
      <c r="E1197" s="8" t="s">
        <v>219</v>
      </c>
      <c r="F1197" s="8" t="s">
        <v>250</v>
      </c>
      <c r="H1197" s="8">
        <v>211017485</v>
      </c>
      <c r="I1197" s="9">
        <v>2116.54</v>
      </c>
    </row>
    <row r="1198" customHeight="1" spans="1:9">
      <c r="A1198" s="8" t="s">
        <v>1465</v>
      </c>
      <c r="B1198" s="8">
        <v>3.66</v>
      </c>
      <c r="C1198" s="8">
        <v>60.96</v>
      </c>
      <c r="D1198" s="8">
        <v>10.67</v>
      </c>
      <c r="E1198" s="8" t="s">
        <v>219</v>
      </c>
      <c r="F1198" s="8" t="s">
        <v>250</v>
      </c>
      <c r="H1198" s="8">
        <v>211018228</v>
      </c>
      <c r="I1198" s="9">
        <v>2229.71</v>
      </c>
    </row>
    <row r="1199" customHeight="1" spans="1:9">
      <c r="A1199" s="8" t="s">
        <v>1466</v>
      </c>
      <c r="B1199" s="8">
        <v>3.66</v>
      </c>
      <c r="C1199" s="8">
        <v>60.96</v>
      </c>
      <c r="D1199" s="8">
        <v>10.67</v>
      </c>
      <c r="E1199" s="8" t="s">
        <v>219</v>
      </c>
      <c r="F1199" s="8" t="s">
        <v>250</v>
      </c>
      <c r="H1199" s="8">
        <v>211018384</v>
      </c>
      <c r="I1199" s="9">
        <v>1948</v>
      </c>
    </row>
    <row r="1200" customHeight="1" spans="1:9">
      <c r="A1200" s="8" t="s">
        <v>1467</v>
      </c>
      <c r="B1200" s="8">
        <v>3.66</v>
      </c>
      <c r="C1200" s="8">
        <v>60.96</v>
      </c>
      <c r="D1200" s="8" t="s">
        <v>25</v>
      </c>
      <c r="E1200" s="8" t="s">
        <v>219</v>
      </c>
      <c r="F1200" s="8" t="s">
        <v>250</v>
      </c>
      <c r="H1200" s="8">
        <v>211020532</v>
      </c>
      <c r="I1200" s="9">
        <v>1958.73</v>
      </c>
    </row>
    <row r="1201" customHeight="1" spans="1:9">
      <c r="A1201" s="8" t="s">
        <v>1468</v>
      </c>
      <c r="B1201" s="8">
        <v>3.66</v>
      </c>
      <c r="C1201" s="8">
        <v>60.96</v>
      </c>
      <c r="D1201" s="8">
        <v>10.67</v>
      </c>
      <c r="E1201" s="8" t="s">
        <v>219</v>
      </c>
      <c r="F1201" s="8" t="s">
        <v>250</v>
      </c>
      <c r="H1201" s="8">
        <v>230929150</v>
      </c>
      <c r="I1201" s="9">
        <v>2093.87</v>
      </c>
    </row>
    <row r="1202" customHeight="1" spans="1:9">
      <c r="A1202" s="8" t="s">
        <v>1469</v>
      </c>
      <c r="B1202" s="8">
        <v>3.66</v>
      </c>
      <c r="C1202" s="8">
        <v>60.96</v>
      </c>
      <c r="D1202" s="8" t="s">
        <v>25</v>
      </c>
      <c r="E1202" s="8" t="s">
        <v>219</v>
      </c>
      <c r="F1202" s="8" t="s">
        <v>250</v>
      </c>
      <c r="H1202" s="8">
        <v>230929257</v>
      </c>
      <c r="I1202" s="9">
        <v>1958.73</v>
      </c>
    </row>
    <row r="1203" customHeight="1" spans="1:9">
      <c r="A1203" s="8" t="s">
        <v>1470</v>
      </c>
      <c r="B1203" s="8">
        <v>14.64</v>
      </c>
      <c r="C1203" s="8">
        <v>182</v>
      </c>
      <c r="D1203" s="8">
        <v>30</v>
      </c>
      <c r="E1203" s="8" t="s">
        <v>781</v>
      </c>
      <c r="F1203" s="8" t="s">
        <v>217</v>
      </c>
      <c r="G1203" s="8">
        <v>9649536</v>
      </c>
      <c r="I1203" s="9">
        <v>34905</v>
      </c>
    </row>
    <row r="1204" customHeight="1" spans="1:9">
      <c r="A1204" s="8" t="s">
        <v>1471</v>
      </c>
      <c r="B1204" s="8">
        <v>3.54</v>
      </c>
      <c r="C1204" s="8">
        <v>70</v>
      </c>
      <c r="D1204" s="8">
        <v>16</v>
      </c>
      <c r="E1204" s="8" t="s">
        <v>219</v>
      </c>
      <c r="F1204" s="8" t="s">
        <v>229</v>
      </c>
      <c r="H1204" s="8">
        <v>11435836</v>
      </c>
      <c r="I1204" s="9">
        <v>2765.24</v>
      </c>
    </row>
    <row r="1205" customHeight="1" spans="1:9">
      <c r="A1205" s="8" t="s">
        <v>1472</v>
      </c>
      <c r="B1205" s="8">
        <v>11.5</v>
      </c>
      <c r="C1205" s="8">
        <v>180</v>
      </c>
      <c r="D1205" s="8" t="s">
        <v>25</v>
      </c>
      <c r="E1205" s="8" t="s">
        <v>240</v>
      </c>
      <c r="F1205" s="8" t="s">
        <v>257</v>
      </c>
      <c r="G1205" s="8">
        <v>9541887</v>
      </c>
      <c r="I1205" s="9">
        <v>34537</v>
      </c>
    </row>
    <row r="1206" customHeight="1" spans="1:9">
      <c r="A1206" s="8" t="s">
        <v>1473</v>
      </c>
      <c r="B1206" s="8">
        <v>11.5</v>
      </c>
      <c r="C1206" s="8">
        <v>139.92</v>
      </c>
      <c r="D1206" s="8" t="s">
        <v>25</v>
      </c>
      <c r="E1206" s="8" t="s">
        <v>294</v>
      </c>
      <c r="F1206" s="8" t="s">
        <v>217</v>
      </c>
      <c r="G1206" s="8">
        <v>9354052</v>
      </c>
      <c r="I1206" s="9">
        <v>18901</v>
      </c>
    </row>
    <row r="1207" customHeight="1" spans="1:9">
      <c r="A1207" s="8" t="s">
        <v>1474</v>
      </c>
      <c r="B1207" s="8">
        <v>2.52</v>
      </c>
      <c r="C1207" s="8">
        <v>30.55</v>
      </c>
      <c r="D1207" s="8">
        <v>10</v>
      </c>
      <c r="E1207" s="8" t="s">
        <v>219</v>
      </c>
      <c r="F1207" s="8" t="s">
        <v>220</v>
      </c>
      <c r="H1207" s="8">
        <v>230929796</v>
      </c>
      <c r="I1207" s="9">
        <v>313</v>
      </c>
    </row>
    <row r="1208" customHeight="1" spans="1:9">
      <c r="A1208" s="8" t="s">
        <v>1475</v>
      </c>
      <c r="B1208" s="8">
        <v>4.09</v>
      </c>
      <c r="C1208" s="8">
        <v>62</v>
      </c>
      <c r="D1208" s="8" t="s">
        <v>25</v>
      </c>
      <c r="E1208" s="8" t="s">
        <v>219</v>
      </c>
      <c r="F1208" s="8" t="s">
        <v>250</v>
      </c>
      <c r="H1208" s="8">
        <v>230929842</v>
      </c>
      <c r="I1208" s="9">
        <v>2556.16</v>
      </c>
    </row>
    <row r="1209" customHeight="1" spans="1:9">
      <c r="A1209" s="8" t="s">
        <v>1476</v>
      </c>
      <c r="B1209" s="8">
        <v>4.4</v>
      </c>
      <c r="C1209" s="8">
        <v>62</v>
      </c>
      <c r="D1209" s="8" t="s">
        <v>25</v>
      </c>
      <c r="E1209" s="8" t="s">
        <v>219</v>
      </c>
      <c r="F1209" s="8" t="s">
        <v>250</v>
      </c>
      <c r="H1209" s="8">
        <v>230929788</v>
      </c>
      <c r="I1209" s="9">
        <v>1182</v>
      </c>
    </row>
    <row r="1210" customHeight="1" spans="1:9">
      <c r="A1210" s="8" t="s">
        <v>1477</v>
      </c>
      <c r="B1210" s="8">
        <v>4.09</v>
      </c>
      <c r="C1210" s="8">
        <v>62</v>
      </c>
      <c r="D1210" s="8" t="s">
        <v>25</v>
      </c>
      <c r="E1210" s="8" t="s">
        <v>219</v>
      </c>
      <c r="F1210" s="8" t="s">
        <v>250</v>
      </c>
      <c r="H1210" s="8">
        <v>230929826</v>
      </c>
      <c r="I1210" s="9">
        <v>2556.16</v>
      </c>
    </row>
    <row r="1211" customHeight="1" spans="1:9">
      <c r="A1211" s="8" t="s">
        <v>1478</v>
      </c>
      <c r="B1211" s="8">
        <v>4.09</v>
      </c>
      <c r="C1211" s="8">
        <v>62</v>
      </c>
      <c r="D1211" s="8" t="s">
        <v>25</v>
      </c>
      <c r="E1211" s="8" t="s">
        <v>219</v>
      </c>
      <c r="F1211" s="8" t="s">
        <v>250</v>
      </c>
      <c r="H1211" s="8">
        <v>230929818</v>
      </c>
      <c r="I1211" s="9">
        <v>2556.16</v>
      </c>
    </row>
    <row r="1212" customHeight="1" spans="1:9">
      <c r="A1212" s="8" t="s">
        <v>1479</v>
      </c>
      <c r="B1212" s="8">
        <v>4.09</v>
      </c>
      <c r="C1212" s="8">
        <v>62</v>
      </c>
      <c r="D1212" s="8" t="s">
        <v>25</v>
      </c>
      <c r="E1212" s="8" t="s">
        <v>219</v>
      </c>
      <c r="F1212" s="8" t="s">
        <v>250</v>
      </c>
      <c r="H1212" s="8">
        <v>230929788</v>
      </c>
      <c r="I1212" s="9">
        <v>2556.16</v>
      </c>
    </row>
    <row r="1213" customHeight="1" spans="1:9">
      <c r="A1213" s="8" t="s">
        <v>1480</v>
      </c>
      <c r="B1213" s="8">
        <v>4.09</v>
      </c>
      <c r="C1213" s="8">
        <v>62</v>
      </c>
      <c r="D1213" s="8" t="s">
        <v>25</v>
      </c>
      <c r="E1213" s="8" t="s">
        <v>219</v>
      </c>
      <c r="F1213" s="8" t="s">
        <v>250</v>
      </c>
      <c r="H1213" s="8">
        <v>230929770</v>
      </c>
      <c r="I1213" s="9">
        <v>2556.16</v>
      </c>
    </row>
    <row r="1214" customHeight="1" spans="1:9">
      <c r="A1214" s="8" t="s">
        <v>1481</v>
      </c>
      <c r="B1214" s="8">
        <v>4.09</v>
      </c>
      <c r="C1214" s="8">
        <v>62</v>
      </c>
      <c r="D1214" s="8" t="s">
        <v>25</v>
      </c>
      <c r="E1214" s="8" t="s">
        <v>219</v>
      </c>
      <c r="F1214" s="8" t="s">
        <v>250</v>
      </c>
      <c r="H1214" s="8">
        <v>230929869</v>
      </c>
      <c r="I1214" s="9">
        <v>2556.16</v>
      </c>
    </row>
    <row r="1215" customHeight="1" spans="1:9">
      <c r="A1215" s="8" t="s">
        <v>1482</v>
      </c>
      <c r="B1215" s="8">
        <v>4.09</v>
      </c>
      <c r="C1215" s="8">
        <v>62</v>
      </c>
      <c r="D1215" s="8">
        <v>12</v>
      </c>
      <c r="E1215" s="8" t="s">
        <v>219</v>
      </c>
      <c r="F1215" s="8" t="s">
        <v>250</v>
      </c>
      <c r="H1215" s="8">
        <v>230929800</v>
      </c>
      <c r="I1215" s="9">
        <v>2556.16</v>
      </c>
    </row>
    <row r="1216" customHeight="1" spans="1:9">
      <c r="A1216" s="8" t="s">
        <v>1483</v>
      </c>
      <c r="B1216" s="8">
        <v>13</v>
      </c>
      <c r="C1216" s="8">
        <v>149.03</v>
      </c>
      <c r="D1216" s="8" t="s">
        <v>25</v>
      </c>
      <c r="E1216" s="8" t="s">
        <v>368</v>
      </c>
      <c r="F1216" s="8" t="s">
        <v>328</v>
      </c>
      <c r="G1216" s="8">
        <v>8312643</v>
      </c>
      <c r="I1216" s="9">
        <v>9340</v>
      </c>
    </row>
    <row r="1217" customHeight="1" spans="1:9">
      <c r="A1217" s="8" t="s">
        <v>1484</v>
      </c>
      <c r="B1217" s="8">
        <v>1.96</v>
      </c>
      <c r="C1217" s="8">
        <v>20</v>
      </c>
      <c r="D1217" s="8">
        <v>7</v>
      </c>
      <c r="E1217" s="8" t="s">
        <v>219</v>
      </c>
      <c r="F1217" s="8" t="s">
        <v>220</v>
      </c>
      <c r="H1217" s="8">
        <v>211008699</v>
      </c>
      <c r="I1217" s="9">
        <v>18.92</v>
      </c>
    </row>
    <row r="1218" customHeight="1" spans="1:9">
      <c r="A1218" s="8" t="s">
        <v>1485</v>
      </c>
      <c r="B1218" s="8">
        <v>1.95</v>
      </c>
      <c r="C1218" s="8">
        <v>18</v>
      </c>
      <c r="D1218" s="8">
        <v>7</v>
      </c>
      <c r="E1218" s="8" t="s">
        <v>219</v>
      </c>
      <c r="F1218" s="8" t="s">
        <v>220</v>
      </c>
      <c r="H1218" s="8">
        <v>11443642</v>
      </c>
      <c r="I1218" s="9">
        <v>56.32</v>
      </c>
    </row>
    <row r="1219" customHeight="1" spans="1:9">
      <c r="A1219" s="8" t="s">
        <v>1486</v>
      </c>
      <c r="B1219" s="8">
        <v>2.1</v>
      </c>
      <c r="C1219" s="8">
        <v>18</v>
      </c>
      <c r="D1219" s="8" t="s">
        <v>25</v>
      </c>
      <c r="E1219" s="8" t="s">
        <v>219</v>
      </c>
      <c r="F1219" s="8" t="s">
        <v>248</v>
      </c>
      <c r="H1219" s="8">
        <v>211008672</v>
      </c>
      <c r="I1219" s="9">
        <v>14.53</v>
      </c>
    </row>
    <row r="1220" customHeight="1" spans="1:9">
      <c r="A1220" s="8" t="s">
        <v>1487</v>
      </c>
      <c r="B1220" s="8">
        <v>2.08</v>
      </c>
      <c r="C1220" s="8">
        <v>18</v>
      </c>
      <c r="D1220" s="8">
        <v>8.8</v>
      </c>
      <c r="E1220" s="8" t="s">
        <v>219</v>
      </c>
      <c r="F1220" s="8" t="s">
        <v>248</v>
      </c>
      <c r="H1220" s="8">
        <v>11440457</v>
      </c>
      <c r="I1220" s="9">
        <v>21.03</v>
      </c>
    </row>
    <row r="1221" customHeight="1" spans="1:9">
      <c r="A1221" s="8" t="s">
        <v>1488</v>
      </c>
      <c r="B1221" s="8">
        <v>7</v>
      </c>
      <c r="C1221" s="8">
        <v>179.99</v>
      </c>
      <c r="D1221" s="8" t="s">
        <v>25</v>
      </c>
      <c r="E1221" s="8" t="s">
        <v>242</v>
      </c>
      <c r="F1221" s="8" t="s">
        <v>217</v>
      </c>
      <c r="G1221" s="8">
        <v>9715206</v>
      </c>
      <c r="I1221" s="9">
        <v>39641</v>
      </c>
    </row>
    <row r="1222" customHeight="1" spans="1:9">
      <c r="A1222" s="8" t="s">
        <v>1489</v>
      </c>
      <c r="B1222" s="8">
        <v>14.7</v>
      </c>
      <c r="C1222" s="8">
        <v>180</v>
      </c>
      <c r="D1222" s="8">
        <v>30</v>
      </c>
      <c r="E1222" s="8" t="s">
        <v>256</v>
      </c>
      <c r="F1222" s="8" t="s">
        <v>257</v>
      </c>
      <c r="G1222" s="8">
        <v>9467562</v>
      </c>
      <c r="I1222" s="9">
        <v>36009.16</v>
      </c>
    </row>
    <row r="1223" customHeight="1" spans="1:9">
      <c r="A1223" s="8" t="s">
        <v>1490</v>
      </c>
      <c r="B1223" s="8">
        <v>6.46</v>
      </c>
      <c r="C1223" s="8">
        <v>119.29</v>
      </c>
      <c r="D1223" s="8" t="s">
        <v>25</v>
      </c>
      <c r="E1223" s="8" t="s">
        <v>277</v>
      </c>
      <c r="F1223" s="8" t="s">
        <v>233</v>
      </c>
      <c r="G1223" s="8">
        <v>9774898</v>
      </c>
      <c r="I1223" s="9">
        <v>6420</v>
      </c>
    </row>
    <row r="1224" customHeight="1" spans="1:9">
      <c r="A1224" s="8" t="s">
        <v>1491</v>
      </c>
      <c r="B1224" s="8">
        <v>12.65</v>
      </c>
      <c r="C1224" s="8">
        <v>197</v>
      </c>
      <c r="D1224" s="8">
        <v>32.26</v>
      </c>
      <c r="E1224" s="8" t="s">
        <v>240</v>
      </c>
      <c r="F1224" s="8" t="s">
        <v>257</v>
      </c>
      <c r="G1224" s="8">
        <v>9552367</v>
      </c>
      <c r="I1224" s="9">
        <v>58743</v>
      </c>
    </row>
    <row r="1225" customHeight="1" spans="1:9">
      <c r="A1225" s="8" t="s">
        <v>1492</v>
      </c>
      <c r="B1225" s="8">
        <v>13.3</v>
      </c>
      <c r="C1225" s="8">
        <v>199.9</v>
      </c>
      <c r="D1225" s="8" t="s">
        <v>25</v>
      </c>
      <c r="E1225" s="8" t="s">
        <v>421</v>
      </c>
      <c r="F1225" s="8" t="s">
        <v>217</v>
      </c>
      <c r="G1225" s="8">
        <v>9751224</v>
      </c>
      <c r="I1225" s="9">
        <v>63016</v>
      </c>
    </row>
    <row r="1226" customHeight="1" spans="1:9">
      <c r="A1226" s="8" t="s">
        <v>1493</v>
      </c>
      <c r="B1226" s="8">
        <v>13.31</v>
      </c>
      <c r="C1226" s="8">
        <v>183</v>
      </c>
      <c r="D1226" s="8" t="s">
        <v>25</v>
      </c>
      <c r="E1226" s="8" t="s">
        <v>421</v>
      </c>
      <c r="F1226" s="8" t="s">
        <v>233</v>
      </c>
      <c r="G1226" s="8">
        <v>9718090</v>
      </c>
      <c r="I1226" s="9">
        <v>51800</v>
      </c>
    </row>
    <row r="1227" customHeight="1" spans="1:9">
      <c r="A1227" s="8" t="s">
        <v>1494</v>
      </c>
      <c r="B1227" s="8">
        <v>10.2</v>
      </c>
      <c r="C1227" s="8">
        <v>177.13</v>
      </c>
      <c r="D1227" s="8" t="s">
        <v>25</v>
      </c>
      <c r="E1227" s="8" t="s">
        <v>346</v>
      </c>
      <c r="F1227" s="8" t="s">
        <v>217</v>
      </c>
      <c r="G1227" s="8">
        <v>9343637</v>
      </c>
      <c r="I1227" s="9">
        <v>32327</v>
      </c>
    </row>
    <row r="1228" customHeight="1" spans="1:9">
      <c r="A1228" s="8" t="s">
        <v>1495</v>
      </c>
      <c r="B1228" s="8">
        <v>11.55</v>
      </c>
      <c r="C1228" s="8">
        <v>229</v>
      </c>
      <c r="D1228" s="8" t="s">
        <v>25</v>
      </c>
      <c r="E1228" s="8" t="s">
        <v>784</v>
      </c>
      <c r="F1228" s="8" t="s">
        <v>257</v>
      </c>
      <c r="G1228" s="8">
        <v>9442512</v>
      </c>
      <c r="I1228" s="9">
        <v>83482</v>
      </c>
    </row>
    <row r="1229" customHeight="1" spans="1:9">
      <c r="A1229" s="8" t="s">
        <v>1496</v>
      </c>
      <c r="B1229" s="8">
        <v>15</v>
      </c>
      <c r="C1229" s="8">
        <v>149.96</v>
      </c>
      <c r="D1229" s="8" t="s">
        <v>25</v>
      </c>
      <c r="E1229" s="8" t="s">
        <v>256</v>
      </c>
      <c r="F1229" s="8" t="s">
        <v>257</v>
      </c>
      <c r="G1229" s="8">
        <v>9521825</v>
      </c>
      <c r="I1229" s="9">
        <v>17074</v>
      </c>
    </row>
    <row r="1230" customHeight="1" spans="1:9">
      <c r="A1230" s="8" t="s">
        <v>1497</v>
      </c>
      <c r="B1230" s="8">
        <v>3.75</v>
      </c>
      <c r="C1230" s="8">
        <v>30.25</v>
      </c>
      <c r="D1230" s="8" t="s">
        <v>25</v>
      </c>
      <c r="E1230" s="8" t="s">
        <v>274</v>
      </c>
      <c r="F1230" s="8" t="s">
        <v>248</v>
      </c>
      <c r="G1230" s="8">
        <v>9602198</v>
      </c>
      <c r="I1230" s="9">
        <v>194</v>
      </c>
    </row>
    <row r="1231" customHeight="1" spans="1:9">
      <c r="A1231" s="8" t="s">
        <v>1498</v>
      </c>
      <c r="B1231" s="8">
        <v>12.8</v>
      </c>
      <c r="C1231" s="8">
        <v>144.03</v>
      </c>
      <c r="D1231" s="8" t="s">
        <v>25</v>
      </c>
      <c r="E1231" s="8" t="s">
        <v>421</v>
      </c>
      <c r="F1231" s="8" t="s">
        <v>233</v>
      </c>
      <c r="G1231" s="8">
        <v>9345908</v>
      </c>
      <c r="I1231" s="9">
        <v>19885</v>
      </c>
    </row>
    <row r="1232" customHeight="1" spans="1:9">
      <c r="A1232" s="8" t="s">
        <v>1499</v>
      </c>
      <c r="B1232" s="8">
        <v>12.47</v>
      </c>
      <c r="C1232" s="8">
        <v>183.06</v>
      </c>
      <c r="D1232" s="8" t="s">
        <v>25</v>
      </c>
      <c r="E1232" s="8" t="s">
        <v>240</v>
      </c>
      <c r="F1232" s="8" t="s">
        <v>233</v>
      </c>
      <c r="G1232" s="8">
        <v>9718753</v>
      </c>
      <c r="I1232" s="9">
        <v>45923</v>
      </c>
    </row>
    <row r="1233" customHeight="1" spans="1:9">
      <c r="A1233" s="8" t="s">
        <v>1500</v>
      </c>
      <c r="B1233" s="8">
        <v>15</v>
      </c>
      <c r="C1233" s="8">
        <v>189.99</v>
      </c>
      <c r="D1233" s="8" t="s">
        <v>25</v>
      </c>
      <c r="E1233" s="8" t="s">
        <v>238</v>
      </c>
      <c r="F1233" s="8" t="s">
        <v>217</v>
      </c>
      <c r="G1233" s="8">
        <v>9725902</v>
      </c>
      <c r="I1233" s="9">
        <v>43477</v>
      </c>
    </row>
    <row r="1234" customHeight="1" spans="1:9">
      <c r="A1234" s="8" t="s">
        <v>1501</v>
      </c>
      <c r="B1234" s="8">
        <v>14.62</v>
      </c>
      <c r="C1234" s="8">
        <v>228.9</v>
      </c>
      <c r="D1234" s="8">
        <v>32.25</v>
      </c>
      <c r="E1234" s="8" t="s">
        <v>225</v>
      </c>
      <c r="F1234" s="8" t="s">
        <v>257</v>
      </c>
      <c r="G1234" s="8">
        <v>9452610</v>
      </c>
      <c r="I1234" s="9">
        <v>79677</v>
      </c>
    </row>
    <row r="1235" customHeight="1" spans="1:9">
      <c r="A1235" s="8" t="s">
        <v>1502</v>
      </c>
      <c r="B1235" s="8">
        <v>10.5</v>
      </c>
      <c r="C1235" s="8">
        <v>169.37</v>
      </c>
      <c r="D1235" s="8" t="s">
        <v>25</v>
      </c>
      <c r="E1235" s="8" t="s">
        <v>277</v>
      </c>
      <c r="F1235" s="8" t="s">
        <v>257</v>
      </c>
      <c r="G1235" s="8">
        <v>9550436</v>
      </c>
      <c r="I1235" s="9">
        <v>28328</v>
      </c>
    </row>
    <row r="1236" customHeight="1" spans="1:9">
      <c r="A1236" s="8" t="s">
        <v>1503</v>
      </c>
      <c r="B1236" s="8">
        <v>10.43</v>
      </c>
      <c r="C1236" s="8">
        <v>179.9</v>
      </c>
      <c r="D1236" s="8" t="s">
        <v>25</v>
      </c>
      <c r="E1236" s="8" t="s">
        <v>240</v>
      </c>
      <c r="F1236" s="8" t="s">
        <v>257</v>
      </c>
      <c r="G1236" s="8">
        <v>9703825</v>
      </c>
      <c r="I1236" s="9">
        <v>35000</v>
      </c>
    </row>
    <row r="1237" customHeight="1" spans="1:9">
      <c r="A1237" s="8" t="s">
        <v>1504</v>
      </c>
      <c r="B1237" s="8">
        <v>13.14</v>
      </c>
      <c r="C1237" s="8">
        <v>183</v>
      </c>
      <c r="D1237" s="8" t="s">
        <v>25</v>
      </c>
      <c r="E1237" s="8" t="s">
        <v>614</v>
      </c>
      <c r="F1237" s="8" t="s">
        <v>233</v>
      </c>
      <c r="G1237" s="8">
        <v>9583653</v>
      </c>
      <c r="I1237" s="9">
        <v>51034</v>
      </c>
    </row>
    <row r="1238" customHeight="1" spans="1:9">
      <c r="A1238" s="8" t="s">
        <v>1505</v>
      </c>
      <c r="B1238" s="8">
        <v>10.15</v>
      </c>
      <c r="C1238" s="8">
        <v>179.9</v>
      </c>
      <c r="D1238" s="8" t="s">
        <v>25</v>
      </c>
      <c r="E1238" s="8" t="s">
        <v>242</v>
      </c>
      <c r="F1238" s="8" t="s">
        <v>217</v>
      </c>
      <c r="G1238" s="8">
        <v>9587178</v>
      </c>
      <c r="I1238" s="9">
        <v>32491</v>
      </c>
    </row>
    <row r="1239" customHeight="1" spans="1:9">
      <c r="A1239" s="8" t="s">
        <v>1506</v>
      </c>
      <c r="B1239" s="8">
        <v>18.5</v>
      </c>
      <c r="C1239" s="8">
        <v>199.9</v>
      </c>
      <c r="D1239" s="8" t="s">
        <v>25</v>
      </c>
      <c r="E1239" s="8" t="s">
        <v>421</v>
      </c>
      <c r="F1239" s="8" t="s">
        <v>217</v>
      </c>
      <c r="G1239" s="8">
        <v>9703590</v>
      </c>
      <c r="I1239" s="9">
        <v>63340</v>
      </c>
    </row>
    <row r="1240" customHeight="1" spans="1:9">
      <c r="A1240" s="8" t="s">
        <v>1507</v>
      </c>
      <c r="B1240" s="8">
        <v>14.7</v>
      </c>
      <c r="C1240" s="8">
        <v>180</v>
      </c>
      <c r="D1240" s="8" t="s">
        <v>25</v>
      </c>
      <c r="E1240" s="8" t="s">
        <v>240</v>
      </c>
      <c r="F1240" s="8" t="s">
        <v>217</v>
      </c>
      <c r="G1240" s="8">
        <v>9703813</v>
      </c>
      <c r="I1240" s="9">
        <v>35000</v>
      </c>
    </row>
    <row r="1241" customHeight="1" spans="1:9">
      <c r="A1241" s="8" t="s">
        <v>1508</v>
      </c>
      <c r="B1241" s="8">
        <v>20.1</v>
      </c>
      <c r="C1241" s="8">
        <v>229.04</v>
      </c>
      <c r="D1241" s="8" t="s">
        <v>25</v>
      </c>
      <c r="E1241" s="8" t="s">
        <v>240</v>
      </c>
      <c r="F1241" s="8" t="s">
        <v>217</v>
      </c>
      <c r="G1241" s="8">
        <v>9603154</v>
      </c>
      <c r="I1241" s="9">
        <v>81708</v>
      </c>
    </row>
    <row r="1242" customHeight="1" spans="1:9">
      <c r="A1242" s="8" t="s">
        <v>1509</v>
      </c>
      <c r="B1242" s="8">
        <v>13.2</v>
      </c>
      <c r="C1242" s="8">
        <v>157.23</v>
      </c>
      <c r="D1242" s="8" t="s">
        <v>25</v>
      </c>
      <c r="E1242" s="8" t="s">
        <v>256</v>
      </c>
      <c r="F1242" s="8" t="s">
        <v>217</v>
      </c>
      <c r="G1242" s="8">
        <v>9427392</v>
      </c>
      <c r="I1242" s="9">
        <v>25981</v>
      </c>
    </row>
    <row r="1243" customHeight="1" spans="1:9">
      <c r="A1243" s="8" t="s">
        <v>1510</v>
      </c>
      <c r="B1243" s="8">
        <v>10.03</v>
      </c>
      <c r="C1243" s="8">
        <v>146</v>
      </c>
      <c r="D1243" s="8" t="s">
        <v>25</v>
      </c>
      <c r="E1243" s="8" t="s">
        <v>238</v>
      </c>
      <c r="F1243" s="8" t="s">
        <v>233</v>
      </c>
      <c r="G1243" s="8">
        <v>9422677</v>
      </c>
      <c r="I1243" s="9">
        <v>19355</v>
      </c>
    </row>
    <row r="1244" customHeight="1" spans="1:9">
      <c r="A1244" s="8" t="s">
        <v>1511</v>
      </c>
      <c r="B1244" s="8">
        <v>10.2</v>
      </c>
      <c r="C1244" s="8">
        <v>228.99</v>
      </c>
      <c r="D1244" s="8" t="s">
        <v>25</v>
      </c>
      <c r="E1244" s="8" t="s">
        <v>240</v>
      </c>
      <c r="F1244" s="8" t="s">
        <v>257</v>
      </c>
      <c r="G1244" s="8">
        <v>9518086</v>
      </c>
      <c r="I1244" s="9">
        <v>82131</v>
      </c>
    </row>
    <row r="1245" customHeight="1" spans="1:9">
      <c r="A1245" s="8" t="s">
        <v>1512</v>
      </c>
      <c r="B1245" s="8">
        <v>7</v>
      </c>
      <c r="C1245" s="8">
        <v>169.37</v>
      </c>
      <c r="D1245" s="8" t="s">
        <v>25</v>
      </c>
      <c r="E1245" s="8" t="s">
        <v>240</v>
      </c>
      <c r="F1245" s="8" t="s">
        <v>217</v>
      </c>
      <c r="G1245" s="8">
        <v>9544372</v>
      </c>
      <c r="I1245" s="9">
        <v>28336</v>
      </c>
    </row>
    <row r="1246" customHeight="1" spans="1:9">
      <c r="A1246" s="8" t="s">
        <v>1513</v>
      </c>
      <c r="B1246" s="8">
        <v>0.7</v>
      </c>
      <c r="C1246" s="8">
        <v>13.3</v>
      </c>
      <c r="D1246" s="8">
        <v>5</v>
      </c>
      <c r="E1246" s="8" t="s">
        <v>219</v>
      </c>
      <c r="F1246" s="8" t="s">
        <v>393</v>
      </c>
      <c r="H1246" s="8">
        <v>210319615</v>
      </c>
      <c r="I1246" s="9">
        <v>19.2</v>
      </c>
    </row>
    <row r="1247" customHeight="1" spans="1:9">
      <c r="A1247" s="8" t="s">
        <v>1514</v>
      </c>
      <c r="B1247" s="8">
        <v>13.7</v>
      </c>
      <c r="C1247" s="8">
        <v>175.53</v>
      </c>
      <c r="D1247" s="8" t="s">
        <v>25</v>
      </c>
      <c r="E1247" s="8" t="s">
        <v>242</v>
      </c>
      <c r="F1247" s="8" t="s">
        <v>217</v>
      </c>
      <c r="G1247" s="8">
        <v>9335886</v>
      </c>
      <c r="I1247" s="9">
        <v>33499</v>
      </c>
    </row>
    <row r="1248" customHeight="1" spans="1:9">
      <c r="A1248" s="8" t="s">
        <v>1515</v>
      </c>
      <c r="B1248" s="8">
        <v>14</v>
      </c>
      <c r="C1248" s="8">
        <v>183</v>
      </c>
      <c r="D1248" s="8" t="s">
        <v>25</v>
      </c>
      <c r="E1248" s="8" t="s">
        <v>238</v>
      </c>
      <c r="F1248" s="8" t="s">
        <v>233</v>
      </c>
      <c r="G1248" s="8">
        <v>9541306</v>
      </c>
      <c r="I1248" s="9">
        <v>50895</v>
      </c>
    </row>
    <row r="1249" customHeight="1" spans="1:9">
      <c r="A1249" s="8" t="s">
        <v>1516</v>
      </c>
      <c r="B1249" s="8">
        <v>10.5</v>
      </c>
      <c r="C1249" s="8">
        <v>179.9</v>
      </c>
      <c r="D1249" s="8" t="s">
        <v>25</v>
      </c>
      <c r="E1249" s="8" t="s">
        <v>256</v>
      </c>
      <c r="F1249" s="8" t="s">
        <v>257</v>
      </c>
      <c r="G1249" s="8">
        <v>9228071</v>
      </c>
      <c r="I1249" s="9">
        <v>45601</v>
      </c>
    </row>
    <row r="1250" customHeight="1" spans="1:9">
      <c r="A1250" s="8" t="s">
        <v>1517</v>
      </c>
      <c r="B1250" s="8">
        <v>11</v>
      </c>
      <c r="C1250" s="8">
        <v>179.82</v>
      </c>
      <c r="D1250" s="8" t="s">
        <v>25</v>
      </c>
      <c r="E1250" s="8" t="s">
        <v>240</v>
      </c>
      <c r="F1250" s="8" t="s">
        <v>217</v>
      </c>
      <c r="G1250" s="8">
        <v>9443358</v>
      </c>
      <c r="I1250" s="9">
        <v>27725</v>
      </c>
    </row>
    <row r="1251" customHeight="1" spans="1:9">
      <c r="A1251" s="8" t="s">
        <v>1518</v>
      </c>
      <c r="B1251" s="8">
        <v>6.8</v>
      </c>
      <c r="C1251" s="8">
        <v>113.08</v>
      </c>
      <c r="D1251" s="8" t="s">
        <v>25</v>
      </c>
      <c r="E1251" s="8" t="s">
        <v>421</v>
      </c>
      <c r="F1251" s="8" t="s">
        <v>233</v>
      </c>
      <c r="G1251" s="8">
        <v>9748978</v>
      </c>
      <c r="I1251" s="9">
        <v>7188</v>
      </c>
    </row>
    <row r="1252" customHeight="1" spans="1:9">
      <c r="A1252" s="8" t="s">
        <v>1519</v>
      </c>
      <c r="B1252" s="8">
        <v>13.31</v>
      </c>
      <c r="C1252" s="8">
        <v>183</v>
      </c>
      <c r="D1252" s="8" t="s">
        <v>25</v>
      </c>
      <c r="E1252" s="8" t="s">
        <v>240</v>
      </c>
      <c r="F1252" s="8" t="s">
        <v>233</v>
      </c>
      <c r="G1252" s="8">
        <v>9654579</v>
      </c>
      <c r="I1252" s="9">
        <v>49477</v>
      </c>
    </row>
    <row r="1253" customHeight="1" spans="1:9">
      <c r="A1253" s="8" t="s">
        <v>1520</v>
      </c>
      <c r="B1253" s="8">
        <v>4.09</v>
      </c>
      <c r="C1253" s="8">
        <v>62</v>
      </c>
      <c r="D1253" s="8" t="s">
        <v>25</v>
      </c>
      <c r="E1253" s="8" t="s">
        <v>219</v>
      </c>
      <c r="F1253" s="8" t="s">
        <v>250</v>
      </c>
      <c r="H1253" s="8">
        <v>230928595</v>
      </c>
      <c r="I1253" s="9">
        <v>2556.16</v>
      </c>
    </row>
    <row r="1254" customHeight="1" spans="1:9">
      <c r="A1254" s="8" t="s">
        <v>1521</v>
      </c>
      <c r="B1254" s="8">
        <v>13</v>
      </c>
      <c r="C1254" s="8">
        <v>176.88</v>
      </c>
      <c r="D1254" s="8" t="s">
        <v>25</v>
      </c>
      <c r="E1254" s="8" t="s">
        <v>574</v>
      </c>
      <c r="F1254" s="8" t="s">
        <v>244</v>
      </c>
      <c r="G1254" s="8">
        <v>9373486</v>
      </c>
      <c r="I1254" s="9">
        <v>23664</v>
      </c>
    </row>
    <row r="1255" customHeight="1" spans="1:9">
      <c r="A1255" s="8" t="s">
        <v>1522</v>
      </c>
      <c r="B1255" s="8">
        <v>14.3</v>
      </c>
      <c r="C1255" s="8">
        <v>175.46</v>
      </c>
      <c r="D1255" s="8" t="s">
        <v>25</v>
      </c>
      <c r="E1255" s="8" t="s">
        <v>256</v>
      </c>
      <c r="F1255" s="8" t="s">
        <v>244</v>
      </c>
      <c r="G1255" s="8">
        <v>9401673</v>
      </c>
      <c r="I1255" s="9">
        <v>23332</v>
      </c>
    </row>
    <row r="1256" customHeight="1" spans="1:9">
      <c r="A1256" s="8" t="s">
        <v>1523</v>
      </c>
      <c r="B1256" s="8">
        <v>10.1</v>
      </c>
      <c r="C1256" s="8">
        <v>169.9</v>
      </c>
      <c r="D1256" s="8" t="s">
        <v>25</v>
      </c>
      <c r="E1256" s="8" t="s">
        <v>240</v>
      </c>
      <c r="F1256" s="8" t="s">
        <v>233</v>
      </c>
      <c r="G1256" s="8">
        <v>9749336</v>
      </c>
      <c r="I1256" s="9">
        <v>25161</v>
      </c>
    </row>
    <row r="1257" customHeight="1" spans="1:9">
      <c r="A1257" s="8" t="s">
        <v>1524</v>
      </c>
      <c r="B1257" s="8">
        <v>7.65</v>
      </c>
      <c r="C1257" s="8">
        <v>179.97</v>
      </c>
      <c r="D1257" s="8" t="s">
        <v>25</v>
      </c>
      <c r="E1257" s="8" t="s">
        <v>277</v>
      </c>
      <c r="F1257" s="8" t="s">
        <v>217</v>
      </c>
      <c r="G1257" s="8">
        <v>9663269</v>
      </c>
      <c r="I1257" s="9">
        <v>37503</v>
      </c>
    </row>
    <row r="1258" customHeight="1" spans="1:9">
      <c r="A1258" s="8" t="s">
        <v>1525</v>
      </c>
      <c r="B1258" s="8">
        <v>11.5</v>
      </c>
      <c r="C1258" s="8">
        <v>228.95</v>
      </c>
      <c r="D1258" s="8" t="s">
        <v>25</v>
      </c>
      <c r="E1258" s="8" t="s">
        <v>225</v>
      </c>
      <c r="F1258" s="8" t="s">
        <v>257</v>
      </c>
      <c r="G1258" s="8">
        <v>9782209</v>
      </c>
      <c r="I1258" s="9">
        <v>84808</v>
      </c>
    </row>
    <row r="1259" customHeight="1" spans="1:9">
      <c r="A1259" s="8" t="s">
        <v>1526</v>
      </c>
      <c r="B1259" s="8">
        <v>10.46</v>
      </c>
      <c r="C1259" s="8">
        <v>178.7</v>
      </c>
      <c r="D1259" s="8">
        <v>28</v>
      </c>
      <c r="E1259" s="8" t="s">
        <v>240</v>
      </c>
      <c r="F1259" s="8" t="s">
        <v>257</v>
      </c>
      <c r="G1259" s="8">
        <v>9625607</v>
      </c>
      <c r="I1259" s="9">
        <v>31912.226</v>
      </c>
    </row>
    <row r="1260" customHeight="1" spans="1:9">
      <c r="A1260" s="8" t="s">
        <v>1527</v>
      </c>
      <c r="B1260" s="8">
        <v>11.21</v>
      </c>
      <c r="C1260" s="8">
        <v>185.06</v>
      </c>
      <c r="D1260" s="8" t="s">
        <v>25</v>
      </c>
      <c r="E1260" s="8" t="s">
        <v>256</v>
      </c>
      <c r="F1260" s="8" t="s">
        <v>233</v>
      </c>
      <c r="G1260" s="8">
        <v>9114139</v>
      </c>
      <c r="I1260" s="9">
        <v>43176</v>
      </c>
    </row>
    <row r="1261" customHeight="1" spans="1:9">
      <c r="A1261" s="8" t="s">
        <v>1528</v>
      </c>
      <c r="B1261" s="8">
        <v>3.66</v>
      </c>
      <c r="C1261" s="8">
        <v>60.96</v>
      </c>
      <c r="D1261" s="8" t="s">
        <v>25</v>
      </c>
      <c r="E1261" s="8" t="s">
        <v>219</v>
      </c>
      <c r="F1261" s="8" t="s">
        <v>250</v>
      </c>
      <c r="H1261" s="8">
        <v>230928200</v>
      </c>
      <c r="I1261" s="9">
        <v>2093.87</v>
      </c>
    </row>
    <row r="1262" customHeight="1" spans="1:9">
      <c r="A1262" s="8" t="s">
        <v>1529</v>
      </c>
      <c r="B1262" s="8">
        <v>3.66</v>
      </c>
      <c r="C1262" s="8">
        <v>60.96</v>
      </c>
      <c r="D1262" s="8">
        <v>10.67</v>
      </c>
      <c r="E1262" s="8" t="s">
        <v>219</v>
      </c>
      <c r="F1262" s="8" t="s">
        <v>250</v>
      </c>
      <c r="H1262" s="8">
        <v>230929265</v>
      </c>
      <c r="I1262" s="9">
        <v>1958.73</v>
      </c>
    </row>
    <row r="1263" customHeight="1" spans="1:9">
      <c r="A1263" s="8" t="s">
        <v>1530</v>
      </c>
      <c r="B1263" s="8">
        <v>3.66</v>
      </c>
      <c r="C1263" s="8">
        <v>60.96</v>
      </c>
      <c r="D1263" s="8">
        <v>10.67</v>
      </c>
      <c r="E1263" s="8" t="s">
        <v>219</v>
      </c>
      <c r="F1263" s="8" t="s">
        <v>250</v>
      </c>
      <c r="H1263" s="8">
        <v>230929206</v>
      </c>
      <c r="I1263" s="9">
        <v>2093.87</v>
      </c>
    </row>
    <row r="1264" customHeight="1" spans="1:9">
      <c r="A1264" s="8" t="s">
        <v>1531</v>
      </c>
      <c r="B1264" s="8">
        <v>3.66</v>
      </c>
      <c r="C1264" s="8">
        <v>60.96</v>
      </c>
      <c r="D1264" s="8">
        <v>10.67</v>
      </c>
      <c r="E1264" s="8" t="s">
        <v>219</v>
      </c>
      <c r="F1264" s="8" t="s">
        <v>250</v>
      </c>
      <c r="H1264" s="8">
        <v>230929176</v>
      </c>
      <c r="I1264" s="9">
        <v>1958.73</v>
      </c>
    </row>
    <row r="1265" customHeight="1" spans="1:9">
      <c r="A1265" s="8" t="s">
        <v>1532</v>
      </c>
      <c r="B1265" s="8">
        <v>15</v>
      </c>
      <c r="C1265" s="8">
        <v>179.99</v>
      </c>
      <c r="D1265" s="8" t="s">
        <v>25</v>
      </c>
      <c r="E1265" s="8" t="s">
        <v>242</v>
      </c>
      <c r="F1265" s="8" t="s">
        <v>257</v>
      </c>
      <c r="G1265" s="8">
        <v>9738090</v>
      </c>
      <c r="I1265" s="9">
        <v>39781</v>
      </c>
    </row>
    <row r="1266" customHeight="1" spans="1:9">
      <c r="A1266" s="8" t="s">
        <v>1533</v>
      </c>
      <c r="B1266" s="8">
        <v>10.9</v>
      </c>
      <c r="C1266" s="8">
        <v>176.91</v>
      </c>
      <c r="D1266" s="8" t="s">
        <v>25</v>
      </c>
      <c r="E1266" s="8" t="s">
        <v>574</v>
      </c>
      <c r="F1266" s="8" t="s">
        <v>244</v>
      </c>
      <c r="G1266" s="8">
        <v>9357846</v>
      </c>
      <c r="I1266" s="9">
        <v>23744</v>
      </c>
    </row>
    <row r="1267" customHeight="1" spans="1:9">
      <c r="A1267" s="8" t="s">
        <v>1534</v>
      </c>
      <c r="B1267" s="8">
        <v>9.92</v>
      </c>
      <c r="C1267" s="8">
        <v>126.72</v>
      </c>
      <c r="D1267" s="8" t="s">
        <v>25</v>
      </c>
      <c r="E1267" s="8" t="s">
        <v>274</v>
      </c>
      <c r="F1267" s="8" t="s">
        <v>233</v>
      </c>
      <c r="G1267" s="8">
        <v>9150327</v>
      </c>
      <c r="I1267" s="9">
        <v>10128</v>
      </c>
    </row>
    <row r="1268" customHeight="1" spans="1:9">
      <c r="A1268" s="8" t="s">
        <v>1535</v>
      </c>
      <c r="B1268" s="8">
        <v>18.5</v>
      </c>
      <c r="C1268" s="8">
        <v>199.9</v>
      </c>
      <c r="D1268" s="8" t="s">
        <v>25</v>
      </c>
      <c r="E1268" s="8" t="s">
        <v>589</v>
      </c>
      <c r="F1268" s="8" t="s">
        <v>217</v>
      </c>
      <c r="G1268" s="8">
        <v>9720988</v>
      </c>
      <c r="I1268" s="9">
        <v>63498</v>
      </c>
    </row>
    <row r="1269" customHeight="1" spans="1:9">
      <c r="A1269" s="8" t="s">
        <v>1536</v>
      </c>
      <c r="B1269" s="8">
        <v>14.3</v>
      </c>
      <c r="C1269" s="8">
        <v>175.46</v>
      </c>
      <c r="D1269" s="8" t="s">
        <v>25</v>
      </c>
      <c r="E1269" s="8" t="s">
        <v>256</v>
      </c>
      <c r="F1269" s="8" t="s">
        <v>244</v>
      </c>
      <c r="G1269" s="8">
        <v>9516789</v>
      </c>
      <c r="I1269" s="9">
        <v>23295</v>
      </c>
    </row>
    <row r="1270" customHeight="1" spans="1:9">
      <c r="A1270" s="8" t="s">
        <v>1537</v>
      </c>
      <c r="B1270" s="8">
        <v>14</v>
      </c>
      <c r="C1270" s="8">
        <v>190</v>
      </c>
      <c r="D1270" s="8" t="s">
        <v>25</v>
      </c>
      <c r="E1270" s="8" t="s">
        <v>242</v>
      </c>
      <c r="F1270" s="8" t="s">
        <v>217</v>
      </c>
      <c r="G1270" s="8">
        <v>9482471</v>
      </c>
      <c r="I1270" s="9">
        <v>53000</v>
      </c>
    </row>
    <row r="1271" customHeight="1" spans="1:9">
      <c r="A1271" s="8" t="s">
        <v>1538</v>
      </c>
      <c r="B1271" s="8">
        <v>14</v>
      </c>
      <c r="C1271" s="8">
        <v>228.99</v>
      </c>
      <c r="D1271" s="8" t="s">
        <v>25</v>
      </c>
      <c r="E1271" s="8" t="s">
        <v>238</v>
      </c>
      <c r="F1271" s="8" t="s">
        <v>217</v>
      </c>
      <c r="G1271" s="8">
        <v>9286592</v>
      </c>
      <c r="I1271" s="9">
        <v>82977</v>
      </c>
    </row>
    <row r="1272" customHeight="1" spans="1:9">
      <c r="A1272" s="8" t="s">
        <v>1539</v>
      </c>
      <c r="B1272" s="8">
        <v>7.6</v>
      </c>
      <c r="C1272" s="8">
        <v>160.07</v>
      </c>
      <c r="D1272" s="8" t="s">
        <v>25</v>
      </c>
      <c r="E1272" s="8" t="s">
        <v>589</v>
      </c>
      <c r="F1272" s="8" t="s">
        <v>236</v>
      </c>
      <c r="G1272" s="8">
        <v>5383304</v>
      </c>
      <c r="I1272" s="9">
        <v>2153</v>
      </c>
    </row>
    <row r="1273" customHeight="1" spans="1:9">
      <c r="A1273" s="8" t="s">
        <v>1540</v>
      </c>
      <c r="B1273" s="8">
        <v>6.5</v>
      </c>
      <c r="C1273" s="8">
        <v>228.2</v>
      </c>
      <c r="D1273" s="8">
        <v>31.4</v>
      </c>
      <c r="E1273" s="8" t="s">
        <v>301</v>
      </c>
      <c r="F1273" s="8" t="s">
        <v>236</v>
      </c>
      <c r="G1273" s="8">
        <v>9725421</v>
      </c>
      <c r="I1273" s="9">
        <v>3640</v>
      </c>
    </row>
    <row r="1274" customHeight="1" spans="1:9">
      <c r="A1274" s="8" t="s">
        <v>1541</v>
      </c>
      <c r="B1274" s="8">
        <v>9.9</v>
      </c>
      <c r="C1274" s="8">
        <v>169.26</v>
      </c>
      <c r="D1274" s="8" t="s">
        <v>25</v>
      </c>
      <c r="E1274" s="8" t="s">
        <v>256</v>
      </c>
      <c r="F1274" s="8" t="s">
        <v>257</v>
      </c>
      <c r="G1274" s="8">
        <v>9312327</v>
      </c>
      <c r="I1274" s="9">
        <v>28510</v>
      </c>
    </row>
    <row r="1275" customHeight="1" spans="1:9">
      <c r="A1275" s="8" t="s">
        <v>1542</v>
      </c>
      <c r="B1275" s="8">
        <v>3.2</v>
      </c>
      <c r="C1275" s="8">
        <v>36.6</v>
      </c>
      <c r="D1275" s="8" t="s">
        <v>25</v>
      </c>
      <c r="E1275" s="8" t="s">
        <v>219</v>
      </c>
      <c r="F1275" s="8" t="s">
        <v>248</v>
      </c>
      <c r="G1275" s="8">
        <v>9274680</v>
      </c>
      <c r="I1275" s="9">
        <v>294</v>
      </c>
    </row>
    <row r="1276" customHeight="1" spans="1:9">
      <c r="A1276" s="8" t="s">
        <v>1543</v>
      </c>
      <c r="B1276" s="8">
        <v>13.1</v>
      </c>
      <c r="C1276" s="8">
        <v>146.52</v>
      </c>
      <c r="D1276" s="8" t="s">
        <v>25</v>
      </c>
      <c r="E1276" s="8" t="s">
        <v>277</v>
      </c>
      <c r="F1276" s="8" t="s">
        <v>233</v>
      </c>
      <c r="G1276" s="8">
        <v>9363869</v>
      </c>
      <c r="I1276" s="9">
        <v>19896</v>
      </c>
    </row>
    <row r="1277" customHeight="1" spans="1:9">
      <c r="A1277" s="8" t="s">
        <v>1544</v>
      </c>
      <c r="B1277" s="8">
        <v>3.66</v>
      </c>
      <c r="C1277" s="8">
        <v>60.96</v>
      </c>
      <c r="D1277" s="8">
        <v>10.67</v>
      </c>
      <c r="E1277" s="8" t="s">
        <v>219</v>
      </c>
      <c r="F1277" s="8" t="s">
        <v>250</v>
      </c>
      <c r="H1277" s="8">
        <v>230029184</v>
      </c>
      <c r="I1277" s="9">
        <v>2093.87</v>
      </c>
    </row>
    <row r="1278" customHeight="1" spans="1:9">
      <c r="A1278" s="8" t="s">
        <v>1545</v>
      </c>
      <c r="B1278" s="8">
        <v>3.66</v>
      </c>
      <c r="C1278" s="8">
        <v>60.96</v>
      </c>
      <c r="D1278" s="8">
        <v>10.67</v>
      </c>
      <c r="E1278" s="8" t="s">
        <v>219</v>
      </c>
      <c r="F1278" s="8" t="s">
        <v>250</v>
      </c>
      <c r="H1278" s="8">
        <v>230929192</v>
      </c>
      <c r="I1278" s="9">
        <v>2093.87</v>
      </c>
    </row>
    <row r="1279" customHeight="1" spans="1:9">
      <c r="A1279" s="8" t="s">
        <v>1546</v>
      </c>
      <c r="B1279" s="8">
        <v>3.66</v>
      </c>
      <c r="C1279" s="8">
        <v>60.96</v>
      </c>
      <c r="D1279" s="8">
        <v>10.67</v>
      </c>
      <c r="E1279" s="8" t="s">
        <v>219</v>
      </c>
      <c r="F1279" s="8" t="s">
        <v>250</v>
      </c>
      <c r="H1279" s="8">
        <v>230929249</v>
      </c>
      <c r="I1279" s="9">
        <v>2093.87</v>
      </c>
    </row>
    <row r="1280" customHeight="1" spans="1:9">
      <c r="A1280" s="8" t="s">
        <v>1547</v>
      </c>
      <c r="B1280" s="8">
        <v>18</v>
      </c>
      <c r="C1280" s="8">
        <v>189.99</v>
      </c>
      <c r="D1280" s="8" t="s">
        <v>25</v>
      </c>
      <c r="E1280" s="8" t="s">
        <v>301</v>
      </c>
      <c r="F1280" s="8" t="s">
        <v>257</v>
      </c>
      <c r="G1280" s="8">
        <v>9685633</v>
      </c>
      <c r="I1280" s="9">
        <v>57501</v>
      </c>
    </row>
    <row r="1281" customHeight="1" spans="1:9">
      <c r="A1281" s="8" t="s">
        <v>1548</v>
      </c>
      <c r="B1281" s="8">
        <v>7.4</v>
      </c>
      <c r="C1281" s="8">
        <v>145.63</v>
      </c>
      <c r="D1281" s="8" t="s">
        <v>25</v>
      </c>
      <c r="E1281" s="8" t="s">
        <v>349</v>
      </c>
      <c r="F1281" s="8" t="s">
        <v>217</v>
      </c>
      <c r="G1281" s="8">
        <v>9369095</v>
      </c>
      <c r="I1281" s="9">
        <v>11121</v>
      </c>
    </row>
    <row r="1282" customHeight="1" spans="1:9">
      <c r="A1282" s="8" t="s">
        <v>1549</v>
      </c>
      <c r="B1282" s="8">
        <v>1.93</v>
      </c>
      <c r="C1282" s="8">
        <v>62</v>
      </c>
      <c r="D1282" s="8">
        <v>15</v>
      </c>
      <c r="E1282" s="8" t="s">
        <v>219</v>
      </c>
      <c r="F1282" s="8" t="s">
        <v>229</v>
      </c>
      <c r="H1282" s="8">
        <v>11442298</v>
      </c>
      <c r="I1282" s="9">
        <v>1285.14</v>
      </c>
    </row>
    <row r="1283" customHeight="1" spans="1:9">
      <c r="A1283" s="8" t="s">
        <v>1550</v>
      </c>
      <c r="B1283" s="8">
        <v>17</v>
      </c>
      <c r="C1283" s="8">
        <v>189.99</v>
      </c>
      <c r="D1283" s="8" t="s">
        <v>25</v>
      </c>
      <c r="E1283" s="8" t="s">
        <v>242</v>
      </c>
      <c r="F1283" s="8" t="s">
        <v>217</v>
      </c>
      <c r="G1283" s="8">
        <v>9288502</v>
      </c>
      <c r="I1283" s="9">
        <v>52358</v>
      </c>
    </row>
    <row r="1284" customHeight="1" spans="1:9">
      <c r="A1284" s="8" t="s">
        <v>1551</v>
      </c>
      <c r="B1284" s="8">
        <v>16</v>
      </c>
      <c r="C1284" s="8">
        <v>131.66</v>
      </c>
      <c r="D1284" s="8" t="s">
        <v>25</v>
      </c>
      <c r="E1284" s="8" t="s">
        <v>277</v>
      </c>
      <c r="F1284" s="8" t="s">
        <v>217</v>
      </c>
      <c r="G1284" s="8">
        <v>9742405</v>
      </c>
      <c r="I1284" s="9">
        <v>16970</v>
      </c>
    </row>
    <row r="1285" customHeight="1" spans="1:9">
      <c r="A1285" s="8" t="s">
        <v>1552</v>
      </c>
      <c r="B1285" s="8">
        <v>14</v>
      </c>
      <c r="C1285" s="8">
        <v>199.98</v>
      </c>
      <c r="D1285" s="8" t="s">
        <v>25</v>
      </c>
      <c r="E1285" s="8" t="s">
        <v>256</v>
      </c>
      <c r="F1285" s="8" t="s">
        <v>217</v>
      </c>
      <c r="G1285" s="8">
        <v>9731717</v>
      </c>
      <c r="I1285" s="9">
        <v>61288</v>
      </c>
    </row>
    <row r="1286" customHeight="1" spans="1:9">
      <c r="A1286" s="8" t="s">
        <v>1553</v>
      </c>
      <c r="B1286" s="8">
        <v>4.45</v>
      </c>
      <c r="C1286" s="8">
        <v>180</v>
      </c>
      <c r="D1286" s="8" t="s">
        <v>25</v>
      </c>
      <c r="E1286" s="8" t="s">
        <v>240</v>
      </c>
      <c r="F1286" s="8" t="s">
        <v>257</v>
      </c>
      <c r="G1286" s="8">
        <v>9450818</v>
      </c>
      <c r="I1286" s="9">
        <v>34426</v>
      </c>
    </row>
    <row r="1287" customHeight="1" spans="1:9">
      <c r="A1287" s="8" t="s">
        <v>1554</v>
      </c>
      <c r="B1287" s="8">
        <v>10.5</v>
      </c>
      <c r="C1287" s="8">
        <v>182</v>
      </c>
      <c r="D1287" s="8">
        <v>30</v>
      </c>
      <c r="E1287" s="8" t="s">
        <v>277</v>
      </c>
      <c r="F1287" s="8" t="s">
        <v>217</v>
      </c>
      <c r="G1287" s="8">
        <v>9719331</v>
      </c>
      <c r="I1287" s="9">
        <v>40001.8</v>
      </c>
    </row>
    <row r="1288" customHeight="1" spans="1:9">
      <c r="A1288" s="8" t="s">
        <v>1555</v>
      </c>
      <c r="B1288" s="8">
        <v>14.12</v>
      </c>
      <c r="C1288" s="8">
        <v>179.9</v>
      </c>
      <c r="D1288" s="8">
        <v>28.4</v>
      </c>
      <c r="E1288" s="8" t="s">
        <v>277</v>
      </c>
      <c r="F1288" s="8" t="s">
        <v>257</v>
      </c>
      <c r="G1288" s="8">
        <v>9443396</v>
      </c>
      <c r="I1288" s="9">
        <v>32959</v>
      </c>
    </row>
    <row r="1289" customHeight="1" spans="1:9">
      <c r="A1289" s="8" t="s">
        <v>1556</v>
      </c>
      <c r="B1289" s="8">
        <v>17.5</v>
      </c>
      <c r="C1289" s="8">
        <v>189.99</v>
      </c>
      <c r="D1289" s="8" t="s">
        <v>25</v>
      </c>
      <c r="E1289" s="8" t="s">
        <v>240</v>
      </c>
      <c r="F1289" s="8" t="s">
        <v>217</v>
      </c>
      <c r="G1289" s="8">
        <v>9438042</v>
      </c>
      <c r="I1289" s="9">
        <v>53749</v>
      </c>
    </row>
    <row r="1290" customHeight="1" spans="1:9">
      <c r="A1290" s="8" t="s">
        <v>1557</v>
      </c>
      <c r="B1290" s="8">
        <v>10.43</v>
      </c>
      <c r="C1290" s="8">
        <v>179</v>
      </c>
      <c r="D1290" s="8" t="s">
        <v>25</v>
      </c>
      <c r="E1290" s="8" t="s">
        <v>240</v>
      </c>
      <c r="F1290" s="8" t="s">
        <v>257</v>
      </c>
      <c r="G1290" s="8">
        <v>9748409</v>
      </c>
      <c r="I1290" s="9">
        <v>37713</v>
      </c>
    </row>
    <row r="1291" customHeight="1" spans="1:9">
      <c r="A1291" s="8" t="s">
        <v>1558</v>
      </c>
      <c r="B1291" s="8">
        <v>15</v>
      </c>
      <c r="C1291" s="8">
        <v>179.9</v>
      </c>
      <c r="D1291" s="8" t="s">
        <v>25</v>
      </c>
      <c r="E1291" s="8" t="s">
        <v>1559</v>
      </c>
      <c r="F1291" s="8" t="s">
        <v>217</v>
      </c>
      <c r="G1291" s="8">
        <v>9575981</v>
      </c>
      <c r="I1291" s="9">
        <v>35000</v>
      </c>
    </row>
    <row r="1292" customHeight="1" spans="1:9">
      <c r="A1292" s="8" t="s">
        <v>1560</v>
      </c>
      <c r="B1292" s="8">
        <v>14.3</v>
      </c>
      <c r="C1292" s="8">
        <v>179.99</v>
      </c>
      <c r="D1292" s="8" t="s">
        <v>25</v>
      </c>
      <c r="E1292" s="8" t="s">
        <v>277</v>
      </c>
      <c r="F1292" s="8" t="s">
        <v>217</v>
      </c>
      <c r="G1292" s="8">
        <v>9370381</v>
      </c>
      <c r="I1292" s="9">
        <v>33401</v>
      </c>
    </row>
    <row r="1293" customHeight="1" spans="1:9">
      <c r="A1293" s="8" t="s">
        <v>1561</v>
      </c>
      <c r="B1293" s="8">
        <v>7.5</v>
      </c>
      <c r="C1293" s="8">
        <v>135.32</v>
      </c>
      <c r="D1293" s="8" t="s">
        <v>25</v>
      </c>
      <c r="E1293" s="8" t="s">
        <v>240</v>
      </c>
      <c r="F1293" s="8" t="s">
        <v>233</v>
      </c>
      <c r="G1293" s="8">
        <v>9244374</v>
      </c>
      <c r="I1293" s="9">
        <v>17396</v>
      </c>
    </row>
    <row r="1294" customHeight="1" spans="1:9">
      <c r="A1294" s="8" t="s">
        <v>1562</v>
      </c>
      <c r="B1294" s="8">
        <v>4.07</v>
      </c>
      <c r="C1294" s="8">
        <v>62</v>
      </c>
      <c r="D1294" s="8">
        <v>12</v>
      </c>
      <c r="E1294" s="8" t="s">
        <v>219</v>
      </c>
      <c r="F1294" s="8" t="s">
        <v>250</v>
      </c>
      <c r="H1294" s="8">
        <v>230929851</v>
      </c>
      <c r="I1294" s="9">
        <v>2698.2</v>
      </c>
    </row>
    <row r="1295" customHeight="1" spans="1:9">
      <c r="A1295" s="8" t="s">
        <v>1563</v>
      </c>
      <c r="B1295" s="8">
        <v>11.28</v>
      </c>
      <c r="C1295" s="8">
        <v>190</v>
      </c>
      <c r="D1295" s="8" t="s">
        <v>25</v>
      </c>
      <c r="E1295" s="8" t="s">
        <v>238</v>
      </c>
      <c r="F1295" s="8" t="s">
        <v>257</v>
      </c>
      <c r="G1295" s="8">
        <v>9485033</v>
      </c>
      <c r="I1295" s="9">
        <v>55848</v>
      </c>
    </row>
    <row r="1296" customHeight="1" spans="1:9">
      <c r="A1296" s="8" t="s">
        <v>1564</v>
      </c>
      <c r="B1296" s="8">
        <v>14</v>
      </c>
      <c r="C1296" s="8">
        <v>186.45</v>
      </c>
      <c r="D1296" s="8" t="s">
        <v>25</v>
      </c>
      <c r="E1296" s="8" t="s">
        <v>238</v>
      </c>
      <c r="F1296" s="8" t="s">
        <v>217</v>
      </c>
      <c r="G1296" s="8">
        <v>9381873</v>
      </c>
      <c r="I1296" s="9">
        <v>42704</v>
      </c>
    </row>
    <row r="1297" customHeight="1" spans="1:9">
      <c r="A1297" s="8" t="s">
        <v>1565</v>
      </c>
      <c r="B1297" s="8">
        <v>14.22</v>
      </c>
      <c r="C1297" s="8">
        <v>179.91</v>
      </c>
      <c r="D1297" s="8" t="s">
        <v>25</v>
      </c>
      <c r="E1297" s="8" t="s">
        <v>277</v>
      </c>
      <c r="F1297" s="8" t="s">
        <v>217</v>
      </c>
      <c r="G1297" s="8">
        <v>9571600</v>
      </c>
      <c r="I1297" s="9">
        <v>34938</v>
      </c>
    </row>
    <row r="1298" customHeight="1" spans="1:9">
      <c r="A1298" s="8" t="s">
        <v>1566</v>
      </c>
      <c r="B1298" s="8">
        <v>16.25</v>
      </c>
      <c r="C1298" s="8">
        <v>199.9</v>
      </c>
      <c r="D1298" s="8" t="s">
        <v>25</v>
      </c>
      <c r="E1298" s="8" t="s">
        <v>421</v>
      </c>
      <c r="F1298" s="8" t="s">
        <v>257</v>
      </c>
      <c r="G1298" s="8">
        <v>9656084</v>
      </c>
      <c r="I1298" s="9">
        <v>64689</v>
      </c>
    </row>
    <row r="1299" customHeight="1" spans="1:9">
      <c r="A1299" s="8" t="s">
        <v>1567</v>
      </c>
      <c r="B1299" s="8">
        <v>14.8</v>
      </c>
      <c r="C1299" s="8">
        <v>134.8</v>
      </c>
      <c r="D1299" s="8" t="s">
        <v>25</v>
      </c>
      <c r="E1299" s="8" t="s">
        <v>421</v>
      </c>
      <c r="F1299" s="8" t="s">
        <v>217</v>
      </c>
      <c r="G1299" s="8">
        <v>9640750</v>
      </c>
      <c r="I1299" s="9">
        <v>5488</v>
      </c>
    </row>
    <row r="1300" customHeight="1" spans="1:9">
      <c r="A1300" s="8" t="s">
        <v>1568</v>
      </c>
      <c r="B1300" s="8">
        <v>13.58</v>
      </c>
      <c r="C1300" s="8">
        <v>183</v>
      </c>
      <c r="D1300" s="8" t="s">
        <v>25</v>
      </c>
      <c r="E1300" s="8" t="s">
        <v>240</v>
      </c>
      <c r="F1300" s="8" t="s">
        <v>233</v>
      </c>
      <c r="G1300" s="8">
        <v>5775911</v>
      </c>
      <c r="I1300" s="9">
        <v>49990</v>
      </c>
    </row>
    <row r="1301" customHeight="1" spans="1:9">
      <c r="A1301" s="8" t="s">
        <v>1569</v>
      </c>
      <c r="B1301" s="8">
        <v>3.69</v>
      </c>
      <c r="C1301" s="8">
        <v>65</v>
      </c>
      <c r="D1301" s="8">
        <v>16.56</v>
      </c>
      <c r="E1301" s="8" t="s">
        <v>219</v>
      </c>
      <c r="F1301" s="8" t="s">
        <v>229</v>
      </c>
      <c r="H1301" s="8">
        <v>10223258</v>
      </c>
      <c r="I1301" s="9">
        <v>2869.37</v>
      </c>
    </row>
    <row r="1302" customHeight="1" spans="1:9">
      <c r="A1302" s="8" t="s">
        <v>1570</v>
      </c>
      <c r="B1302" s="8">
        <v>14.6</v>
      </c>
      <c r="C1302" s="8">
        <v>185</v>
      </c>
      <c r="D1302" s="8" t="s">
        <v>25</v>
      </c>
      <c r="E1302" s="8" t="s">
        <v>222</v>
      </c>
      <c r="F1302" s="8" t="s">
        <v>257</v>
      </c>
      <c r="G1302" s="8">
        <v>9413925</v>
      </c>
      <c r="I1302" s="9">
        <v>30770</v>
      </c>
    </row>
    <row r="1303" customHeight="1" spans="1:9">
      <c r="A1303" s="8" t="s">
        <v>1571</v>
      </c>
      <c r="B1303" s="8">
        <v>18.6</v>
      </c>
      <c r="C1303" s="8">
        <v>199.9</v>
      </c>
      <c r="D1303" s="8" t="s">
        <v>25</v>
      </c>
      <c r="E1303" s="8" t="s">
        <v>240</v>
      </c>
      <c r="F1303" s="8" t="s">
        <v>257</v>
      </c>
      <c r="G1303" s="8">
        <v>9705287</v>
      </c>
      <c r="I1303" s="9">
        <v>61587</v>
      </c>
    </row>
    <row r="1304" customHeight="1" spans="1:9">
      <c r="A1304" s="8" t="s">
        <v>1572</v>
      </c>
      <c r="B1304" s="8">
        <v>10.87</v>
      </c>
      <c r="C1304" s="8">
        <v>179.9</v>
      </c>
      <c r="D1304" s="8" t="s">
        <v>25</v>
      </c>
      <c r="E1304" s="8" t="s">
        <v>242</v>
      </c>
      <c r="F1304" s="8" t="s">
        <v>257</v>
      </c>
      <c r="G1304" s="8">
        <v>9619749</v>
      </c>
      <c r="I1304" s="9">
        <v>35169</v>
      </c>
    </row>
    <row r="1305" customHeight="1" spans="1:9">
      <c r="A1305" s="8" t="s">
        <v>1573</v>
      </c>
      <c r="B1305" s="8">
        <v>11.55</v>
      </c>
      <c r="C1305" s="8">
        <v>210</v>
      </c>
      <c r="D1305" s="8" t="s">
        <v>25</v>
      </c>
      <c r="E1305" s="8" t="s">
        <v>238</v>
      </c>
      <c r="F1305" s="8" t="s">
        <v>257</v>
      </c>
      <c r="G1305" s="8">
        <v>9644548</v>
      </c>
      <c r="I1305" s="9">
        <v>70927</v>
      </c>
    </row>
    <row r="1306" customHeight="1" spans="1:9">
      <c r="A1306" s="8" t="s">
        <v>1574</v>
      </c>
      <c r="B1306" s="8">
        <v>1.05</v>
      </c>
      <c r="C1306" s="8">
        <v>10</v>
      </c>
      <c r="D1306" s="8">
        <v>3.1</v>
      </c>
      <c r="E1306" s="8" t="s">
        <v>219</v>
      </c>
      <c r="F1306" s="8" t="s">
        <v>393</v>
      </c>
      <c r="H1306" s="8">
        <v>230096701</v>
      </c>
      <c r="I1306" s="9">
        <v>6.88</v>
      </c>
    </row>
    <row r="1307" customHeight="1" spans="1:9">
      <c r="A1307" s="8" t="s">
        <v>1575</v>
      </c>
      <c r="B1307" s="8">
        <v>1.02</v>
      </c>
      <c r="C1307" s="8">
        <v>19.15</v>
      </c>
      <c r="D1307" s="8">
        <v>5.5</v>
      </c>
      <c r="E1307" s="8" t="s">
        <v>219</v>
      </c>
      <c r="F1307" s="8" t="s">
        <v>229</v>
      </c>
      <c r="H1307" s="8">
        <v>230913458</v>
      </c>
      <c r="I1307" s="9">
        <v>43.24</v>
      </c>
    </row>
    <row r="1308" customHeight="1" spans="1:9">
      <c r="A1308" s="8" t="s">
        <v>1576</v>
      </c>
      <c r="B1308" s="8">
        <v>1.31</v>
      </c>
      <c r="C1308" s="8">
        <v>25</v>
      </c>
      <c r="D1308" s="8">
        <v>8</v>
      </c>
      <c r="E1308" s="8" t="s">
        <v>219</v>
      </c>
      <c r="F1308" s="8" t="s">
        <v>229</v>
      </c>
      <c r="H1308" s="8">
        <v>230080669</v>
      </c>
      <c r="I1308" s="9">
        <v>169.88</v>
      </c>
    </row>
    <row r="1309" customHeight="1" spans="1:9">
      <c r="A1309" s="8" t="s">
        <v>1577</v>
      </c>
      <c r="B1309" s="8">
        <v>13.88</v>
      </c>
      <c r="C1309" s="8">
        <v>183</v>
      </c>
      <c r="D1309" s="8" t="s">
        <v>25</v>
      </c>
      <c r="E1309" s="8" t="s">
        <v>256</v>
      </c>
      <c r="F1309" s="8" t="s">
        <v>233</v>
      </c>
      <c r="G1309" s="8">
        <v>9746255</v>
      </c>
      <c r="I1309" s="9">
        <v>49990</v>
      </c>
    </row>
    <row r="1310" customHeight="1" spans="1:9">
      <c r="A1310" s="8" t="s">
        <v>1578</v>
      </c>
      <c r="B1310" s="8">
        <v>12.99</v>
      </c>
      <c r="C1310" s="8">
        <v>183.2</v>
      </c>
      <c r="D1310" s="8">
        <v>32.2</v>
      </c>
      <c r="E1310" s="8" t="s">
        <v>614</v>
      </c>
      <c r="F1310" s="8" t="s">
        <v>233</v>
      </c>
      <c r="G1310" s="8">
        <v>9461702</v>
      </c>
      <c r="I1310" s="9">
        <v>49999</v>
      </c>
    </row>
    <row r="1311" customHeight="1" spans="1:9">
      <c r="A1311" s="8" t="s">
        <v>1579</v>
      </c>
      <c r="B1311" s="8">
        <v>11</v>
      </c>
      <c r="C1311" s="8">
        <v>177.85</v>
      </c>
      <c r="D1311" s="8" t="s">
        <v>25</v>
      </c>
      <c r="E1311" s="8" t="s">
        <v>294</v>
      </c>
      <c r="F1311" s="8" t="s">
        <v>257</v>
      </c>
      <c r="G1311" s="8">
        <v>9623051</v>
      </c>
      <c r="I1311" s="9">
        <v>37054</v>
      </c>
    </row>
    <row r="1312" customHeight="1" spans="1:9">
      <c r="A1312" s="8" t="s">
        <v>1580</v>
      </c>
      <c r="B1312" s="8">
        <v>13</v>
      </c>
      <c r="C1312" s="8">
        <v>189.99</v>
      </c>
      <c r="D1312" s="8" t="s">
        <v>25</v>
      </c>
      <c r="E1312" s="8" t="s">
        <v>240</v>
      </c>
      <c r="F1312" s="8" t="s">
        <v>257</v>
      </c>
      <c r="G1312" s="8">
        <v>9394909</v>
      </c>
      <c r="I1312" s="9">
        <v>58837</v>
      </c>
    </row>
    <row r="1313" customHeight="1" spans="1:9">
      <c r="A1313" s="8" t="s">
        <v>1581</v>
      </c>
      <c r="B1313" s="8">
        <v>13.1</v>
      </c>
      <c r="C1313" s="8">
        <v>146.52</v>
      </c>
      <c r="D1313" s="8" t="s">
        <v>25</v>
      </c>
      <c r="E1313" s="8" t="s">
        <v>240</v>
      </c>
      <c r="F1313" s="8" t="s">
        <v>233</v>
      </c>
      <c r="G1313" s="8">
        <v>9304306</v>
      </c>
      <c r="I1313" s="9">
        <v>19707</v>
      </c>
    </row>
    <row r="1314" customHeight="1" spans="1:9">
      <c r="A1314" s="8" t="s">
        <v>1582</v>
      </c>
      <c r="B1314" s="8">
        <v>4.09</v>
      </c>
      <c r="C1314" s="8">
        <v>62</v>
      </c>
      <c r="D1314" s="8">
        <v>12</v>
      </c>
      <c r="E1314" s="8" t="s">
        <v>219</v>
      </c>
      <c r="F1314" s="8" t="s">
        <v>250</v>
      </c>
      <c r="H1314" s="8">
        <v>230928099</v>
      </c>
      <c r="I1314" s="9">
        <v>2556.16</v>
      </c>
    </row>
    <row r="1315" customHeight="1" spans="1:9">
      <c r="A1315" s="8" t="s">
        <v>1583</v>
      </c>
      <c r="B1315" s="8">
        <v>14.6</v>
      </c>
      <c r="C1315" s="8">
        <v>190</v>
      </c>
      <c r="D1315" s="8" t="s">
        <v>25</v>
      </c>
      <c r="E1315" s="8" t="s">
        <v>238</v>
      </c>
      <c r="F1315" s="8" t="s">
        <v>257</v>
      </c>
      <c r="G1315" s="8">
        <v>9415155</v>
      </c>
      <c r="I1315" s="9">
        <v>29998</v>
      </c>
    </row>
    <row r="1316" customHeight="1" spans="1:9">
      <c r="A1316" s="8" t="s">
        <v>1584</v>
      </c>
      <c r="B1316" s="8">
        <v>14.6</v>
      </c>
      <c r="C1316" s="8">
        <v>186</v>
      </c>
      <c r="D1316" s="8" t="s">
        <v>25</v>
      </c>
      <c r="E1316" s="8" t="s">
        <v>238</v>
      </c>
      <c r="F1316" s="8" t="s">
        <v>217</v>
      </c>
      <c r="G1316" s="8">
        <v>9498248</v>
      </c>
      <c r="I1316" s="9">
        <v>30686</v>
      </c>
    </row>
    <row r="1317" customHeight="1" spans="1:9">
      <c r="A1317" s="8" t="s">
        <v>1585</v>
      </c>
      <c r="B1317" s="8">
        <v>4.8</v>
      </c>
      <c r="C1317" s="8">
        <v>53.8</v>
      </c>
      <c r="D1317" s="8" t="s">
        <v>25</v>
      </c>
      <c r="E1317" s="8" t="s">
        <v>222</v>
      </c>
      <c r="F1317" s="8" t="s">
        <v>653</v>
      </c>
      <c r="G1317" s="8">
        <v>9668518</v>
      </c>
      <c r="I1317" s="9">
        <v>1250</v>
      </c>
    </row>
    <row r="1318" customHeight="1" spans="1:9">
      <c r="A1318" s="8" t="s">
        <v>1586</v>
      </c>
      <c r="B1318" s="8">
        <v>18.6</v>
      </c>
      <c r="C1318" s="8">
        <v>199.98</v>
      </c>
      <c r="D1318" s="8" t="s">
        <v>25</v>
      </c>
      <c r="E1318" s="8" t="s">
        <v>240</v>
      </c>
      <c r="F1318" s="8" t="s">
        <v>217</v>
      </c>
      <c r="G1318" s="8">
        <v>9748459</v>
      </c>
      <c r="I1318" s="9">
        <v>61263</v>
      </c>
    </row>
    <row r="1319" customHeight="1" spans="1:9">
      <c r="A1319" s="8" t="s">
        <v>1587</v>
      </c>
      <c r="B1319" s="8">
        <v>10</v>
      </c>
      <c r="C1319" s="8">
        <v>127.3</v>
      </c>
      <c r="D1319" s="8" t="s">
        <v>25</v>
      </c>
      <c r="E1319" s="8" t="s">
        <v>274</v>
      </c>
      <c r="F1319" s="8" t="s">
        <v>257</v>
      </c>
      <c r="G1319" s="8">
        <v>9542348</v>
      </c>
      <c r="I1319" s="9">
        <v>8703</v>
      </c>
    </row>
    <row r="1320" customHeight="1" spans="1:9">
      <c r="A1320" s="8" t="s">
        <v>1588</v>
      </c>
      <c r="B1320" s="8">
        <v>7.59</v>
      </c>
      <c r="C1320" s="8">
        <v>119.79</v>
      </c>
      <c r="D1320" s="8" t="s">
        <v>25</v>
      </c>
      <c r="E1320" s="8" t="s">
        <v>346</v>
      </c>
      <c r="F1320" s="8" t="s">
        <v>217</v>
      </c>
      <c r="G1320" s="8">
        <v>9297096</v>
      </c>
      <c r="I1320" s="9">
        <v>7455</v>
      </c>
    </row>
    <row r="1321" customHeight="1" spans="1:9">
      <c r="A1321" s="8" t="s">
        <v>1589</v>
      </c>
      <c r="B1321" s="8">
        <v>10.22</v>
      </c>
      <c r="C1321" s="8">
        <v>179.89</v>
      </c>
      <c r="D1321" s="8" t="s">
        <v>25</v>
      </c>
      <c r="E1321" s="8" t="s">
        <v>222</v>
      </c>
      <c r="F1321" s="8" t="s">
        <v>217</v>
      </c>
      <c r="G1321" s="8">
        <v>9637131</v>
      </c>
      <c r="I1321" s="9">
        <v>35949</v>
      </c>
    </row>
    <row r="1322" customHeight="1" spans="1:9">
      <c r="A1322" s="8" t="s">
        <v>1590</v>
      </c>
      <c r="B1322" s="8">
        <v>9.71</v>
      </c>
      <c r="C1322" s="8">
        <v>143</v>
      </c>
      <c r="D1322" s="8" t="s">
        <v>25</v>
      </c>
      <c r="E1322" s="8" t="s">
        <v>349</v>
      </c>
      <c r="F1322" s="8" t="s">
        <v>217</v>
      </c>
      <c r="G1322" s="8">
        <v>9368326</v>
      </c>
      <c r="I1322" s="9">
        <v>17110</v>
      </c>
    </row>
    <row r="1323" customHeight="1" spans="1:9">
      <c r="A1323" s="8" t="s">
        <v>1591</v>
      </c>
      <c r="B1323" s="8">
        <v>6.5</v>
      </c>
      <c r="C1323" s="8">
        <v>199.9</v>
      </c>
      <c r="D1323" s="8" t="s">
        <v>25</v>
      </c>
      <c r="E1323" s="8" t="s">
        <v>1592</v>
      </c>
      <c r="F1323" s="8" t="s">
        <v>257</v>
      </c>
      <c r="G1323" s="8">
        <v>9735804</v>
      </c>
      <c r="I1323" s="9">
        <v>63369</v>
      </c>
    </row>
    <row r="1324" customHeight="1" spans="1:9">
      <c r="A1324" s="8" t="s">
        <v>1593</v>
      </c>
      <c r="B1324" s="8">
        <v>9</v>
      </c>
      <c r="C1324" s="8">
        <v>118.79</v>
      </c>
      <c r="D1324" s="8" t="s">
        <v>25</v>
      </c>
      <c r="E1324" s="8" t="s">
        <v>277</v>
      </c>
      <c r="F1324" s="8" t="s">
        <v>217</v>
      </c>
      <c r="G1324" s="8">
        <v>9567269</v>
      </c>
      <c r="I1324" s="9">
        <v>7850</v>
      </c>
    </row>
    <row r="1325" customHeight="1" spans="1:9">
      <c r="A1325" s="8" t="s">
        <v>1594</v>
      </c>
      <c r="B1325" s="8">
        <v>11.5</v>
      </c>
      <c r="C1325" s="8">
        <v>229</v>
      </c>
      <c r="D1325" s="8" t="s">
        <v>25</v>
      </c>
      <c r="E1325" s="8" t="s">
        <v>225</v>
      </c>
      <c r="F1325" s="8" t="s">
        <v>257</v>
      </c>
      <c r="G1325" s="8">
        <v>9588005</v>
      </c>
      <c r="I1325" s="9">
        <v>82500</v>
      </c>
    </row>
    <row r="1326" customHeight="1" spans="1:9">
      <c r="A1326" s="8" t="s">
        <v>1595</v>
      </c>
      <c r="B1326" s="8">
        <v>11</v>
      </c>
      <c r="C1326" s="8">
        <v>132.6</v>
      </c>
      <c r="D1326" s="8" t="s">
        <v>25</v>
      </c>
      <c r="E1326" s="8" t="s">
        <v>256</v>
      </c>
      <c r="F1326" s="8" t="s">
        <v>217</v>
      </c>
      <c r="G1326" s="8">
        <v>9618355</v>
      </c>
      <c r="I1326" s="9">
        <v>56763</v>
      </c>
    </row>
    <row r="1327" customHeight="1" spans="1:9">
      <c r="A1327" s="8" t="s">
        <v>1596</v>
      </c>
      <c r="B1327" s="8">
        <v>14</v>
      </c>
      <c r="C1327" s="8">
        <v>207.3</v>
      </c>
      <c r="D1327" s="8">
        <v>32.26</v>
      </c>
      <c r="E1327" s="8" t="s">
        <v>238</v>
      </c>
      <c r="F1327" s="8" t="s">
        <v>244</v>
      </c>
      <c r="G1327" s="8">
        <v>9301990</v>
      </c>
      <c r="I1327" s="9">
        <v>37274</v>
      </c>
    </row>
    <row r="1328" customHeight="1" spans="1:9">
      <c r="A1328" s="8" t="s">
        <v>1597</v>
      </c>
      <c r="B1328" s="8">
        <v>9.92</v>
      </c>
      <c r="C1328" s="8">
        <v>180</v>
      </c>
      <c r="D1328" s="8" t="s">
        <v>25</v>
      </c>
      <c r="E1328" s="8" t="s">
        <v>240</v>
      </c>
      <c r="F1328" s="8" t="s">
        <v>257</v>
      </c>
      <c r="G1328" s="8">
        <v>9580091</v>
      </c>
      <c r="I1328" s="9">
        <v>34537</v>
      </c>
    </row>
    <row r="1329" customHeight="1" spans="1:9">
      <c r="A1329" s="8" t="s">
        <v>1598</v>
      </c>
      <c r="B1329" s="8">
        <v>9.87</v>
      </c>
      <c r="C1329" s="8">
        <v>175.53</v>
      </c>
      <c r="D1329" s="8" t="s">
        <v>25</v>
      </c>
      <c r="E1329" s="8" t="s">
        <v>277</v>
      </c>
      <c r="F1329" s="8" t="s">
        <v>257</v>
      </c>
      <c r="G1329" s="8">
        <v>9499436</v>
      </c>
      <c r="I1329" s="9">
        <v>31989</v>
      </c>
    </row>
    <row r="1330" customHeight="1" spans="1:9">
      <c r="A1330" s="8" t="s">
        <v>1599</v>
      </c>
      <c r="B1330" s="8">
        <v>3</v>
      </c>
      <c r="C1330" s="8">
        <v>84</v>
      </c>
      <c r="D1330" s="8">
        <v>21</v>
      </c>
      <c r="E1330" s="8" t="s">
        <v>219</v>
      </c>
      <c r="F1330" s="8" t="s">
        <v>250</v>
      </c>
      <c r="H1330" s="8">
        <v>11435313</v>
      </c>
      <c r="I1330" s="9">
        <v>3466.23</v>
      </c>
    </row>
    <row r="1331" customHeight="1" spans="1:9">
      <c r="A1331" s="8" t="s">
        <v>1600</v>
      </c>
      <c r="B1331" s="8">
        <v>2.87</v>
      </c>
      <c r="C1331" s="8">
        <v>88</v>
      </c>
      <c r="D1331" s="8">
        <v>19</v>
      </c>
      <c r="E1331" s="8" t="s">
        <v>219</v>
      </c>
      <c r="F1331" s="8" t="s">
        <v>250</v>
      </c>
      <c r="H1331" s="8">
        <v>11459727</v>
      </c>
      <c r="I1331" s="9">
        <v>3276.57</v>
      </c>
    </row>
    <row r="1332" customHeight="1" spans="1:9">
      <c r="A1332" s="8" t="s">
        <v>1601</v>
      </c>
      <c r="B1332" s="8">
        <v>9.56</v>
      </c>
      <c r="C1332" s="8">
        <v>176.82</v>
      </c>
      <c r="D1332" s="8" t="s">
        <v>25</v>
      </c>
      <c r="E1332" s="8" t="s">
        <v>277</v>
      </c>
      <c r="F1332" s="8" t="s">
        <v>257</v>
      </c>
      <c r="G1332" s="8">
        <v>9675559</v>
      </c>
      <c r="I1332" s="9">
        <v>38067</v>
      </c>
    </row>
    <row r="1333" customHeight="1" spans="1:9">
      <c r="A1333" s="8" t="s">
        <v>1602</v>
      </c>
      <c r="B1333" s="8">
        <v>3.66</v>
      </c>
      <c r="C1333" s="8">
        <v>60.96</v>
      </c>
      <c r="D1333" s="8">
        <v>10.67</v>
      </c>
      <c r="E1333" s="8" t="s">
        <v>219</v>
      </c>
      <c r="F1333" s="8" t="s">
        <v>250</v>
      </c>
      <c r="H1333" s="8">
        <v>211020486</v>
      </c>
      <c r="I1333" s="9">
        <v>1958.73</v>
      </c>
    </row>
    <row r="1334" customHeight="1" spans="1:9">
      <c r="A1334" s="8" t="s">
        <v>1603</v>
      </c>
      <c r="B1334" s="8">
        <v>3.66</v>
      </c>
      <c r="C1334" s="8">
        <v>60.96</v>
      </c>
      <c r="D1334" s="8" t="s">
        <v>25</v>
      </c>
      <c r="E1334" s="8" t="s">
        <v>219</v>
      </c>
      <c r="F1334" s="8" t="s">
        <v>250</v>
      </c>
      <c r="H1334" s="8">
        <v>211018121</v>
      </c>
      <c r="I1334" s="9">
        <v>2111.69</v>
      </c>
    </row>
    <row r="1335" customHeight="1" spans="1:9">
      <c r="A1335" s="8" t="s">
        <v>1604</v>
      </c>
      <c r="B1335" s="8">
        <v>3.66</v>
      </c>
      <c r="C1335" s="8">
        <v>60.96</v>
      </c>
      <c r="D1335" s="8">
        <v>10.67</v>
      </c>
      <c r="E1335" s="8" t="s">
        <v>219</v>
      </c>
      <c r="F1335" s="8" t="s">
        <v>250</v>
      </c>
      <c r="H1335" s="8">
        <v>211020508</v>
      </c>
      <c r="I1335" s="9">
        <v>1958.73</v>
      </c>
    </row>
    <row r="1336" customHeight="1" spans="1:9">
      <c r="A1336" s="8" t="s">
        <v>1605</v>
      </c>
      <c r="B1336" s="8">
        <v>13.84</v>
      </c>
      <c r="C1336" s="8">
        <v>183.06</v>
      </c>
      <c r="D1336" s="8" t="s">
        <v>25</v>
      </c>
      <c r="E1336" s="8" t="s">
        <v>240</v>
      </c>
      <c r="F1336" s="8" t="s">
        <v>233</v>
      </c>
      <c r="G1336" s="8">
        <v>9682318</v>
      </c>
      <c r="I1336" s="9">
        <v>49746</v>
      </c>
    </row>
    <row r="1337" customHeight="1" spans="1:9">
      <c r="A1337" s="8" t="s">
        <v>1606</v>
      </c>
      <c r="B1337" s="8">
        <v>7.08</v>
      </c>
      <c r="C1337" s="8">
        <v>225</v>
      </c>
      <c r="D1337" s="8" t="s">
        <v>25</v>
      </c>
      <c r="E1337" s="8" t="s">
        <v>256</v>
      </c>
      <c r="F1337" s="8" t="s">
        <v>217</v>
      </c>
      <c r="G1337" s="8">
        <v>9620310</v>
      </c>
      <c r="I1337" s="9">
        <v>76039</v>
      </c>
    </row>
    <row r="1338" customHeight="1" spans="1:9">
      <c r="A1338" s="8" t="s">
        <v>1607</v>
      </c>
      <c r="B1338" s="8">
        <v>11.5</v>
      </c>
      <c r="C1338" s="8">
        <v>179.95</v>
      </c>
      <c r="D1338" s="8" t="s">
        <v>25</v>
      </c>
      <c r="E1338" s="8" t="s">
        <v>240</v>
      </c>
      <c r="F1338" s="8" t="s">
        <v>257</v>
      </c>
      <c r="G1338" s="8">
        <v>9721413</v>
      </c>
      <c r="I1338" s="9">
        <v>38710</v>
      </c>
    </row>
    <row r="1339" customHeight="1" spans="1:9">
      <c r="A1339" s="8" t="s">
        <v>1608</v>
      </c>
      <c r="B1339" s="8">
        <v>15</v>
      </c>
      <c r="C1339" s="8">
        <v>179.97</v>
      </c>
      <c r="D1339" s="8" t="s">
        <v>25</v>
      </c>
      <c r="E1339" s="8" t="s">
        <v>277</v>
      </c>
      <c r="F1339" s="8" t="s">
        <v>217</v>
      </c>
      <c r="G1339" s="8">
        <v>9628570</v>
      </c>
      <c r="I1339" s="9">
        <v>37744</v>
      </c>
    </row>
    <row r="1340" customHeight="1" spans="1:9">
      <c r="A1340" s="8" t="s">
        <v>1609</v>
      </c>
      <c r="B1340" s="8">
        <v>13.34</v>
      </c>
      <c r="C1340" s="8">
        <v>182.9</v>
      </c>
      <c r="D1340" s="8" t="s">
        <v>25</v>
      </c>
      <c r="E1340" s="8" t="s">
        <v>238</v>
      </c>
      <c r="F1340" s="8" t="s">
        <v>233</v>
      </c>
      <c r="G1340" s="8">
        <v>9681857</v>
      </c>
      <c r="I1340" s="9">
        <v>49990</v>
      </c>
    </row>
    <row r="1341" customHeight="1" spans="1:9">
      <c r="A1341" s="8" t="s">
        <v>1610</v>
      </c>
      <c r="B1341" s="8">
        <v>1.82</v>
      </c>
      <c r="C1341" s="8">
        <v>19.6</v>
      </c>
      <c r="D1341" s="8">
        <v>7</v>
      </c>
      <c r="E1341" s="8" t="s">
        <v>219</v>
      </c>
      <c r="F1341" s="8" t="s">
        <v>220</v>
      </c>
      <c r="H1341" s="8">
        <v>11459697</v>
      </c>
      <c r="I1341" s="9">
        <v>32.65</v>
      </c>
    </row>
    <row r="1342" customHeight="1" spans="1:9">
      <c r="A1342" s="8" t="s">
        <v>1611</v>
      </c>
      <c r="B1342" s="8">
        <v>7.35</v>
      </c>
      <c r="C1342" s="8">
        <v>145.63</v>
      </c>
      <c r="D1342" s="8">
        <v>18.25</v>
      </c>
      <c r="E1342" s="8" t="s">
        <v>277</v>
      </c>
      <c r="F1342" s="8" t="s">
        <v>217</v>
      </c>
      <c r="G1342" s="8">
        <v>9294965</v>
      </c>
      <c r="I1342" s="9">
        <v>10508</v>
      </c>
    </row>
    <row r="1343" customHeight="1" spans="1:9">
      <c r="A1343" s="8" t="s">
        <v>1612</v>
      </c>
      <c r="B1343" s="8">
        <v>3.66</v>
      </c>
      <c r="C1343" s="8">
        <v>60.96</v>
      </c>
      <c r="D1343" s="8">
        <v>10.67</v>
      </c>
      <c r="E1343" s="8" t="s">
        <v>219</v>
      </c>
      <c r="F1343" s="8" t="s">
        <v>250</v>
      </c>
      <c r="H1343" s="8">
        <v>211018449</v>
      </c>
      <c r="I1343" s="9">
        <v>2221.95</v>
      </c>
    </row>
    <row r="1344" customHeight="1" spans="1:9">
      <c r="A1344" s="8" t="s">
        <v>1613</v>
      </c>
      <c r="B1344" s="8">
        <v>14.53</v>
      </c>
      <c r="C1344" s="8">
        <v>229</v>
      </c>
      <c r="D1344" s="8" t="s">
        <v>25</v>
      </c>
      <c r="E1344" s="8" t="s">
        <v>589</v>
      </c>
      <c r="F1344" s="8" t="s">
        <v>257</v>
      </c>
      <c r="G1344" s="8">
        <v>9727596</v>
      </c>
      <c r="I1344" s="9">
        <v>80943</v>
      </c>
    </row>
    <row r="1345" customHeight="1" spans="1:9">
      <c r="A1345" s="8" t="s">
        <v>1614</v>
      </c>
      <c r="B1345" s="8">
        <v>1</v>
      </c>
      <c r="C1345" s="8">
        <v>17</v>
      </c>
      <c r="D1345" s="8">
        <v>6</v>
      </c>
      <c r="E1345" s="8" t="s">
        <v>219</v>
      </c>
      <c r="F1345" s="8" t="s">
        <v>220</v>
      </c>
      <c r="H1345" s="8">
        <v>211002020</v>
      </c>
      <c r="I1345" s="9">
        <v>1</v>
      </c>
    </row>
    <row r="1346" customHeight="1" spans="1:9">
      <c r="A1346" s="8" t="s">
        <v>1615</v>
      </c>
      <c r="B1346" s="8">
        <v>1.98</v>
      </c>
      <c r="C1346" s="8">
        <v>84</v>
      </c>
      <c r="D1346" s="8">
        <v>20.3</v>
      </c>
      <c r="E1346" s="8" t="s">
        <v>219</v>
      </c>
      <c r="F1346" s="8" t="s">
        <v>250</v>
      </c>
      <c r="H1346" s="8">
        <v>11431334</v>
      </c>
      <c r="I1346" s="9">
        <v>3210</v>
      </c>
    </row>
    <row r="1347" customHeight="1" spans="1:9">
      <c r="A1347" s="8" t="s">
        <v>1616</v>
      </c>
      <c r="B1347" s="8">
        <v>1.4</v>
      </c>
      <c r="C1347" s="8">
        <v>19.2</v>
      </c>
      <c r="D1347" s="8">
        <v>4.95</v>
      </c>
      <c r="E1347" s="8" t="s">
        <v>219</v>
      </c>
      <c r="F1347" s="8" t="s">
        <v>220</v>
      </c>
      <c r="H1347" s="8">
        <v>211015865</v>
      </c>
      <c r="I1347" s="9">
        <v>7.83</v>
      </c>
    </row>
    <row r="1348" customHeight="1" spans="1:9">
      <c r="A1348" s="8" t="s">
        <v>1617</v>
      </c>
      <c r="B1348" s="8">
        <v>10.02</v>
      </c>
      <c r="C1348" s="8">
        <v>180</v>
      </c>
      <c r="D1348" s="8" t="s">
        <v>25</v>
      </c>
      <c r="E1348" s="8" t="s">
        <v>240</v>
      </c>
      <c r="F1348" s="8" t="s">
        <v>257</v>
      </c>
      <c r="G1348" s="8">
        <v>9646699</v>
      </c>
      <c r="I1348" s="9">
        <v>36062</v>
      </c>
    </row>
    <row r="1349" customHeight="1" spans="1:9">
      <c r="A1349" s="8" t="s">
        <v>1618</v>
      </c>
      <c r="B1349" s="8">
        <v>14</v>
      </c>
      <c r="C1349" s="8">
        <v>180</v>
      </c>
      <c r="D1349" s="8" t="s">
        <v>25</v>
      </c>
      <c r="E1349" s="8" t="s">
        <v>256</v>
      </c>
      <c r="F1349" s="8" t="s">
        <v>217</v>
      </c>
      <c r="G1349" s="8">
        <v>9602679</v>
      </c>
      <c r="I1349" s="9">
        <v>35843</v>
      </c>
    </row>
    <row r="1350" customHeight="1" spans="1:9">
      <c r="A1350" s="8" t="s">
        <v>1619</v>
      </c>
      <c r="B1350" s="8">
        <v>16</v>
      </c>
      <c r="C1350" s="8">
        <v>196</v>
      </c>
      <c r="D1350" s="8" t="s">
        <v>25</v>
      </c>
      <c r="E1350" s="8" t="s">
        <v>256</v>
      </c>
      <c r="F1350" s="8" t="s">
        <v>217</v>
      </c>
      <c r="G1350" s="8">
        <v>9486130</v>
      </c>
      <c r="I1350" s="9">
        <v>58357</v>
      </c>
    </row>
    <row r="1351" customHeight="1" spans="1:9">
      <c r="A1351" s="8" t="s">
        <v>1620</v>
      </c>
      <c r="B1351" s="8">
        <v>14</v>
      </c>
      <c r="C1351" s="8">
        <v>179.9</v>
      </c>
      <c r="D1351" s="8" t="s">
        <v>25</v>
      </c>
      <c r="E1351" s="8" t="s">
        <v>497</v>
      </c>
      <c r="F1351" s="8" t="s">
        <v>217</v>
      </c>
      <c r="G1351" s="8">
        <v>9459395</v>
      </c>
      <c r="I1351" s="9">
        <v>31800</v>
      </c>
    </row>
    <row r="1352" customHeight="1" spans="1:9">
      <c r="A1352" s="8" t="s">
        <v>1621</v>
      </c>
      <c r="B1352" s="8">
        <v>2.4</v>
      </c>
      <c r="C1352" s="8">
        <v>42</v>
      </c>
      <c r="D1352" s="8">
        <v>6</v>
      </c>
      <c r="E1352" s="8" t="s">
        <v>219</v>
      </c>
      <c r="F1352" s="8" t="s">
        <v>393</v>
      </c>
      <c r="H1352" s="8">
        <v>230927859</v>
      </c>
      <c r="I1352" s="9">
        <v>192</v>
      </c>
    </row>
    <row r="1353" customHeight="1" spans="1:9">
      <c r="A1353" s="8" t="s">
        <v>1622</v>
      </c>
      <c r="B1353" s="8">
        <v>3.66</v>
      </c>
      <c r="C1353" s="8">
        <v>60.96</v>
      </c>
      <c r="D1353" s="8" t="s">
        <v>25</v>
      </c>
      <c r="E1353" s="8" t="s">
        <v>219</v>
      </c>
      <c r="F1353" s="8" t="s">
        <v>250</v>
      </c>
      <c r="H1353" s="8">
        <v>230929231</v>
      </c>
      <c r="I1353" s="9">
        <v>1958.73</v>
      </c>
    </row>
    <row r="1354" customHeight="1" spans="1:9">
      <c r="A1354" s="8" t="s">
        <v>1623</v>
      </c>
      <c r="B1354" s="8">
        <v>3.66</v>
      </c>
      <c r="C1354" s="8">
        <v>60.96</v>
      </c>
      <c r="D1354" s="8" t="s">
        <v>25</v>
      </c>
      <c r="E1354" s="8" t="s">
        <v>219</v>
      </c>
      <c r="F1354" s="8" t="s">
        <v>250</v>
      </c>
      <c r="H1354" s="8">
        <v>230928234</v>
      </c>
      <c r="I1354" s="9">
        <v>1958.73</v>
      </c>
    </row>
    <row r="1355" customHeight="1" spans="1:9">
      <c r="A1355" s="8" t="s">
        <v>1624</v>
      </c>
      <c r="B1355" s="8">
        <v>14.4</v>
      </c>
      <c r="C1355" s="8">
        <v>181</v>
      </c>
      <c r="D1355" s="8" t="s">
        <v>25</v>
      </c>
      <c r="E1355" s="8" t="s">
        <v>256</v>
      </c>
      <c r="F1355" s="8" t="s">
        <v>217</v>
      </c>
      <c r="G1355" s="8">
        <v>9149653</v>
      </c>
      <c r="I1355" s="9">
        <v>19354</v>
      </c>
    </row>
    <row r="1356" customHeight="1" spans="1:9">
      <c r="A1356" s="8" t="s">
        <v>1625</v>
      </c>
      <c r="B1356" s="8">
        <v>14.7</v>
      </c>
      <c r="C1356" s="8">
        <v>180</v>
      </c>
      <c r="D1356" s="8" t="s">
        <v>25</v>
      </c>
      <c r="E1356" s="8" t="s">
        <v>240</v>
      </c>
      <c r="F1356" s="8" t="s">
        <v>217</v>
      </c>
      <c r="G1356" s="8">
        <v>9580106</v>
      </c>
      <c r="I1356" s="9">
        <v>35064</v>
      </c>
    </row>
    <row r="1357" customHeight="1" spans="1:9">
      <c r="A1357" s="8" t="s">
        <v>1626</v>
      </c>
      <c r="B1357" s="8">
        <v>12.57</v>
      </c>
      <c r="C1357" s="8">
        <v>189.99</v>
      </c>
      <c r="D1357" s="8" t="s">
        <v>25</v>
      </c>
      <c r="E1357" s="8" t="s">
        <v>240</v>
      </c>
      <c r="F1357" s="8" t="s">
        <v>257</v>
      </c>
      <c r="G1357" s="8">
        <v>9303015</v>
      </c>
      <c r="I1357" s="9">
        <v>55705</v>
      </c>
    </row>
    <row r="1358" customHeight="1" spans="1:9">
      <c r="A1358" s="8" t="s">
        <v>1627</v>
      </c>
      <c r="B1358" s="8">
        <v>1.03</v>
      </c>
      <c r="C1358" s="8">
        <v>18.86</v>
      </c>
      <c r="D1358" s="8">
        <v>4.72</v>
      </c>
      <c r="E1358" s="8" t="s">
        <v>219</v>
      </c>
      <c r="F1358" s="8" t="s">
        <v>316</v>
      </c>
      <c r="H1358" s="8">
        <v>230921833</v>
      </c>
      <c r="I1358" s="9">
        <v>27.83</v>
      </c>
    </row>
    <row r="1359" customHeight="1" spans="1:9">
      <c r="A1359" s="8" t="s">
        <v>1628</v>
      </c>
      <c r="B1359" s="8">
        <v>20.1</v>
      </c>
      <c r="C1359" s="8">
        <v>229</v>
      </c>
      <c r="D1359" s="8" t="s">
        <v>25</v>
      </c>
      <c r="E1359" s="8" t="s">
        <v>1333</v>
      </c>
      <c r="F1359" s="8" t="s">
        <v>217</v>
      </c>
      <c r="G1359" s="8">
        <v>9533488</v>
      </c>
      <c r="I1359" s="9">
        <v>80655</v>
      </c>
    </row>
    <row r="1360" customHeight="1" spans="1:9">
      <c r="A1360" s="8" t="s">
        <v>1629</v>
      </c>
      <c r="B1360" s="8">
        <v>14.8</v>
      </c>
      <c r="C1360" s="8">
        <v>181</v>
      </c>
      <c r="D1360" s="8" t="s">
        <v>25</v>
      </c>
      <c r="E1360" s="8" t="s">
        <v>240</v>
      </c>
      <c r="F1360" s="8" t="s">
        <v>257</v>
      </c>
      <c r="G1360" s="8">
        <v>9470571</v>
      </c>
      <c r="I1360" s="9">
        <v>33918</v>
      </c>
    </row>
    <row r="1361" customHeight="1" spans="1:9">
      <c r="A1361" s="8" t="s">
        <v>1630</v>
      </c>
      <c r="B1361" s="8">
        <v>12.5</v>
      </c>
      <c r="C1361" s="8">
        <v>230</v>
      </c>
      <c r="D1361" s="8" t="s">
        <v>25</v>
      </c>
      <c r="E1361" s="8" t="s">
        <v>219</v>
      </c>
      <c r="F1361" s="8" t="s">
        <v>244</v>
      </c>
      <c r="G1361" s="8">
        <v>9786750</v>
      </c>
      <c r="I1361" s="9">
        <v>52103</v>
      </c>
    </row>
    <row r="1362" customHeight="1" spans="1:9">
      <c r="A1362" s="8" t="s">
        <v>1631</v>
      </c>
      <c r="B1362" s="8">
        <v>3.3</v>
      </c>
      <c r="C1362" s="8">
        <v>65</v>
      </c>
      <c r="D1362" s="8" t="s">
        <v>25</v>
      </c>
      <c r="E1362" s="8" t="s">
        <v>219</v>
      </c>
      <c r="F1362" s="8" t="s">
        <v>229</v>
      </c>
      <c r="H1362" s="8">
        <v>10216626</v>
      </c>
      <c r="I1362" s="9">
        <v>2375.14</v>
      </c>
    </row>
    <row r="1363" customHeight="1" spans="1:9">
      <c r="A1363" s="8" t="s">
        <v>1632</v>
      </c>
      <c r="B1363" s="8">
        <v>15</v>
      </c>
      <c r="C1363" s="8">
        <v>179.97</v>
      </c>
      <c r="D1363" s="8" t="s">
        <v>25</v>
      </c>
      <c r="E1363" s="8" t="s">
        <v>238</v>
      </c>
      <c r="F1363" s="8" t="s">
        <v>217</v>
      </c>
      <c r="G1363" s="8">
        <v>9741865</v>
      </c>
      <c r="I1363" s="9">
        <v>38541</v>
      </c>
    </row>
    <row r="1364" customHeight="1" spans="1:9">
      <c r="A1364" s="8" t="s">
        <v>1633</v>
      </c>
      <c r="B1364" s="8">
        <v>3.41</v>
      </c>
      <c r="C1364" s="8">
        <v>146.5</v>
      </c>
      <c r="D1364" s="8" t="s">
        <v>25</v>
      </c>
      <c r="E1364" s="8" t="s">
        <v>1634</v>
      </c>
      <c r="F1364" s="8" t="s">
        <v>233</v>
      </c>
      <c r="G1364" s="8">
        <v>9716004</v>
      </c>
      <c r="I1364" s="9">
        <v>19993</v>
      </c>
    </row>
    <row r="1365" customHeight="1" spans="1:9">
      <c r="A1365" s="8" t="s">
        <v>1635</v>
      </c>
      <c r="B1365" s="8">
        <v>18</v>
      </c>
      <c r="C1365" s="8">
        <v>189.99</v>
      </c>
      <c r="D1365" s="8" t="s">
        <v>25</v>
      </c>
      <c r="E1365" s="8" t="s">
        <v>301</v>
      </c>
      <c r="F1365" s="8" t="s">
        <v>217</v>
      </c>
      <c r="G1365" s="8">
        <v>9583134</v>
      </c>
      <c r="I1365" s="9">
        <v>58097</v>
      </c>
    </row>
    <row r="1366" customHeight="1" spans="1:9">
      <c r="A1366" s="8" t="s">
        <v>1636</v>
      </c>
      <c r="B1366" s="8">
        <v>12</v>
      </c>
      <c r="C1366" s="8">
        <v>157</v>
      </c>
      <c r="D1366" s="8" t="s">
        <v>25</v>
      </c>
      <c r="E1366" s="8" t="s">
        <v>222</v>
      </c>
      <c r="F1366" s="8" t="s">
        <v>217</v>
      </c>
      <c r="G1366" s="8">
        <v>9486257</v>
      </c>
      <c r="I1366" s="9">
        <v>25019</v>
      </c>
    </row>
    <row r="1367" customHeight="1" spans="1:9">
      <c r="A1367" s="8" t="s">
        <v>1637</v>
      </c>
      <c r="B1367" s="8">
        <v>5.2</v>
      </c>
      <c r="C1367" s="8">
        <v>140.66</v>
      </c>
      <c r="D1367" s="8" t="s">
        <v>25</v>
      </c>
      <c r="E1367" s="8" t="s">
        <v>274</v>
      </c>
      <c r="F1367" s="8" t="s">
        <v>217</v>
      </c>
      <c r="G1367" s="8">
        <v>9404716</v>
      </c>
      <c r="I1367" s="9">
        <v>6884</v>
      </c>
    </row>
    <row r="1368" customHeight="1" spans="1:9">
      <c r="A1368" s="8" t="s">
        <v>1638</v>
      </c>
      <c r="B1368" s="8">
        <v>1.4</v>
      </c>
      <c r="C1368" s="8">
        <v>16</v>
      </c>
      <c r="D1368" s="8" t="s">
        <v>25</v>
      </c>
      <c r="E1368" s="8" t="s">
        <v>219</v>
      </c>
      <c r="F1368" s="8" t="s">
        <v>220</v>
      </c>
      <c r="H1368" s="8">
        <v>10206809</v>
      </c>
      <c r="I1368" s="9">
        <v>23.6</v>
      </c>
    </row>
    <row r="1369" customHeight="1" spans="1:9">
      <c r="A1369" s="8" t="s">
        <v>1639</v>
      </c>
      <c r="B1369" s="8">
        <v>12.9</v>
      </c>
      <c r="C1369" s="8">
        <v>146.57</v>
      </c>
      <c r="D1369" s="8" t="s">
        <v>25</v>
      </c>
      <c r="E1369" s="8" t="s">
        <v>240</v>
      </c>
      <c r="F1369" s="8" t="s">
        <v>233</v>
      </c>
      <c r="G1369" s="8">
        <v>9423645</v>
      </c>
      <c r="I1369" s="9">
        <v>19999</v>
      </c>
    </row>
    <row r="1370" customHeight="1" spans="1:9">
      <c r="A1370" s="8" t="s">
        <v>1640</v>
      </c>
      <c r="B1370" s="8">
        <v>1.83</v>
      </c>
      <c r="C1370" s="8">
        <v>25</v>
      </c>
      <c r="D1370" s="8" t="s">
        <v>25</v>
      </c>
      <c r="E1370" s="8" t="s">
        <v>219</v>
      </c>
      <c r="F1370" s="8" t="s">
        <v>316</v>
      </c>
      <c r="H1370" s="8">
        <v>210320214</v>
      </c>
      <c r="I1370" s="9">
        <v>48</v>
      </c>
    </row>
    <row r="1371" customHeight="1" spans="1:9">
      <c r="A1371" s="8" t="s">
        <v>1641</v>
      </c>
      <c r="B1371" s="8">
        <v>11</v>
      </c>
      <c r="C1371" s="8">
        <v>179.97</v>
      </c>
      <c r="D1371" s="8" t="s">
        <v>25</v>
      </c>
      <c r="E1371" s="8" t="s">
        <v>421</v>
      </c>
      <c r="F1371" s="8" t="s">
        <v>217</v>
      </c>
      <c r="G1371" s="8">
        <v>9605102</v>
      </c>
      <c r="I1371" s="9">
        <v>38221</v>
      </c>
    </row>
    <row r="1372" customHeight="1" spans="1:9">
      <c r="A1372" s="8" t="s">
        <v>1642</v>
      </c>
      <c r="B1372" s="8">
        <v>18</v>
      </c>
      <c r="C1372" s="8">
        <v>189.99</v>
      </c>
      <c r="D1372" s="8" t="s">
        <v>25</v>
      </c>
      <c r="E1372" s="8" t="s">
        <v>238</v>
      </c>
      <c r="F1372" s="8" t="s">
        <v>217</v>
      </c>
      <c r="G1372" s="8">
        <v>9403073</v>
      </c>
      <c r="I1372" s="9">
        <v>58790</v>
      </c>
    </row>
    <row r="1373" customHeight="1" spans="1:9">
      <c r="A1373" s="8" t="s">
        <v>1643</v>
      </c>
      <c r="B1373" s="8">
        <v>7.4</v>
      </c>
      <c r="C1373" s="8">
        <v>199.99</v>
      </c>
      <c r="D1373" s="8" t="s">
        <v>25</v>
      </c>
      <c r="E1373" s="8" t="s">
        <v>256</v>
      </c>
      <c r="F1373" s="8" t="s">
        <v>217</v>
      </c>
      <c r="G1373" s="8">
        <v>9575149</v>
      </c>
      <c r="I1373" s="9">
        <v>63500</v>
      </c>
    </row>
    <row r="1374" customHeight="1" spans="1:9">
      <c r="A1374" s="8" t="s">
        <v>1644</v>
      </c>
      <c r="B1374" s="8">
        <v>14</v>
      </c>
      <c r="C1374" s="8">
        <v>186.4</v>
      </c>
      <c r="D1374" s="8" t="s">
        <v>25</v>
      </c>
      <c r="E1374" s="8" t="s">
        <v>421</v>
      </c>
      <c r="F1374" s="8" t="s">
        <v>217</v>
      </c>
      <c r="G1374" s="8">
        <v>9544762</v>
      </c>
      <c r="I1374" s="9">
        <v>36599</v>
      </c>
    </row>
    <row r="1375" customHeight="1" spans="1:9">
      <c r="A1375" s="8" t="s">
        <v>1645</v>
      </c>
      <c r="B1375" s="8">
        <v>14</v>
      </c>
      <c r="C1375" s="8">
        <v>228.99</v>
      </c>
      <c r="D1375" s="8" t="s">
        <v>25</v>
      </c>
      <c r="E1375" s="8" t="s">
        <v>256</v>
      </c>
      <c r="F1375" s="8" t="s">
        <v>257</v>
      </c>
      <c r="G1375" s="8">
        <v>9394765</v>
      </c>
      <c r="I1375" s="9">
        <v>82562</v>
      </c>
    </row>
    <row r="1376" customHeight="1" spans="1:9">
      <c r="A1376" s="8" t="s">
        <v>1646</v>
      </c>
      <c r="B1376" s="8">
        <v>10.5</v>
      </c>
      <c r="C1376" s="8">
        <v>183.2</v>
      </c>
      <c r="D1376" s="8" t="s">
        <v>25</v>
      </c>
      <c r="E1376" s="8" t="s">
        <v>225</v>
      </c>
      <c r="F1376" s="8" t="s">
        <v>233</v>
      </c>
      <c r="G1376" s="8">
        <v>9538165</v>
      </c>
      <c r="I1376" s="9">
        <v>37949</v>
      </c>
    </row>
    <row r="1377" customHeight="1" spans="1:9">
      <c r="A1377" s="8" t="s">
        <v>1647</v>
      </c>
      <c r="B1377" s="8">
        <v>14</v>
      </c>
      <c r="C1377" s="8">
        <v>186.45</v>
      </c>
      <c r="D1377" s="8" t="s">
        <v>25</v>
      </c>
      <c r="E1377" s="8" t="s">
        <v>238</v>
      </c>
      <c r="F1377" s="8" t="s">
        <v>217</v>
      </c>
      <c r="G1377" s="8">
        <v>9158159</v>
      </c>
      <c r="I1377" s="9">
        <v>41327</v>
      </c>
    </row>
    <row r="1378" customHeight="1" spans="1:9">
      <c r="A1378" s="8" t="s">
        <v>1648</v>
      </c>
      <c r="B1378" s="8">
        <v>19.15</v>
      </c>
      <c r="C1378" s="8">
        <v>199.98</v>
      </c>
      <c r="D1378" s="8" t="s">
        <v>25</v>
      </c>
      <c r="E1378" s="8" t="s">
        <v>277</v>
      </c>
      <c r="F1378" s="8" t="s">
        <v>217</v>
      </c>
      <c r="G1378" s="8">
        <v>9774331</v>
      </c>
      <c r="I1378" s="9">
        <v>63449</v>
      </c>
    </row>
    <row r="1379" customHeight="1" spans="1:9">
      <c r="A1379" s="8" t="s">
        <v>1649</v>
      </c>
      <c r="B1379" s="8">
        <v>15</v>
      </c>
      <c r="C1379" s="8">
        <v>179.99</v>
      </c>
      <c r="D1379" s="8" t="s">
        <v>25</v>
      </c>
      <c r="E1379" s="8" t="s">
        <v>421</v>
      </c>
      <c r="F1379" s="8" t="s">
        <v>217</v>
      </c>
      <c r="G1379" s="8">
        <v>9723710</v>
      </c>
      <c r="I1379" s="9">
        <v>39880</v>
      </c>
    </row>
    <row r="1380" customHeight="1" spans="1:9">
      <c r="A1380" s="8" t="s">
        <v>1650</v>
      </c>
      <c r="B1380" s="8">
        <v>9</v>
      </c>
      <c r="C1380" s="8">
        <v>179.86</v>
      </c>
      <c r="D1380" s="8" t="s">
        <v>25</v>
      </c>
      <c r="E1380" s="8" t="s">
        <v>277</v>
      </c>
      <c r="F1380" s="8" t="s">
        <v>217</v>
      </c>
      <c r="G1380" s="8">
        <v>9571650</v>
      </c>
      <c r="I1380" s="9">
        <v>34931</v>
      </c>
    </row>
    <row r="1381" customHeight="1" spans="1:9">
      <c r="A1381" s="8" t="s">
        <v>1651</v>
      </c>
      <c r="B1381" s="8">
        <v>3.2</v>
      </c>
      <c r="C1381" s="8">
        <v>61</v>
      </c>
      <c r="D1381" s="8" t="s">
        <v>25</v>
      </c>
      <c r="E1381" s="8" t="s">
        <v>534</v>
      </c>
      <c r="F1381" s="8" t="s">
        <v>323</v>
      </c>
      <c r="G1381" s="8">
        <v>9999993</v>
      </c>
      <c r="I1381" s="9">
        <v>500</v>
      </c>
    </row>
    <row r="1382" customHeight="1" spans="1:9">
      <c r="A1382" s="8" t="s">
        <v>1652</v>
      </c>
      <c r="B1382" s="8">
        <v>6.73</v>
      </c>
      <c r="C1382" s="8">
        <v>228.99</v>
      </c>
      <c r="D1382" s="8" t="s">
        <v>25</v>
      </c>
      <c r="E1382" s="8" t="s">
        <v>1592</v>
      </c>
      <c r="F1382" s="8" t="s">
        <v>257</v>
      </c>
      <c r="G1382" s="8">
        <v>9361237</v>
      </c>
      <c r="I1382" s="9">
        <v>82183</v>
      </c>
    </row>
    <row r="1383" customHeight="1" spans="1:9">
      <c r="A1383" s="8" t="s">
        <v>1653</v>
      </c>
      <c r="B1383" s="8">
        <v>6.8</v>
      </c>
      <c r="C1383" s="8">
        <v>225</v>
      </c>
      <c r="D1383" s="8" t="s">
        <v>25</v>
      </c>
      <c r="E1383" s="8" t="s">
        <v>1654</v>
      </c>
      <c r="F1383" s="8" t="s">
        <v>257</v>
      </c>
      <c r="G1383" s="8">
        <v>9304215</v>
      </c>
      <c r="I1383" s="9">
        <v>76752</v>
      </c>
    </row>
    <row r="1384" customHeight="1" spans="1:9">
      <c r="A1384" s="8" t="s">
        <v>1655</v>
      </c>
      <c r="B1384" s="8">
        <v>10.19</v>
      </c>
      <c r="C1384" s="8">
        <v>190</v>
      </c>
      <c r="D1384" s="8" t="s">
        <v>25</v>
      </c>
      <c r="E1384" s="8" t="s">
        <v>1656</v>
      </c>
      <c r="F1384" s="8" t="s">
        <v>257</v>
      </c>
      <c r="G1384" s="8">
        <v>9496264</v>
      </c>
      <c r="I1384" s="9">
        <v>30206</v>
      </c>
    </row>
    <row r="1385" customHeight="1" spans="1:9">
      <c r="A1385" s="8" t="s">
        <v>1657</v>
      </c>
      <c r="B1385" s="8">
        <v>18.6</v>
      </c>
      <c r="C1385" s="8">
        <v>199.9</v>
      </c>
      <c r="D1385" s="8" t="s">
        <v>25</v>
      </c>
      <c r="E1385" s="8" t="s">
        <v>307</v>
      </c>
      <c r="F1385" s="8" t="s">
        <v>217</v>
      </c>
      <c r="G1385" s="8">
        <v>9711286</v>
      </c>
      <c r="I1385" s="9">
        <v>61300</v>
      </c>
    </row>
    <row r="1386" customHeight="1" spans="1:9">
      <c r="A1386" s="8" t="s">
        <v>1658</v>
      </c>
      <c r="B1386" s="8">
        <v>10</v>
      </c>
      <c r="C1386" s="8">
        <v>169.37</v>
      </c>
      <c r="D1386" s="8" t="s">
        <v>25</v>
      </c>
      <c r="E1386" s="8" t="s">
        <v>574</v>
      </c>
      <c r="F1386" s="8" t="s">
        <v>217</v>
      </c>
      <c r="G1386" s="8">
        <v>9493224</v>
      </c>
      <c r="I1386" s="9">
        <v>28202</v>
      </c>
    </row>
    <row r="1387" customHeight="1" spans="1:9">
      <c r="A1387" s="8" t="s">
        <v>84</v>
      </c>
      <c r="B1387" s="8">
        <v>3.77</v>
      </c>
      <c r="C1387" s="8">
        <v>75</v>
      </c>
      <c r="D1387" s="8">
        <v>15</v>
      </c>
      <c r="E1387" s="8" t="s">
        <v>219</v>
      </c>
      <c r="F1387" s="8" t="s">
        <v>229</v>
      </c>
      <c r="H1387" s="8">
        <v>11437189</v>
      </c>
      <c r="I1387" s="9">
        <v>2949.55</v>
      </c>
    </row>
    <row r="1388" customHeight="1" spans="1:9">
      <c r="A1388" s="8" t="s">
        <v>1659</v>
      </c>
      <c r="B1388" s="8">
        <v>11.81</v>
      </c>
      <c r="C1388" s="8">
        <v>183</v>
      </c>
      <c r="D1388" s="8">
        <v>30.95</v>
      </c>
      <c r="E1388" s="8" t="s">
        <v>256</v>
      </c>
      <c r="F1388" s="8" t="s">
        <v>257</v>
      </c>
      <c r="G1388" s="8">
        <v>9303869</v>
      </c>
      <c r="I1388" s="9">
        <v>47613</v>
      </c>
    </row>
    <row r="1389" customHeight="1" spans="1:9">
      <c r="A1389" s="8" t="s">
        <v>1660</v>
      </c>
      <c r="B1389" s="8">
        <v>6.5</v>
      </c>
      <c r="C1389" s="8">
        <v>182.5</v>
      </c>
      <c r="D1389" s="8" t="s">
        <v>25</v>
      </c>
      <c r="E1389" s="8" t="s">
        <v>238</v>
      </c>
      <c r="F1389" s="8" t="s">
        <v>233</v>
      </c>
      <c r="G1389" s="8">
        <v>9380075</v>
      </c>
      <c r="I1389" s="9">
        <v>47402</v>
      </c>
    </row>
    <row r="1390" customHeight="1" spans="1:9">
      <c r="A1390" s="8" t="s">
        <v>1661</v>
      </c>
      <c r="B1390" s="8">
        <v>13.28</v>
      </c>
      <c r="C1390" s="8">
        <v>183.06</v>
      </c>
      <c r="D1390" s="8" t="s">
        <v>25</v>
      </c>
      <c r="E1390" s="8" t="s">
        <v>240</v>
      </c>
      <c r="F1390" s="8" t="s">
        <v>233</v>
      </c>
      <c r="G1390" s="8">
        <v>9692313</v>
      </c>
      <c r="I1390" s="9">
        <v>49746</v>
      </c>
    </row>
    <row r="1391" customHeight="1" spans="1:9">
      <c r="A1391" s="8" t="s">
        <v>1662</v>
      </c>
      <c r="B1391" s="8">
        <v>15</v>
      </c>
      <c r="C1391" s="8">
        <v>179.99</v>
      </c>
      <c r="D1391" s="8" t="s">
        <v>25</v>
      </c>
      <c r="E1391" s="8" t="s">
        <v>421</v>
      </c>
      <c r="F1391" s="8" t="s">
        <v>217</v>
      </c>
      <c r="G1391" s="8">
        <v>9681871</v>
      </c>
      <c r="I1391" s="9">
        <v>39855</v>
      </c>
    </row>
    <row r="1392" customHeight="1" spans="1:9">
      <c r="A1392" s="8" t="s">
        <v>1663</v>
      </c>
      <c r="B1392" s="8">
        <v>18.6</v>
      </c>
      <c r="C1392" s="8">
        <v>199.98</v>
      </c>
      <c r="D1392" s="8" t="s">
        <v>25</v>
      </c>
      <c r="E1392" s="8" t="s">
        <v>225</v>
      </c>
      <c r="F1392" s="8" t="s">
        <v>217</v>
      </c>
      <c r="G1392" s="8">
        <v>9738753</v>
      </c>
      <c r="I1392" s="9">
        <v>61313</v>
      </c>
    </row>
    <row r="1393" customHeight="1" spans="1:9">
      <c r="A1393" s="8" t="s">
        <v>1664</v>
      </c>
      <c r="B1393" s="8">
        <v>10.06</v>
      </c>
      <c r="C1393" s="8">
        <v>180</v>
      </c>
      <c r="D1393" s="8" t="s">
        <v>25</v>
      </c>
      <c r="E1393" s="8" t="s">
        <v>238</v>
      </c>
      <c r="F1393" s="8" t="s">
        <v>257</v>
      </c>
      <c r="G1393" s="8">
        <v>9625475</v>
      </c>
      <c r="I1393" s="9">
        <v>35173</v>
      </c>
    </row>
    <row r="1394" customHeight="1" spans="1:9">
      <c r="A1394" s="8" t="s">
        <v>1665</v>
      </c>
      <c r="B1394" s="8">
        <v>7.78</v>
      </c>
      <c r="C1394" s="8">
        <v>132.2</v>
      </c>
      <c r="D1394" s="8" t="s">
        <v>25</v>
      </c>
      <c r="E1394" s="8" t="s">
        <v>349</v>
      </c>
      <c r="F1394" s="8" t="s">
        <v>217</v>
      </c>
      <c r="G1394" s="8">
        <v>9559896</v>
      </c>
      <c r="I1394" s="9">
        <v>9737</v>
      </c>
    </row>
    <row r="1395" customHeight="1" spans="1:9">
      <c r="A1395" s="8" t="s">
        <v>1666</v>
      </c>
      <c r="B1395" s="8">
        <v>17.3</v>
      </c>
      <c r="C1395" s="8">
        <v>189.94</v>
      </c>
      <c r="D1395" s="8" t="s">
        <v>25</v>
      </c>
      <c r="E1395" s="8" t="s">
        <v>277</v>
      </c>
      <c r="F1395" s="8" t="s">
        <v>217</v>
      </c>
      <c r="G1395" s="8">
        <v>9333266</v>
      </c>
      <c r="I1395" s="9">
        <v>53556</v>
      </c>
    </row>
    <row r="1396" customHeight="1" spans="1:9">
      <c r="A1396" s="8" t="s">
        <v>1667</v>
      </c>
      <c r="B1396" s="8">
        <v>12.66</v>
      </c>
      <c r="C1396" s="8">
        <v>189.99</v>
      </c>
      <c r="D1396" s="8" t="s">
        <v>25</v>
      </c>
      <c r="E1396" s="8" t="s">
        <v>240</v>
      </c>
      <c r="F1396" s="8" t="s">
        <v>217</v>
      </c>
      <c r="G1396" s="8">
        <v>9324148</v>
      </c>
      <c r="I1396" s="9">
        <v>56010</v>
      </c>
    </row>
    <row r="1397" customHeight="1" spans="1:9">
      <c r="A1397" s="8" t="s">
        <v>1668</v>
      </c>
      <c r="B1397" s="8">
        <v>13.3</v>
      </c>
      <c r="C1397" s="8">
        <v>143</v>
      </c>
      <c r="D1397" s="8" t="s">
        <v>25</v>
      </c>
      <c r="E1397" s="8" t="s">
        <v>274</v>
      </c>
      <c r="F1397" s="8" t="s">
        <v>244</v>
      </c>
      <c r="G1397" s="8">
        <v>9333527</v>
      </c>
      <c r="I1397" s="9">
        <v>17356</v>
      </c>
    </row>
    <row r="1398" customHeight="1" spans="1:9">
      <c r="A1398" s="8" t="s">
        <v>1669</v>
      </c>
      <c r="B1398" s="8">
        <v>11.5</v>
      </c>
      <c r="C1398" s="8">
        <v>147.87</v>
      </c>
      <c r="D1398" s="8" t="s">
        <v>25</v>
      </c>
      <c r="E1398" s="8" t="s">
        <v>349</v>
      </c>
      <c r="F1398" s="8" t="s">
        <v>244</v>
      </c>
      <c r="G1398" s="8">
        <v>9324978</v>
      </c>
      <c r="I1398" s="9">
        <v>13798</v>
      </c>
    </row>
    <row r="1399" customHeight="1" spans="1:9">
      <c r="A1399" s="8" t="s">
        <v>1670</v>
      </c>
      <c r="B1399" s="8">
        <v>19.1</v>
      </c>
      <c r="C1399" s="8">
        <v>183</v>
      </c>
      <c r="D1399" s="8" t="s">
        <v>25</v>
      </c>
      <c r="E1399" s="8" t="s">
        <v>421</v>
      </c>
      <c r="F1399" s="8" t="s">
        <v>233</v>
      </c>
      <c r="G1399" s="8">
        <v>9706061</v>
      </c>
      <c r="I1399" s="9">
        <v>49999</v>
      </c>
    </row>
    <row r="1400" customHeight="1" spans="1:9">
      <c r="A1400" s="8" t="s">
        <v>1671</v>
      </c>
      <c r="B1400" s="8">
        <v>18.5</v>
      </c>
      <c r="C1400" s="8">
        <v>199.99</v>
      </c>
      <c r="D1400" s="8" t="s">
        <v>25</v>
      </c>
      <c r="E1400" s="8" t="s">
        <v>238</v>
      </c>
      <c r="F1400" s="8" t="s">
        <v>217</v>
      </c>
      <c r="G1400" s="8">
        <v>9698941</v>
      </c>
      <c r="I1400" s="9">
        <v>62653</v>
      </c>
    </row>
    <row r="1401" customHeight="1" spans="1:9">
      <c r="A1401" s="8" t="s">
        <v>1672</v>
      </c>
      <c r="B1401" s="8">
        <v>9.93</v>
      </c>
      <c r="C1401" s="8">
        <v>179.9</v>
      </c>
      <c r="D1401" s="8" t="s">
        <v>25</v>
      </c>
      <c r="E1401" s="8" t="s">
        <v>242</v>
      </c>
      <c r="F1401" s="8" t="s">
        <v>257</v>
      </c>
      <c r="G1401" s="8">
        <v>9584190</v>
      </c>
      <c r="I1401" s="9">
        <v>32323</v>
      </c>
    </row>
    <row r="1402" customHeight="1" spans="1:9">
      <c r="A1402" s="8" t="s">
        <v>1673</v>
      </c>
      <c r="B1402" s="8">
        <v>10.37</v>
      </c>
      <c r="C1402" s="8">
        <v>183</v>
      </c>
      <c r="D1402" s="8" t="s">
        <v>25</v>
      </c>
      <c r="E1402" s="8" t="s">
        <v>277</v>
      </c>
      <c r="F1402" s="8" t="s">
        <v>257</v>
      </c>
      <c r="G1402" s="8">
        <v>9808352</v>
      </c>
      <c r="I1402" s="9">
        <v>37133</v>
      </c>
    </row>
    <row r="1403" customHeight="1" spans="1:9">
      <c r="A1403" s="8" t="s">
        <v>46</v>
      </c>
      <c r="B1403" s="8">
        <v>2.45</v>
      </c>
      <c r="C1403" s="8">
        <v>75</v>
      </c>
      <c r="D1403" s="8">
        <v>19</v>
      </c>
      <c r="E1403" s="8" t="s">
        <v>219</v>
      </c>
      <c r="F1403" s="8" t="s">
        <v>250</v>
      </c>
      <c r="H1403" s="8">
        <v>11449454</v>
      </c>
      <c r="I1403" s="9">
        <v>2330.35</v>
      </c>
    </row>
    <row r="1404" customHeight="1" spans="1:9">
      <c r="A1404" s="8" t="s">
        <v>68</v>
      </c>
      <c r="B1404" s="8">
        <v>66</v>
      </c>
      <c r="C1404" s="8">
        <v>137</v>
      </c>
      <c r="D1404" s="8">
        <v>19.8</v>
      </c>
      <c r="E1404" s="8" t="s">
        <v>274</v>
      </c>
      <c r="F1404" s="8" t="s">
        <v>217</v>
      </c>
      <c r="G1404" s="8">
        <v>9507611</v>
      </c>
      <c r="I1404" s="9">
        <v>12067</v>
      </c>
    </row>
    <row r="1405" customHeight="1" spans="1:9">
      <c r="A1405" s="8" t="s">
        <v>1674</v>
      </c>
      <c r="B1405" s="8">
        <v>17.15</v>
      </c>
      <c r="C1405" s="8">
        <v>188.5</v>
      </c>
      <c r="D1405" s="8" t="s">
        <v>25</v>
      </c>
      <c r="E1405" s="8" t="s">
        <v>277</v>
      </c>
      <c r="F1405" s="8" t="s">
        <v>217</v>
      </c>
      <c r="G1405" s="8">
        <v>9495935</v>
      </c>
      <c r="I1405" s="9">
        <v>51679</v>
      </c>
    </row>
    <row r="1406" customHeight="1" spans="1:9">
      <c r="A1406" s="8" t="s">
        <v>1675</v>
      </c>
      <c r="B1406" s="8">
        <v>15</v>
      </c>
      <c r="C1406" s="8">
        <v>189.99</v>
      </c>
      <c r="D1406" s="8" t="s">
        <v>25</v>
      </c>
      <c r="E1406" s="8" t="s">
        <v>238</v>
      </c>
      <c r="F1406" s="8" t="s">
        <v>217</v>
      </c>
      <c r="G1406" s="8">
        <v>9725914</v>
      </c>
      <c r="I1406" s="9">
        <v>43459</v>
      </c>
    </row>
    <row r="1407" customHeight="1" spans="1:9">
      <c r="A1407" s="8" t="s">
        <v>1676</v>
      </c>
      <c r="B1407" s="8">
        <v>15</v>
      </c>
      <c r="C1407" s="8">
        <v>177.85</v>
      </c>
      <c r="D1407" s="8" t="s">
        <v>25</v>
      </c>
      <c r="E1407" s="8" t="s">
        <v>242</v>
      </c>
      <c r="F1407" s="8" t="s">
        <v>257</v>
      </c>
      <c r="G1407" s="8">
        <v>9619737</v>
      </c>
      <c r="I1407" s="9">
        <v>37094</v>
      </c>
    </row>
    <row r="1408" customHeight="1" spans="1:9">
      <c r="A1408" s="8" t="s">
        <v>1677</v>
      </c>
      <c r="B1408" s="8">
        <v>13.35</v>
      </c>
      <c r="C1408" s="8">
        <v>145.53</v>
      </c>
      <c r="D1408" s="8" t="s">
        <v>25</v>
      </c>
      <c r="E1408" s="8" t="s">
        <v>277</v>
      </c>
      <c r="F1408" s="8" t="s">
        <v>233</v>
      </c>
      <c r="G1408" s="8">
        <v>9477531</v>
      </c>
      <c r="I1408" s="9">
        <v>19998</v>
      </c>
    </row>
    <row r="1409" customHeight="1" spans="1:9">
      <c r="A1409" s="8" t="s">
        <v>1678</v>
      </c>
      <c r="B1409" s="8">
        <v>17.3</v>
      </c>
      <c r="C1409" s="8">
        <v>189.94</v>
      </c>
      <c r="D1409" s="8" t="s">
        <v>25</v>
      </c>
      <c r="E1409" s="8" t="s">
        <v>421</v>
      </c>
      <c r="F1409" s="8" t="s">
        <v>217</v>
      </c>
      <c r="G1409" s="8">
        <v>9538945</v>
      </c>
      <c r="I1409" s="9">
        <v>53477</v>
      </c>
    </row>
    <row r="1410" customHeight="1" spans="1:9">
      <c r="A1410" s="8" t="s">
        <v>1679</v>
      </c>
      <c r="B1410" s="8">
        <v>1.12</v>
      </c>
      <c r="C1410" s="8">
        <v>20.7</v>
      </c>
      <c r="D1410" s="8">
        <v>4.67</v>
      </c>
      <c r="E1410" s="8" t="s">
        <v>219</v>
      </c>
      <c r="F1410" s="8" t="s">
        <v>316</v>
      </c>
      <c r="H1410" s="8">
        <v>230074642</v>
      </c>
      <c r="I1410" s="9">
        <v>35.76</v>
      </c>
    </row>
    <row r="1411" customHeight="1" spans="1:9">
      <c r="A1411" s="8" t="s">
        <v>1680</v>
      </c>
      <c r="B1411" s="8">
        <v>18.1</v>
      </c>
      <c r="C1411" s="8">
        <v>197</v>
      </c>
      <c r="D1411" s="8" t="s">
        <v>25</v>
      </c>
      <c r="E1411" s="8" t="s">
        <v>277</v>
      </c>
      <c r="F1411" s="8" t="s">
        <v>257</v>
      </c>
      <c r="G1411" s="8">
        <v>9615779</v>
      </c>
      <c r="I1411" s="9">
        <v>58616</v>
      </c>
    </row>
    <row r="1412" customHeight="1" spans="1:9">
      <c r="A1412" s="8" t="s">
        <v>1681</v>
      </c>
      <c r="B1412" s="8">
        <v>6.8</v>
      </c>
      <c r="C1412" s="8">
        <v>131.46</v>
      </c>
      <c r="D1412" s="8" t="s">
        <v>25</v>
      </c>
      <c r="E1412" s="8" t="s">
        <v>534</v>
      </c>
      <c r="F1412" s="8" t="s">
        <v>236</v>
      </c>
      <c r="G1412" s="8">
        <v>9814038</v>
      </c>
      <c r="I1412" s="9">
        <v>1353</v>
      </c>
    </row>
    <row r="1413" customHeight="1" spans="1:9">
      <c r="A1413" s="8" t="s">
        <v>1682</v>
      </c>
      <c r="B1413" s="8">
        <v>14.5</v>
      </c>
      <c r="C1413" s="8">
        <v>199.92</v>
      </c>
      <c r="D1413" s="8" t="s">
        <v>25</v>
      </c>
      <c r="E1413" s="8" t="s">
        <v>277</v>
      </c>
      <c r="F1413" s="8" t="s">
        <v>217</v>
      </c>
      <c r="G1413" s="8">
        <v>9806782</v>
      </c>
      <c r="I1413" s="9">
        <v>61255</v>
      </c>
    </row>
    <row r="1414" customHeight="1" spans="1:9">
      <c r="A1414" s="8" t="s">
        <v>1683</v>
      </c>
      <c r="B1414" s="8">
        <v>7.6</v>
      </c>
      <c r="C1414" s="8">
        <v>125.8</v>
      </c>
      <c r="D1414" s="8" t="s">
        <v>25</v>
      </c>
      <c r="E1414" s="8" t="s">
        <v>349</v>
      </c>
      <c r="F1414" s="8" t="s">
        <v>217</v>
      </c>
      <c r="G1414" s="8">
        <v>9508421</v>
      </c>
      <c r="I1414" s="9">
        <v>9339</v>
      </c>
    </row>
    <row r="1415" customHeight="1" spans="1:9">
      <c r="A1415" s="8" t="s">
        <v>1684</v>
      </c>
      <c r="B1415" s="8">
        <v>3.66</v>
      </c>
      <c r="C1415" s="8">
        <v>60.96</v>
      </c>
      <c r="D1415" s="8" t="s">
        <v>25</v>
      </c>
      <c r="E1415" s="8" t="s">
        <v>219</v>
      </c>
      <c r="F1415" s="8" t="s">
        <v>250</v>
      </c>
      <c r="H1415" s="8">
        <v>230928188</v>
      </c>
      <c r="I1415" s="9">
        <v>2093.87</v>
      </c>
    </row>
    <row r="1416" customHeight="1" spans="1:9">
      <c r="A1416" s="8" t="s">
        <v>1685</v>
      </c>
      <c r="B1416" s="8">
        <v>3.66</v>
      </c>
      <c r="C1416" s="8">
        <v>60.96</v>
      </c>
      <c r="D1416" s="8">
        <v>10.67</v>
      </c>
      <c r="E1416" s="8" t="s">
        <v>219</v>
      </c>
      <c r="F1416" s="8" t="s">
        <v>250</v>
      </c>
      <c r="H1416" s="8">
        <v>230929711</v>
      </c>
      <c r="I1416" s="9">
        <v>1958.73</v>
      </c>
    </row>
    <row r="1417" customHeight="1" spans="1:9">
      <c r="A1417" s="8" t="s">
        <v>1686</v>
      </c>
      <c r="B1417" s="8">
        <v>14.5</v>
      </c>
      <c r="C1417" s="8">
        <v>183</v>
      </c>
      <c r="D1417" s="8" t="s">
        <v>25</v>
      </c>
      <c r="E1417" s="8" t="s">
        <v>277</v>
      </c>
      <c r="F1417" s="8" t="s">
        <v>233</v>
      </c>
      <c r="G1417" s="8">
        <v>9362372</v>
      </c>
      <c r="I1417" s="9">
        <v>50605</v>
      </c>
    </row>
    <row r="1418" customHeight="1" spans="1:9">
      <c r="A1418" s="8" t="s">
        <v>1687</v>
      </c>
      <c r="B1418" s="8">
        <v>14.25</v>
      </c>
      <c r="C1418" s="8">
        <v>181.16</v>
      </c>
      <c r="D1418" s="8" t="s">
        <v>25</v>
      </c>
      <c r="E1418" s="8" t="s">
        <v>277</v>
      </c>
      <c r="F1418" s="8" t="s">
        <v>217</v>
      </c>
      <c r="G1418" s="8">
        <v>9623116</v>
      </c>
      <c r="I1418" s="9">
        <v>32752</v>
      </c>
    </row>
    <row r="1419" customHeight="1" spans="1:9">
      <c r="A1419" s="8" t="s">
        <v>1688</v>
      </c>
      <c r="B1419" s="8">
        <v>18</v>
      </c>
      <c r="C1419" s="8">
        <v>189.99</v>
      </c>
      <c r="D1419" s="8" t="s">
        <v>25</v>
      </c>
      <c r="E1419" s="8" t="s">
        <v>242</v>
      </c>
      <c r="F1419" s="8" t="s">
        <v>217</v>
      </c>
      <c r="G1419" s="8">
        <v>9707625</v>
      </c>
      <c r="I1419" s="9">
        <v>57836</v>
      </c>
    </row>
    <row r="1420" customHeight="1" spans="1:9">
      <c r="A1420" s="8" t="s">
        <v>1689</v>
      </c>
      <c r="B1420" s="8">
        <v>16</v>
      </c>
      <c r="C1420" s="8">
        <v>161</v>
      </c>
      <c r="D1420" s="8" t="s">
        <v>25</v>
      </c>
      <c r="E1420" s="8" t="s">
        <v>219</v>
      </c>
      <c r="F1420" s="8" t="s">
        <v>233</v>
      </c>
      <c r="G1420" s="8">
        <v>9256834</v>
      </c>
      <c r="I1420" s="9">
        <v>21081</v>
      </c>
    </row>
    <row r="1421" customHeight="1" spans="1:9">
      <c r="A1421" s="8" t="s">
        <v>1690</v>
      </c>
      <c r="B1421" s="8">
        <v>12.8</v>
      </c>
      <c r="C1421" s="8">
        <v>149</v>
      </c>
      <c r="D1421" s="8" t="s">
        <v>25</v>
      </c>
      <c r="E1421" s="8" t="s">
        <v>277</v>
      </c>
      <c r="F1421" s="8" t="s">
        <v>233</v>
      </c>
      <c r="G1421" s="8">
        <v>9624782</v>
      </c>
      <c r="I1421" s="9">
        <v>21313</v>
      </c>
    </row>
    <row r="1422" customHeight="1" spans="1:9">
      <c r="A1422" s="8" t="s">
        <v>1691</v>
      </c>
      <c r="B1422" s="8">
        <v>12</v>
      </c>
      <c r="C1422" s="8">
        <v>179.99</v>
      </c>
      <c r="D1422" s="8" t="s">
        <v>25</v>
      </c>
      <c r="E1422" s="8" t="s">
        <v>256</v>
      </c>
      <c r="F1422" s="8" t="s">
        <v>217</v>
      </c>
      <c r="G1422" s="8">
        <v>9735452</v>
      </c>
      <c r="I1422" s="9">
        <v>35084</v>
      </c>
    </row>
    <row r="1423" customHeight="1" spans="1:9">
      <c r="A1423" s="8" t="s">
        <v>1692</v>
      </c>
      <c r="B1423" s="8">
        <v>15.5</v>
      </c>
      <c r="C1423" s="8">
        <v>181</v>
      </c>
      <c r="D1423" s="8" t="s">
        <v>25</v>
      </c>
      <c r="E1423" s="8" t="s">
        <v>238</v>
      </c>
      <c r="F1423" s="8" t="s">
        <v>217</v>
      </c>
      <c r="G1423" s="8">
        <v>9698202</v>
      </c>
      <c r="I1423" s="9">
        <v>37877</v>
      </c>
    </row>
    <row r="1424" customHeight="1" spans="1:9">
      <c r="A1424" s="8" t="s">
        <v>1693</v>
      </c>
      <c r="B1424" s="8">
        <v>14.88</v>
      </c>
      <c r="C1424" s="8">
        <v>187.88</v>
      </c>
      <c r="D1424" s="8" t="s">
        <v>25</v>
      </c>
      <c r="E1424" s="8" t="s">
        <v>240</v>
      </c>
      <c r="F1424" s="8" t="s">
        <v>244</v>
      </c>
      <c r="G1424" s="8">
        <v>9637296</v>
      </c>
      <c r="I1424" s="9">
        <v>55484</v>
      </c>
    </row>
    <row r="1425" customHeight="1" spans="1:9">
      <c r="A1425" s="8" t="s">
        <v>1694</v>
      </c>
      <c r="B1425" s="8">
        <v>14.82</v>
      </c>
      <c r="C1425" s="8">
        <v>189.99</v>
      </c>
      <c r="D1425" s="8" t="s">
        <v>25</v>
      </c>
      <c r="E1425" s="8" t="s">
        <v>240</v>
      </c>
      <c r="F1425" s="8" t="s">
        <v>217</v>
      </c>
      <c r="G1425" s="8">
        <v>9535864</v>
      </c>
      <c r="I1425" s="9">
        <v>57034</v>
      </c>
    </row>
    <row r="1426" customHeight="1" spans="1:9">
      <c r="A1426" s="8" t="s">
        <v>1695</v>
      </c>
      <c r="B1426" s="8">
        <v>16</v>
      </c>
      <c r="C1426" s="8">
        <v>185</v>
      </c>
      <c r="D1426" s="8" t="s">
        <v>25</v>
      </c>
      <c r="E1426" s="8" t="s">
        <v>256</v>
      </c>
      <c r="F1426" s="8" t="s">
        <v>217</v>
      </c>
      <c r="G1426" s="8">
        <v>9756092</v>
      </c>
      <c r="I1426" s="9">
        <v>22380</v>
      </c>
    </row>
    <row r="1427" customHeight="1" spans="1:9">
      <c r="A1427" s="8" t="s">
        <v>1696</v>
      </c>
      <c r="B1427" s="8">
        <v>9.55</v>
      </c>
      <c r="C1427" s="8">
        <v>105</v>
      </c>
      <c r="D1427" s="8" t="s">
        <v>25</v>
      </c>
      <c r="E1427" s="8" t="s">
        <v>1697</v>
      </c>
      <c r="F1427" s="8" t="s">
        <v>328</v>
      </c>
      <c r="G1427" s="8">
        <v>7708807</v>
      </c>
      <c r="I1427" s="9">
        <v>4193</v>
      </c>
    </row>
    <row r="1428" customHeight="1" spans="1:9">
      <c r="A1428" s="8" t="s">
        <v>1698</v>
      </c>
      <c r="B1428" s="8">
        <v>3.28</v>
      </c>
      <c r="C1428" s="8">
        <v>77</v>
      </c>
      <c r="D1428" s="8" t="s">
        <v>25</v>
      </c>
      <c r="E1428" s="8" t="s">
        <v>219</v>
      </c>
      <c r="F1428" s="8" t="s">
        <v>250</v>
      </c>
      <c r="H1428" s="8">
        <v>11459581</v>
      </c>
      <c r="I1428" s="9">
        <v>3133.5</v>
      </c>
    </row>
    <row r="1429" customHeight="1" spans="1:9">
      <c r="A1429" s="8" t="s">
        <v>1699</v>
      </c>
      <c r="B1429" s="8">
        <v>2.07</v>
      </c>
      <c r="C1429" s="8">
        <v>60</v>
      </c>
      <c r="D1429" s="8">
        <v>12</v>
      </c>
      <c r="E1429" s="8" t="s">
        <v>219</v>
      </c>
      <c r="F1429" s="8" t="s">
        <v>229</v>
      </c>
      <c r="H1429" s="8">
        <v>10220216</v>
      </c>
      <c r="I1429" s="9">
        <v>1093.71</v>
      </c>
    </row>
    <row r="1430" customHeight="1" spans="1:9">
      <c r="A1430" s="8" t="s">
        <v>1700</v>
      </c>
      <c r="B1430" s="8">
        <v>12.12</v>
      </c>
      <c r="C1430" s="8">
        <v>179.8</v>
      </c>
      <c r="D1430" s="8" t="s">
        <v>25</v>
      </c>
      <c r="E1430" s="8" t="s">
        <v>242</v>
      </c>
      <c r="F1430" s="8" t="s">
        <v>233</v>
      </c>
      <c r="G1430" s="8">
        <v>9552800</v>
      </c>
      <c r="I1430" s="9">
        <v>45650</v>
      </c>
    </row>
    <row r="1431" customHeight="1" spans="1:9">
      <c r="A1431" s="8" t="s">
        <v>1701</v>
      </c>
      <c r="B1431" s="8">
        <v>6.6</v>
      </c>
      <c r="C1431" s="8">
        <v>64.7</v>
      </c>
      <c r="D1431" s="8" t="s">
        <v>25</v>
      </c>
      <c r="E1431" s="8" t="s">
        <v>1702</v>
      </c>
      <c r="F1431" s="8" t="s">
        <v>1703</v>
      </c>
      <c r="G1431" s="8">
        <v>730010001</v>
      </c>
      <c r="I1431" s="9">
        <v>1300</v>
      </c>
    </row>
    <row r="1432" customHeight="1" spans="1:9">
      <c r="A1432" s="8" t="s">
        <v>1704</v>
      </c>
      <c r="B1432" s="8">
        <v>10</v>
      </c>
      <c r="C1432" s="8">
        <v>179.6</v>
      </c>
      <c r="D1432" s="8" t="s">
        <v>25</v>
      </c>
      <c r="E1432" s="8" t="s">
        <v>335</v>
      </c>
      <c r="F1432" s="8" t="s">
        <v>217</v>
      </c>
      <c r="G1432" s="8">
        <v>9768552</v>
      </c>
      <c r="I1432" s="9">
        <v>28577</v>
      </c>
    </row>
    <row r="1433" customHeight="1" spans="1:9">
      <c r="A1433" s="8" t="s">
        <v>1705</v>
      </c>
      <c r="B1433" s="8">
        <v>2.48</v>
      </c>
      <c r="C1433" s="8">
        <v>19.01</v>
      </c>
      <c r="D1433" s="8">
        <v>11</v>
      </c>
      <c r="E1433" s="8" t="s">
        <v>219</v>
      </c>
      <c r="F1433" s="8" t="s">
        <v>220</v>
      </c>
      <c r="H1433" s="8">
        <v>11424371</v>
      </c>
      <c r="I1433" s="9">
        <v>17.95</v>
      </c>
    </row>
    <row r="1434" customHeight="1" spans="1:9">
      <c r="A1434" s="8" t="s">
        <v>1706</v>
      </c>
      <c r="B1434" s="8">
        <v>11.58</v>
      </c>
      <c r="C1434" s="8">
        <v>229</v>
      </c>
      <c r="D1434" s="8" t="s">
        <v>25</v>
      </c>
      <c r="E1434" s="8" t="s">
        <v>256</v>
      </c>
      <c r="F1434" s="8" t="s">
        <v>217</v>
      </c>
      <c r="G1434" s="8">
        <v>9763916</v>
      </c>
      <c r="I1434" s="9">
        <v>81232</v>
      </c>
    </row>
    <row r="1435" customHeight="1" spans="1:9">
      <c r="A1435" s="8" t="s">
        <v>1707</v>
      </c>
      <c r="B1435" s="8">
        <v>7</v>
      </c>
      <c r="C1435" s="8">
        <v>179.99</v>
      </c>
      <c r="D1435" s="8" t="s">
        <v>25</v>
      </c>
      <c r="E1435" s="8" t="s">
        <v>256</v>
      </c>
      <c r="F1435" s="8" t="s">
        <v>233</v>
      </c>
      <c r="G1435" s="8">
        <v>9573701</v>
      </c>
      <c r="I1435" s="9">
        <v>47906</v>
      </c>
    </row>
    <row r="1436" customHeight="1" spans="1:9">
      <c r="A1436" s="8" t="s">
        <v>1708</v>
      </c>
      <c r="B1436" s="8">
        <v>6.8</v>
      </c>
      <c r="C1436" s="8">
        <v>199.99</v>
      </c>
      <c r="D1436" s="8" t="s">
        <v>25</v>
      </c>
      <c r="E1436" s="8" t="s">
        <v>277</v>
      </c>
      <c r="F1436" s="8" t="s">
        <v>217</v>
      </c>
      <c r="G1436" s="8">
        <v>9781994</v>
      </c>
      <c r="I1436" s="9">
        <v>59450</v>
      </c>
    </row>
    <row r="1437" customHeight="1" spans="1:9">
      <c r="A1437" s="8" t="s">
        <v>1709</v>
      </c>
      <c r="B1437" s="8">
        <v>15</v>
      </c>
      <c r="C1437" s="8">
        <v>183</v>
      </c>
      <c r="D1437" s="8" t="s">
        <v>25</v>
      </c>
      <c r="E1437" s="8" t="s">
        <v>277</v>
      </c>
      <c r="F1437" s="8" t="s">
        <v>217</v>
      </c>
      <c r="G1437" s="8">
        <v>9639464</v>
      </c>
      <c r="I1437" s="9">
        <v>38436</v>
      </c>
    </row>
    <row r="1438" customHeight="1" spans="1:9">
      <c r="A1438" s="8" t="s">
        <v>1710</v>
      </c>
      <c r="B1438" s="8">
        <v>8.79</v>
      </c>
      <c r="C1438" s="8">
        <v>229</v>
      </c>
      <c r="D1438" s="8" t="s">
        <v>25</v>
      </c>
      <c r="E1438" s="8" t="s">
        <v>256</v>
      </c>
      <c r="F1438" s="8" t="s">
        <v>257</v>
      </c>
      <c r="G1438" s="8">
        <v>9719587</v>
      </c>
      <c r="I1438" s="9">
        <v>81252</v>
      </c>
    </row>
    <row r="1439" customHeight="1" spans="1:9">
      <c r="A1439" s="8" t="s">
        <v>1711</v>
      </c>
      <c r="B1439" s="8">
        <v>15.5</v>
      </c>
      <c r="C1439" s="8">
        <v>180</v>
      </c>
      <c r="D1439" s="8" t="s">
        <v>25</v>
      </c>
      <c r="E1439" s="8" t="s">
        <v>238</v>
      </c>
      <c r="F1439" s="8" t="s">
        <v>257</v>
      </c>
      <c r="G1439" s="8">
        <v>9537977</v>
      </c>
      <c r="I1439" s="9">
        <v>34613</v>
      </c>
    </row>
    <row r="1440" customHeight="1" spans="1:9">
      <c r="A1440" s="8" t="s">
        <v>1712</v>
      </c>
      <c r="B1440" s="8">
        <v>14.71</v>
      </c>
      <c r="C1440" s="8">
        <v>180</v>
      </c>
      <c r="D1440" s="8" t="s">
        <v>25</v>
      </c>
      <c r="E1440" s="8" t="s">
        <v>238</v>
      </c>
      <c r="F1440" s="8" t="s">
        <v>217</v>
      </c>
      <c r="G1440" s="8">
        <v>9625449</v>
      </c>
      <c r="I1440" s="9">
        <v>35176</v>
      </c>
    </row>
    <row r="1441" customHeight="1" spans="1:9">
      <c r="A1441" s="8" t="s">
        <v>1713</v>
      </c>
      <c r="B1441" s="8">
        <v>5.25</v>
      </c>
      <c r="C1441" s="8">
        <v>189.96</v>
      </c>
      <c r="D1441" s="8" t="s">
        <v>25</v>
      </c>
      <c r="E1441" s="8" t="s">
        <v>240</v>
      </c>
      <c r="F1441" s="8" t="s">
        <v>257</v>
      </c>
      <c r="G1441" s="8">
        <v>9188623</v>
      </c>
      <c r="I1441" s="9">
        <v>49361</v>
      </c>
    </row>
    <row r="1442" customHeight="1" spans="1:9">
      <c r="A1442" s="8" t="s">
        <v>1714</v>
      </c>
      <c r="B1442" s="8">
        <v>16.8</v>
      </c>
      <c r="C1442" s="8">
        <v>239</v>
      </c>
      <c r="D1442" s="8" t="s">
        <v>25</v>
      </c>
      <c r="E1442" s="8" t="s">
        <v>240</v>
      </c>
      <c r="F1442" s="8" t="s">
        <v>217</v>
      </c>
      <c r="G1442" s="8">
        <v>9308027</v>
      </c>
      <c r="I1442" s="9">
        <v>42806</v>
      </c>
    </row>
    <row r="1443" customHeight="1" spans="1:9">
      <c r="A1443" s="8" t="s">
        <v>1715</v>
      </c>
      <c r="B1443" s="8">
        <v>7</v>
      </c>
      <c r="C1443" s="8">
        <v>139.95</v>
      </c>
      <c r="D1443" s="8" t="s">
        <v>25</v>
      </c>
      <c r="E1443" s="8" t="s">
        <v>619</v>
      </c>
      <c r="F1443" s="8" t="s">
        <v>233</v>
      </c>
      <c r="G1443" s="8">
        <v>9314363</v>
      </c>
      <c r="I1443" s="9">
        <v>12559</v>
      </c>
    </row>
    <row r="1444" customHeight="1" spans="1:9">
      <c r="A1444" s="8" t="s">
        <v>1716</v>
      </c>
      <c r="B1444" s="8">
        <v>11.5</v>
      </c>
      <c r="C1444" s="8">
        <v>225</v>
      </c>
      <c r="D1444" s="8" t="s">
        <v>25</v>
      </c>
      <c r="E1444" s="8" t="s">
        <v>368</v>
      </c>
      <c r="F1444" s="8" t="s">
        <v>257</v>
      </c>
      <c r="G1444" s="8">
        <v>9479333</v>
      </c>
      <c r="I1444" s="9">
        <v>80529</v>
      </c>
    </row>
    <row r="1445" customHeight="1" spans="1:9">
      <c r="A1445" s="8" t="s">
        <v>1717</v>
      </c>
      <c r="B1445" s="8">
        <v>11.5</v>
      </c>
      <c r="C1445" s="8">
        <v>225</v>
      </c>
      <c r="D1445" s="8" t="s">
        <v>25</v>
      </c>
      <c r="E1445" s="8" t="s">
        <v>238</v>
      </c>
      <c r="F1445" s="8" t="s">
        <v>257</v>
      </c>
      <c r="G1445" s="8">
        <v>9216406</v>
      </c>
      <c r="I1445" s="9">
        <v>73925</v>
      </c>
    </row>
    <row r="1446" customHeight="1" spans="1:9">
      <c r="A1446" s="8" t="s">
        <v>1718</v>
      </c>
      <c r="B1446" s="8">
        <v>12.9</v>
      </c>
      <c r="C1446" s="8">
        <v>183.2</v>
      </c>
      <c r="D1446" s="8" t="s">
        <v>25</v>
      </c>
      <c r="E1446" s="8" t="s">
        <v>346</v>
      </c>
      <c r="F1446" s="8" t="s">
        <v>233</v>
      </c>
      <c r="G1446" s="8">
        <v>9685463</v>
      </c>
      <c r="I1446" s="9">
        <v>49689</v>
      </c>
    </row>
    <row r="1447" customHeight="1" spans="1:9">
      <c r="A1447" s="8" t="s">
        <v>1719</v>
      </c>
      <c r="B1447" s="8">
        <v>7</v>
      </c>
      <c r="C1447" s="8">
        <v>89.99</v>
      </c>
      <c r="D1447" s="8" t="s">
        <v>25</v>
      </c>
      <c r="E1447" s="8" t="s">
        <v>274</v>
      </c>
      <c r="F1447" s="8" t="s">
        <v>217</v>
      </c>
      <c r="G1447" s="8">
        <v>9340300</v>
      </c>
      <c r="I1447" s="9">
        <v>2900</v>
      </c>
    </row>
    <row r="1448" customHeight="1" spans="1:9">
      <c r="A1448" s="8" t="s">
        <v>1720</v>
      </c>
      <c r="B1448" s="8">
        <v>5.3</v>
      </c>
      <c r="C1448" s="8">
        <v>92.18</v>
      </c>
      <c r="D1448" s="8">
        <v>15.45</v>
      </c>
      <c r="E1448" s="8" t="s">
        <v>1721</v>
      </c>
      <c r="F1448" s="8" t="s">
        <v>328</v>
      </c>
      <c r="G1448" s="8">
        <v>7910888</v>
      </c>
      <c r="I1448" s="9">
        <v>3250</v>
      </c>
    </row>
    <row r="1449" customHeight="1" spans="1:9">
      <c r="A1449" s="8" t="s">
        <v>1722</v>
      </c>
      <c r="B1449" s="8">
        <v>12</v>
      </c>
      <c r="C1449" s="8">
        <v>179.97</v>
      </c>
      <c r="D1449" s="8" t="s">
        <v>25</v>
      </c>
      <c r="E1449" s="8" t="s">
        <v>294</v>
      </c>
      <c r="F1449" s="8" t="s">
        <v>217</v>
      </c>
      <c r="G1449" s="8">
        <v>9691498</v>
      </c>
      <c r="I1449" s="9">
        <v>38271</v>
      </c>
    </row>
    <row r="1450" customHeight="1" spans="1:9">
      <c r="A1450" s="8" t="s">
        <v>1723</v>
      </c>
      <c r="B1450" s="8">
        <v>19.1</v>
      </c>
      <c r="C1450" s="8">
        <v>183.06</v>
      </c>
      <c r="D1450" s="8" t="s">
        <v>25</v>
      </c>
      <c r="E1450" s="8" t="s">
        <v>277</v>
      </c>
      <c r="F1450" s="8" t="s">
        <v>233</v>
      </c>
      <c r="G1450" s="8">
        <v>9790361</v>
      </c>
      <c r="I1450" s="9">
        <v>49998</v>
      </c>
    </row>
    <row r="1451" customHeight="1" spans="1:9">
      <c r="A1451" s="8" t="s">
        <v>1724</v>
      </c>
      <c r="B1451" s="8">
        <v>6.45</v>
      </c>
      <c r="C1451" s="8">
        <v>228.2</v>
      </c>
      <c r="D1451" s="8" t="s">
        <v>25</v>
      </c>
      <c r="E1451" s="8" t="s">
        <v>301</v>
      </c>
      <c r="F1451" s="8" t="s">
        <v>316</v>
      </c>
      <c r="G1451" s="8">
        <v>9650420</v>
      </c>
      <c r="I1451" s="9">
        <v>4826</v>
      </c>
    </row>
    <row r="1452" customHeight="1" spans="1:9">
      <c r="A1452" s="8" t="s">
        <v>1725</v>
      </c>
      <c r="B1452" s="8">
        <v>2.5</v>
      </c>
      <c r="C1452" s="8">
        <v>19.5</v>
      </c>
      <c r="D1452" s="8" t="s">
        <v>25</v>
      </c>
      <c r="E1452" s="8" t="s">
        <v>219</v>
      </c>
      <c r="F1452" s="8" t="s">
        <v>220</v>
      </c>
      <c r="H1452" s="8">
        <v>211023400</v>
      </c>
      <c r="I1452" s="9">
        <v>96.755</v>
      </c>
    </row>
    <row r="1453" customHeight="1" spans="1:9">
      <c r="A1453" s="8" t="s">
        <v>129</v>
      </c>
      <c r="B1453" s="8">
        <v>4.5</v>
      </c>
      <c r="C1453" s="8">
        <v>61</v>
      </c>
      <c r="D1453" s="8" t="s">
        <v>25</v>
      </c>
      <c r="E1453" s="8" t="s">
        <v>219</v>
      </c>
      <c r="F1453" s="8" t="s">
        <v>250</v>
      </c>
      <c r="H1453" s="8">
        <v>211021270</v>
      </c>
      <c r="I1453" s="9">
        <v>3138.77</v>
      </c>
    </row>
    <row r="1454" customHeight="1" spans="1:9">
      <c r="A1454" s="8" t="s">
        <v>1726</v>
      </c>
      <c r="B1454" s="8">
        <v>4.5</v>
      </c>
      <c r="C1454" s="8">
        <v>61</v>
      </c>
      <c r="D1454" s="8" t="s">
        <v>25</v>
      </c>
      <c r="E1454" s="8" t="s">
        <v>219</v>
      </c>
      <c r="F1454" s="8" t="s">
        <v>250</v>
      </c>
      <c r="H1454" s="8">
        <v>211021199</v>
      </c>
      <c r="I1454" s="9">
        <v>3338.55</v>
      </c>
    </row>
    <row r="1455" customHeight="1" spans="1:9">
      <c r="A1455" s="8" t="s">
        <v>125</v>
      </c>
      <c r="B1455" s="8">
        <v>4.5</v>
      </c>
      <c r="C1455" s="8">
        <v>61</v>
      </c>
      <c r="D1455" s="8" t="s">
        <v>25</v>
      </c>
      <c r="E1455" s="8" t="s">
        <v>219</v>
      </c>
      <c r="F1455" s="8" t="s">
        <v>250</v>
      </c>
      <c r="H1455" s="8">
        <v>211021172</v>
      </c>
      <c r="I1455" s="9">
        <v>3138.77</v>
      </c>
    </row>
    <row r="1456" customHeight="1" spans="1:9">
      <c r="A1456" s="8" t="s">
        <v>132</v>
      </c>
      <c r="B1456" s="8">
        <v>4.5</v>
      </c>
      <c r="C1456" s="8">
        <v>61</v>
      </c>
      <c r="D1456" s="8" t="s">
        <v>25</v>
      </c>
      <c r="E1456" s="8" t="s">
        <v>219</v>
      </c>
      <c r="F1456" s="8" t="s">
        <v>250</v>
      </c>
      <c r="H1456" s="8">
        <v>211021504</v>
      </c>
      <c r="I1456" s="9">
        <v>3338.55</v>
      </c>
    </row>
    <row r="1457" customHeight="1" spans="1:9">
      <c r="A1457" s="8" t="s">
        <v>128</v>
      </c>
      <c r="B1457" s="8">
        <v>4.5</v>
      </c>
      <c r="C1457" s="8">
        <v>61</v>
      </c>
      <c r="D1457" s="8" t="s">
        <v>25</v>
      </c>
      <c r="E1457" s="8" t="s">
        <v>219</v>
      </c>
      <c r="F1457" s="8" t="s">
        <v>250</v>
      </c>
      <c r="H1457" s="8">
        <v>211021237</v>
      </c>
      <c r="I1457" s="9">
        <v>3338.55</v>
      </c>
    </row>
    <row r="1458" customHeight="1" spans="1:9">
      <c r="A1458" s="8" t="s">
        <v>201</v>
      </c>
      <c r="B1458" s="8">
        <v>4.5</v>
      </c>
      <c r="C1458" s="8">
        <v>61</v>
      </c>
      <c r="D1458" s="8" t="s">
        <v>25</v>
      </c>
      <c r="E1458" s="8" t="s">
        <v>219</v>
      </c>
      <c r="F1458" s="8" t="s">
        <v>250</v>
      </c>
      <c r="H1458" s="8">
        <v>211021512</v>
      </c>
      <c r="I1458" s="9">
        <v>3138.77</v>
      </c>
    </row>
    <row r="1459" customHeight="1" spans="1:9">
      <c r="A1459" s="8" t="s">
        <v>1727</v>
      </c>
      <c r="B1459" s="8">
        <v>4.5</v>
      </c>
      <c r="C1459" s="8">
        <v>61</v>
      </c>
      <c r="D1459" s="8" t="s">
        <v>25</v>
      </c>
      <c r="E1459" s="8" t="s">
        <v>219</v>
      </c>
      <c r="F1459" s="8" t="s">
        <v>250</v>
      </c>
      <c r="H1459" s="8">
        <v>211021521</v>
      </c>
      <c r="I1459" s="9">
        <v>3338.55</v>
      </c>
    </row>
    <row r="1460" customHeight="1" spans="1:9">
      <c r="A1460" s="8" t="s">
        <v>1728</v>
      </c>
      <c r="B1460" s="8">
        <v>4.5</v>
      </c>
      <c r="C1460" s="8">
        <v>61</v>
      </c>
      <c r="D1460" s="8" t="s">
        <v>25</v>
      </c>
      <c r="E1460" s="8" t="s">
        <v>219</v>
      </c>
      <c r="F1460" s="8" t="s">
        <v>250</v>
      </c>
      <c r="H1460" s="8">
        <v>211021423</v>
      </c>
      <c r="I1460" s="9">
        <v>3138.77</v>
      </c>
    </row>
    <row r="1461" customHeight="1" spans="1:9">
      <c r="A1461" s="8" t="s">
        <v>1729</v>
      </c>
      <c r="B1461" s="8">
        <v>4.5</v>
      </c>
      <c r="C1461" s="8">
        <v>61</v>
      </c>
      <c r="D1461" s="8" t="s">
        <v>25</v>
      </c>
      <c r="E1461" s="8" t="s">
        <v>219</v>
      </c>
      <c r="F1461" s="8" t="s">
        <v>250</v>
      </c>
      <c r="H1461" s="8">
        <v>211021466</v>
      </c>
      <c r="I1461" s="9">
        <v>3338.55</v>
      </c>
    </row>
    <row r="1462" customHeight="1" spans="1:9">
      <c r="A1462" s="8" t="s">
        <v>193</v>
      </c>
      <c r="B1462" s="8">
        <v>4.5</v>
      </c>
      <c r="C1462" s="8">
        <v>61</v>
      </c>
      <c r="D1462" s="8" t="s">
        <v>25</v>
      </c>
      <c r="E1462" s="8" t="s">
        <v>219</v>
      </c>
      <c r="F1462" s="8" t="s">
        <v>250</v>
      </c>
      <c r="H1462" s="8">
        <v>211021482</v>
      </c>
      <c r="I1462" s="9">
        <v>3338.55</v>
      </c>
    </row>
    <row r="1463" customHeight="1" spans="1:9">
      <c r="A1463" s="8" t="s">
        <v>1730</v>
      </c>
      <c r="B1463" s="8">
        <v>4.5</v>
      </c>
      <c r="C1463" s="8">
        <v>61</v>
      </c>
      <c r="D1463" s="8" t="s">
        <v>25</v>
      </c>
      <c r="E1463" s="8" t="s">
        <v>219</v>
      </c>
      <c r="F1463" s="8" t="s">
        <v>250</v>
      </c>
      <c r="H1463" s="8">
        <v>211021474</v>
      </c>
      <c r="I1463" s="9">
        <v>3138.77</v>
      </c>
    </row>
    <row r="1464" customHeight="1" spans="1:9">
      <c r="A1464" s="8" t="s">
        <v>1731</v>
      </c>
      <c r="B1464" s="8">
        <v>2.2</v>
      </c>
      <c r="C1464" s="8">
        <v>19.5</v>
      </c>
      <c r="D1464" s="8" t="s">
        <v>25</v>
      </c>
      <c r="E1464" s="8" t="s">
        <v>219</v>
      </c>
      <c r="F1464" s="8" t="s">
        <v>220</v>
      </c>
      <c r="H1464" s="8">
        <v>211023906</v>
      </c>
      <c r="I1464" s="9">
        <v>98.865</v>
      </c>
    </row>
    <row r="1465" customHeight="1" spans="1:9">
      <c r="A1465" s="8" t="s">
        <v>1732</v>
      </c>
      <c r="B1465" s="8">
        <v>2.2</v>
      </c>
      <c r="C1465" s="8">
        <v>19.5</v>
      </c>
      <c r="D1465" s="8" t="s">
        <v>25</v>
      </c>
      <c r="E1465" s="8" t="s">
        <v>219</v>
      </c>
      <c r="F1465" s="8" t="s">
        <v>220</v>
      </c>
      <c r="H1465" s="8">
        <v>211022713</v>
      </c>
      <c r="I1465" s="9">
        <v>114.45</v>
      </c>
    </row>
    <row r="1466" customHeight="1" spans="1:9">
      <c r="A1466" s="8" t="s">
        <v>131</v>
      </c>
      <c r="B1466" s="8">
        <v>4.5</v>
      </c>
      <c r="C1466" s="8">
        <v>61</v>
      </c>
      <c r="D1466" s="8" t="s">
        <v>25</v>
      </c>
      <c r="E1466" s="8" t="s">
        <v>219</v>
      </c>
      <c r="F1466" s="8" t="s">
        <v>250</v>
      </c>
      <c r="H1466" s="8">
        <v>211021491</v>
      </c>
      <c r="I1466" s="9">
        <v>3138.77</v>
      </c>
    </row>
    <row r="1467" customHeight="1" spans="1:9">
      <c r="A1467" s="8" t="s">
        <v>130</v>
      </c>
      <c r="B1467" s="8">
        <v>4.5</v>
      </c>
      <c r="C1467" s="8">
        <v>61</v>
      </c>
      <c r="D1467" s="8" t="s">
        <v>25</v>
      </c>
      <c r="E1467" s="8" t="s">
        <v>219</v>
      </c>
      <c r="F1467" s="8" t="s">
        <v>250</v>
      </c>
      <c r="H1467" s="8">
        <v>211021296</v>
      </c>
      <c r="I1467" s="9">
        <v>3338.55</v>
      </c>
    </row>
    <row r="1468" customHeight="1" spans="1:9">
      <c r="A1468" s="8" t="s">
        <v>1733</v>
      </c>
      <c r="B1468" s="8">
        <v>13</v>
      </c>
      <c r="C1468" s="8">
        <v>146.6</v>
      </c>
      <c r="D1468" s="8" t="s">
        <v>25</v>
      </c>
      <c r="E1468" s="8" t="s">
        <v>277</v>
      </c>
      <c r="F1468" s="8" t="s">
        <v>233</v>
      </c>
      <c r="G1468" s="8">
        <v>9416082</v>
      </c>
      <c r="I1468" s="9">
        <v>19837</v>
      </c>
    </row>
    <row r="1469" customHeight="1" spans="1:9">
      <c r="A1469" s="8" t="s">
        <v>1734</v>
      </c>
      <c r="B1469" s="8">
        <v>11</v>
      </c>
      <c r="C1469" s="8">
        <v>189.99</v>
      </c>
      <c r="D1469" s="8" t="s">
        <v>25</v>
      </c>
      <c r="E1469" s="8" t="s">
        <v>240</v>
      </c>
      <c r="F1469" s="8" t="s">
        <v>217</v>
      </c>
      <c r="G1469" s="8">
        <v>9658989</v>
      </c>
      <c r="I1469" s="9">
        <v>55178</v>
      </c>
    </row>
    <row r="1470" customHeight="1" spans="1:9">
      <c r="A1470" s="8" t="s">
        <v>158</v>
      </c>
      <c r="B1470" s="8">
        <v>4.5</v>
      </c>
      <c r="C1470" s="8">
        <v>61</v>
      </c>
      <c r="D1470" s="8" t="s">
        <v>25</v>
      </c>
      <c r="E1470" s="8" t="s">
        <v>219</v>
      </c>
      <c r="F1470" s="8" t="s">
        <v>250</v>
      </c>
      <c r="H1470" s="8">
        <v>211021229</v>
      </c>
      <c r="I1470" s="9">
        <v>3138.77</v>
      </c>
    </row>
    <row r="1471" customHeight="1" spans="1:9">
      <c r="A1471" s="8" t="s">
        <v>1735</v>
      </c>
      <c r="B1471" s="8">
        <v>2.65</v>
      </c>
      <c r="C1471" s="8">
        <v>65</v>
      </c>
      <c r="D1471" s="8" t="s">
        <v>25</v>
      </c>
      <c r="E1471" s="8" t="s">
        <v>219</v>
      </c>
      <c r="F1471" s="8" t="s">
        <v>229</v>
      </c>
      <c r="H1471" s="8">
        <v>11448717</v>
      </c>
      <c r="I1471" s="9">
        <v>1959.58</v>
      </c>
    </row>
    <row r="1472" customHeight="1" spans="1:9">
      <c r="A1472" s="8" t="s">
        <v>1736</v>
      </c>
      <c r="B1472" s="8">
        <v>13</v>
      </c>
      <c r="C1472" s="8">
        <v>179.95</v>
      </c>
      <c r="D1472" s="8" t="s">
        <v>25</v>
      </c>
      <c r="E1472" s="8" t="s">
        <v>240</v>
      </c>
      <c r="F1472" s="8" t="s">
        <v>217</v>
      </c>
      <c r="G1472" s="8">
        <v>9697143</v>
      </c>
      <c r="I1472" s="9">
        <v>38000</v>
      </c>
    </row>
    <row r="1473" customHeight="1" spans="1:9">
      <c r="A1473" s="8" t="s">
        <v>1737</v>
      </c>
      <c r="B1473" s="8">
        <v>3</v>
      </c>
      <c r="C1473" s="8">
        <v>69</v>
      </c>
      <c r="D1473" s="8">
        <v>15.5</v>
      </c>
      <c r="E1473" s="8" t="s">
        <v>219</v>
      </c>
      <c r="F1473" s="8" t="s">
        <v>250</v>
      </c>
      <c r="H1473" s="8">
        <v>10177116</v>
      </c>
      <c r="I1473" s="9">
        <v>936.63</v>
      </c>
    </row>
    <row r="1474" customHeight="1" spans="1:9">
      <c r="A1474" s="8" t="s">
        <v>1738</v>
      </c>
      <c r="B1474" s="8">
        <v>12.08</v>
      </c>
      <c r="C1474" s="8">
        <v>179.99</v>
      </c>
      <c r="D1474" s="8" t="s">
        <v>25</v>
      </c>
      <c r="E1474" s="8" t="s">
        <v>574</v>
      </c>
      <c r="F1474" s="8" t="s">
        <v>217</v>
      </c>
      <c r="G1474" s="8">
        <v>9233430</v>
      </c>
      <c r="I1474" s="9">
        <v>45635</v>
      </c>
    </row>
    <row r="1475" customHeight="1" spans="1:9">
      <c r="A1475" s="8" t="s">
        <v>1739</v>
      </c>
      <c r="B1475" s="8">
        <v>14.57</v>
      </c>
      <c r="C1475" s="8">
        <v>229</v>
      </c>
      <c r="D1475" s="8" t="s">
        <v>25</v>
      </c>
      <c r="E1475" s="8" t="s">
        <v>256</v>
      </c>
      <c r="F1475" s="8" t="s">
        <v>257</v>
      </c>
      <c r="G1475" s="8">
        <v>9632959</v>
      </c>
      <c r="I1475" s="9">
        <v>81354</v>
      </c>
    </row>
    <row r="1476" customHeight="1" spans="1:9">
      <c r="A1476" s="8" t="s">
        <v>1740</v>
      </c>
      <c r="B1476" s="8">
        <v>11.5</v>
      </c>
      <c r="C1476" s="8">
        <v>212.8</v>
      </c>
      <c r="D1476" s="8" t="s">
        <v>25</v>
      </c>
      <c r="E1476" s="8" t="s">
        <v>225</v>
      </c>
      <c r="F1476" s="8" t="s">
        <v>316</v>
      </c>
      <c r="G1476" s="8">
        <v>9784350</v>
      </c>
      <c r="I1476" s="9">
        <v>4050</v>
      </c>
    </row>
    <row r="1477" customHeight="1" spans="1:9">
      <c r="A1477" s="8" t="s">
        <v>161</v>
      </c>
      <c r="B1477" s="8">
        <v>4.5</v>
      </c>
      <c r="C1477" s="8">
        <v>61</v>
      </c>
      <c r="D1477" s="8" t="s">
        <v>25</v>
      </c>
      <c r="E1477" s="8" t="s">
        <v>219</v>
      </c>
      <c r="F1477" s="8" t="s">
        <v>250</v>
      </c>
      <c r="H1477" s="8">
        <v>211021253</v>
      </c>
      <c r="I1477" s="9">
        <v>3138.77</v>
      </c>
    </row>
    <row r="1478" customHeight="1" spans="1:9">
      <c r="A1478" s="8" t="s">
        <v>1741</v>
      </c>
      <c r="B1478" s="8">
        <v>13.2</v>
      </c>
      <c r="C1478" s="8">
        <v>149.93</v>
      </c>
      <c r="D1478" s="8" t="s">
        <v>25</v>
      </c>
      <c r="E1478" s="8" t="s">
        <v>294</v>
      </c>
      <c r="F1478" s="8" t="s">
        <v>233</v>
      </c>
      <c r="G1478" s="8">
        <v>9742053</v>
      </c>
      <c r="I1478" s="9">
        <v>22421</v>
      </c>
    </row>
    <row r="1479" customHeight="1" spans="1:9">
      <c r="A1479" s="8" t="s">
        <v>1742</v>
      </c>
      <c r="B1479" s="8">
        <v>7</v>
      </c>
      <c r="C1479" s="8">
        <v>175.93</v>
      </c>
      <c r="D1479" s="8" t="s">
        <v>25</v>
      </c>
      <c r="E1479" s="8" t="s">
        <v>240</v>
      </c>
      <c r="F1479" s="8" t="s">
        <v>233</v>
      </c>
      <c r="G1479" s="8">
        <v>9264283</v>
      </c>
      <c r="I1479" s="9">
        <v>40293</v>
      </c>
    </row>
    <row r="1480" customHeight="1" spans="1:9">
      <c r="A1480" s="8" t="s">
        <v>1743</v>
      </c>
      <c r="B1480" s="8">
        <v>12.57</v>
      </c>
      <c r="C1480" s="8">
        <v>189.99</v>
      </c>
      <c r="D1480" s="8" t="s">
        <v>25</v>
      </c>
      <c r="E1480" s="8" t="s">
        <v>277</v>
      </c>
      <c r="F1480" s="8" t="s">
        <v>217</v>
      </c>
      <c r="G1480" s="8">
        <v>9524542</v>
      </c>
      <c r="I1480" s="9">
        <v>55691</v>
      </c>
    </row>
    <row r="1481" customHeight="1" spans="1:9">
      <c r="A1481" s="8" t="s">
        <v>1744</v>
      </c>
      <c r="B1481" s="8">
        <v>15</v>
      </c>
      <c r="C1481" s="8">
        <v>179.99</v>
      </c>
      <c r="D1481" s="8" t="s">
        <v>25</v>
      </c>
      <c r="E1481" s="8" t="s">
        <v>238</v>
      </c>
      <c r="F1481" s="8" t="s">
        <v>217</v>
      </c>
      <c r="G1481" s="8">
        <v>9691046</v>
      </c>
      <c r="I1481" s="9">
        <v>40652</v>
      </c>
    </row>
    <row r="1482" customHeight="1" spans="1:9">
      <c r="A1482" s="8" t="s">
        <v>1745</v>
      </c>
      <c r="B1482" s="8">
        <v>14</v>
      </c>
      <c r="C1482" s="8">
        <v>178.7</v>
      </c>
      <c r="D1482" s="8" t="s">
        <v>25</v>
      </c>
      <c r="E1482" s="8" t="s">
        <v>346</v>
      </c>
      <c r="F1482" s="8" t="s">
        <v>217</v>
      </c>
      <c r="G1482" s="8">
        <v>9414448</v>
      </c>
      <c r="I1482" s="9">
        <v>30153</v>
      </c>
    </row>
    <row r="1483" customHeight="1" spans="1:9">
      <c r="A1483" s="8" t="s">
        <v>1746</v>
      </c>
      <c r="B1483" s="8">
        <v>6.86</v>
      </c>
      <c r="C1483" s="8">
        <v>182.98</v>
      </c>
      <c r="D1483" s="8" t="s">
        <v>25</v>
      </c>
      <c r="E1483" s="8" t="s">
        <v>277</v>
      </c>
      <c r="F1483" s="8" t="s">
        <v>257</v>
      </c>
      <c r="G1483" s="8">
        <v>9574004</v>
      </c>
      <c r="I1483" s="9">
        <v>51201</v>
      </c>
    </row>
    <row r="1484" customHeight="1" spans="1:9">
      <c r="A1484" s="8" t="s">
        <v>1747</v>
      </c>
      <c r="B1484" s="8">
        <v>9</v>
      </c>
      <c r="C1484" s="8">
        <v>183</v>
      </c>
      <c r="D1484" s="8" t="s">
        <v>25</v>
      </c>
      <c r="E1484" s="8" t="s">
        <v>421</v>
      </c>
      <c r="F1484" s="8" t="s">
        <v>233</v>
      </c>
      <c r="G1484" s="8">
        <v>9708629</v>
      </c>
      <c r="I1484" s="9">
        <v>49834</v>
      </c>
    </row>
    <row r="1485" customHeight="1" spans="1:9">
      <c r="A1485" s="8" t="s">
        <v>1748</v>
      </c>
      <c r="B1485" s="8">
        <v>6.25</v>
      </c>
      <c r="C1485" s="8">
        <v>189.99</v>
      </c>
      <c r="D1485" s="8" t="s">
        <v>25</v>
      </c>
      <c r="E1485" s="8" t="s">
        <v>240</v>
      </c>
      <c r="F1485" s="8" t="s">
        <v>257</v>
      </c>
      <c r="G1485" s="8">
        <v>9430818</v>
      </c>
      <c r="I1485" s="9">
        <v>55700</v>
      </c>
    </row>
    <row r="1486" customHeight="1" spans="1:9">
      <c r="A1486" s="8" t="s">
        <v>1749</v>
      </c>
      <c r="B1486" s="8">
        <v>13.02</v>
      </c>
      <c r="C1486" s="8">
        <v>196</v>
      </c>
      <c r="D1486" s="8">
        <v>32.26</v>
      </c>
      <c r="E1486" s="8" t="s">
        <v>240</v>
      </c>
      <c r="F1486" s="8" t="s">
        <v>257</v>
      </c>
      <c r="G1486" s="8">
        <v>9452543</v>
      </c>
      <c r="I1486" s="9">
        <v>58486.7</v>
      </c>
    </row>
    <row r="1487" customHeight="1" spans="1:9">
      <c r="A1487" s="8" t="s">
        <v>1750</v>
      </c>
      <c r="B1487" s="8">
        <v>11.5</v>
      </c>
      <c r="C1487" s="8">
        <v>182</v>
      </c>
      <c r="D1487" s="8" t="s">
        <v>25</v>
      </c>
      <c r="E1487" s="8" t="s">
        <v>781</v>
      </c>
      <c r="F1487" s="8" t="s">
        <v>257</v>
      </c>
      <c r="G1487" s="8">
        <v>9649548</v>
      </c>
      <c r="I1487" s="9">
        <v>34919</v>
      </c>
    </row>
    <row r="1488" customHeight="1" spans="1:9">
      <c r="A1488" s="8" t="s">
        <v>1751</v>
      </c>
      <c r="B1488" s="8">
        <v>9.9</v>
      </c>
      <c r="C1488" s="8">
        <v>175.53</v>
      </c>
      <c r="D1488" s="8" t="s">
        <v>25</v>
      </c>
      <c r="E1488" s="8" t="s">
        <v>242</v>
      </c>
      <c r="F1488" s="8" t="s">
        <v>257</v>
      </c>
      <c r="G1488" s="8">
        <v>9542661</v>
      </c>
      <c r="I1488" s="9">
        <v>31875</v>
      </c>
    </row>
    <row r="1489" customHeight="1" spans="1:9">
      <c r="A1489" s="8" t="s">
        <v>1752</v>
      </c>
      <c r="B1489" s="8">
        <v>11.5</v>
      </c>
      <c r="C1489" s="8">
        <v>225</v>
      </c>
      <c r="D1489" s="8" t="s">
        <v>25</v>
      </c>
      <c r="E1489" s="8" t="s">
        <v>238</v>
      </c>
      <c r="F1489" s="8" t="s">
        <v>257</v>
      </c>
      <c r="G1489" s="8">
        <v>9279513</v>
      </c>
      <c r="I1489" s="9">
        <v>75583</v>
      </c>
    </row>
    <row r="1490" customHeight="1" spans="1:9">
      <c r="A1490" s="8" t="s">
        <v>1753</v>
      </c>
      <c r="B1490" s="8">
        <v>0</v>
      </c>
      <c r="C1490" s="8">
        <v>225</v>
      </c>
      <c r="D1490" s="8" t="s">
        <v>25</v>
      </c>
      <c r="E1490" s="8" t="s">
        <v>242</v>
      </c>
      <c r="F1490" s="8" t="s">
        <v>217</v>
      </c>
      <c r="G1490" s="8">
        <v>9583603</v>
      </c>
      <c r="I1490" s="9">
        <v>76000</v>
      </c>
    </row>
    <row r="1491" customHeight="1" spans="1:9">
      <c r="A1491" s="8" t="s">
        <v>1754</v>
      </c>
      <c r="B1491" s="8">
        <v>0.69</v>
      </c>
      <c r="C1491" s="8">
        <v>21</v>
      </c>
      <c r="D1491" s="8" t="s">
        <v>25</v>
      </c>
      <c r="E1491" s="8" t="s">
        <v>219</v>
      </c>
      <c r="F1491" s="8" t="s">
        <v>316</v>
      </c>
      <c r="H1491" s="8">
        <v>50070843</v>
      </c>
      <c r="I1491" s="9">
        <v>36</v>
      </c>
    </row>
    <row r="1492" customHeight="1" spans="1:9">
      <c r="A1492" s="8" t="s">
        <v>1755</v>
      </c>
      <c r="B1492" s="8">
        <v>6.32</v>
      </c>
      <c r="C1492" s="8">
        <v>189.99</v>
      </c>
      <c r="D1492" s="8" t="s">
        <v>25</v>
      </c>
      <c r="E1492" s="8" t="s">
        <v>240</v>
      </c>
      <c r="F1492" s="8" t="s">
        <v>257</v>
      </c>
      <c r="G1492" s="8">
        <v>9370044</v>
      </c>
      <c r="I1492" s="9">
        <v>56017</v>
      </c>
    </row>
    <row r="1493" customHeight="1" spans="1:9">
      <c r="A1493" s="8" t="s">
        <v>1756</v>
      </c>
      <c r="B1493" s="8">
        <v>13.6</v>
      </c>
      <c r="C1493" s="8">
        <v>169.37</v>
      </c>
      <c r="D1493" s="8" t="s">
        <v>25</v>
      </c>
      <c r="E1493" s="8" t="s">
        <v>277</v>
      </c>
      <c r="F1493" s="8" t="s">
        <v>217</v>
      </c>
      <c r="G1493" s="8">
        <v>9573957</v>
      </c>
      <c r="I1493" s="9">
        <v>28316</v>
      </c>
    </row>
    <row r="1494" customHeight="1" spans="1:9">
      <c r="A1494" s="8" t="s">
        <v>1757</v>
      </c>
      <c r="B1494" s="8">
        <v>11.65</v>
      </c>
      <c r="C1494" s="8">
        <v>129.5</v>
      </c>
      <c r="D1494" s="8" t="s">
        <v>25</v>
      </c>
      <c r="E1494" s="8" t="s">
        <v>589</v>
      </c>
      <c r="F1494" s="8" t="s">
        <v>217</v>
      </c>
      <c r="G1494" s="8">
        <v>9347645</v>
      </c>
      <c r="I1494" s="9">
        <v>11145</v>
      </c>
    </row>
    <row r="1495" customHeight="1" spans="1:9">
      <c r="A1495" s="8" t="s">
        <v>1758</v>
      </c>
      <c r="B1495" s="8">
        <v>19.3</v>
      </c>
      <c r="C1495" s="8">
        <v>225</v>
      </c>
      <c r="D1495" s="8" t="s">
        <v>25</v>
      </c>
      <c r="E1495" s="8" t="s">
        <v>256</v>
      </c>
      <c r="F1495" s="8" t="s">
        <v>217</v>
      </c>
      <c r="G1495" s="8">
        <v>9284855</v>
      </c>
      <c r="I1495" s="9">
        <v>76466</v>
      </c>
    </row>
    <row r="1496" customHeight="1" spans="1:9">
      <c r="A1496" s="8" t="s">
        <v>1759</v>
      </c>
      <c r="B1496" s="8">
        <v>14.8</v>
      </c>
      <c r="C1496" s="8">
        <v>176</v>
      </c>
      <c r="D1496" s="8" t="s">
        <v>25</v>
      </c>
      <c r="E1496" s="8" t="s">
        <v>242</v>
      </c>
      <c r="F1496" s="8" t="s">
        <v>217</v>
      </c>
      <c r="G1496" s="8">
        <v>9608386</v>
      </c>
      <c r="I1496" s="9">
        <v>29881</v>
      </c>
    </row>
    <row r="1497" customHeight="1" spans="1:9">
      <c r="A1497" s="8" t="s">
        <v>1760</v>
      </c>
      <c r="B1497" s="8">
        <v>11.5</v>
      </c>
      <c r="C1497" s="8">
        <v>224.9</v>
      </c>
      <c r="D1497" s="8" t="s">
        <v>25</v>
      </c>
      <c r="E1497" s="8" t="s">
        <v>256</v>
      </c>
      <c r="F1497" s="8" t="s">
        <v>257</v>
      </c>
      <c r="G1497" s="8">
        <v>9646675</v>
      </c>
      <c r="I1497" s="9">
        <v>75631</v>
      </c>
    </row>
    <row r="1498" customHeight="1" spans="1:9">
      <c r="A1498" s="8" t="s">
        <v>1761</v>
      </c>
      <c r="B1498" s="8">
        <v>15.8</v>
      </c>
      <c r="C1498" s="8">
        <v>189.99</v>
      </c>
      <c r="D1498" s="8" t="s">
        <v>25</v>
      </c>
      <c r="E1498" s="8" t="s">
        <v>242</v>
      </c>
      <c r="F1498" s="8" t="s">
        <v>217</v>
      </c>
      <c r="G1498" s="8">
        <v>9704738</v>
      </c>
      <c r="I1498" s="9">
        <v>38146</v>
      </c>
    </row>
    <row r="1499" customHeight="1" spans="1:9">
      <c r="A1499" s="8" t="s">
        <v>1762</v>
      </c>
      <c r="B1499" s="8">
        <v>7.61</v>
      </c>
      <c r="C1499" s="8">
        <v>137.9</v>
      </c>
      <c r="D1499" s="8" t="s">
        <v>25</v>
      </c>
      <c r="E1499" s="8" t="s">
        <v>242</v>
      </c>
      <c r="F1499" s="8" t="s">
        <v>217</v>
      </c>
      <c r="G1499" s="8">
        <v>9243253</v>
      </c>
      <c r="I1499" s="9">
        <v>18712</v>
      </c>
    </row>
    <row r="1500" customHeight="1" spans="1:9">
      <c r="A1500" s="8" t="s">
        <v>1763</v>
      </c>
      <c r="B1500" s="8">
        <v>16</v>
      </c>
      <c r="C1500" s="8">
        <v>196</v>
      </c>
      <c r="D1500" s="8" t="s">
        <v>25</v>
      </c>
      <c r="E1500" s="8" t="s">
        <v>238</v>
      </c>
      <c r="F1500" s="8" t="s">
        <v>217</v>
      </c>
      <c r="G1500" s="8">
        <v>9480473</v>
      </c>
      <c r="I1500" s="9">
        <v>58450</v>
      </c>
    </row>
    <row r="1501" customHeight="1" spans="1:9">
      <c r="A1501" s="8" t="s">
        <v>1764</v>
      </c>
      <c r="B1501" s="8">
        <v>6.73</v>
      </c>
      <c r="C1501" s="8">
        <v>189.99</v>
      </c>
      <c r="D1501" s="8" t="s">
        <v>25</v>
      </c>
      <c r="E1501" s="8" t="s">
        <v>240</v>
      </c>
      <c r="F1501" s="8" t="s">
        <v>257</v>
      </c>
      <c r="G1501" s="8">
        <v>9216808</v>
      </c>
      <c r="I1501" s="9">
        <v>52434</v>
      </c>
    </row>
    <row r="1502" customHeight="1" spans="1:9">
      <c r="A1502" s="8" t="s">
        <v>1765</v>
      </c>
      <c r="B1502" s="8">
        <v>13.1</v>
      </c>
      <c r="C1502" s="8">
        <v>189.99</v>
      </c>
      <c r="D1502" s="8" t="s">
        <v>25</v>
      </c>
      <c r="E1502" s="8" t="s">
        <v>277</v>
      </c>
      <c r="F1502" s="8" t="s">
        <v>257</v>
      </c>
      <c r="G1502" s="8">
        <v>9643207</v>
      </c>
      <c r="I1502" s="9">
        <v>55884</v>
      </c>
    </row>
    <row r="1503" customHeight="1" spans="1:9">
      <c r="A1503" s="8" t="s">
        <v>1766</v>
      </c>
      <c r="B1503" s="8">
        <v>12.8</v>
      </c>
      <c r="C1503" s="8">
        <v>190</v>
      </c>
      <c r="D1503" s="8" t="s">
        <v>25</v>
      </c>
      <c r="E1503" s="8" t="s">
        <v>240</v>
      </c>
      <c r="F1503" s="8" t="s">
        <v>257</v>
      </c>
      <c r="G1503" s="8">
        <v>9346160</v>
      </c>
      <c r="I1503" s="9">
        <v>53350</v>
      </c>
    </row>
    <row r="1504" customHeight="1" spans="1:9">
      <c r="A1504" s="8" t="s">
        <v>1767</v>
      </c>
      <c r="B1504" s="8">
        <v>14</v>
      </c>
      <c r="C1504" s="8">
        <v>178.7</v>
      </c>
      <c r="D1504" s="8" t="s">
        <v>25</v>
      </c>
      <c r="E1504" s="8" t="s">
        <v>1768</v>
      </c>
      <c r="F1504" s="8" t="s">
        <v>217</v>
      </c>
      <c r="G1504" s="8">
        <v>9375953</v>
      </c>
      <c r="I1504" s="9">
        <v>30487</v>
      </c>
    </row>
    <row r="1505" customHeight="1" spans="1:9">
      <c r="A1505" s="8" t="s">
        <v>1769</v>
      </c>
      <c r="B1505" s="8">
        <v>14.7</v>
      </c>
      <c r="C1505" s="8">
        <v>179.97</v>
      </c>
      <c r="D1505" s="8" t="s">
        <v>25</v>
      </c>
      <c r="E1505" s="8" t="s">
        <v>256</v>
      </c>
      <c r="F1505" s="8" t="s">
        <v>217</v>
      </c>
      <c r="G1505" s="8">
        <v>9611292</v>
      </c>
      <c r="I1505" s="9">
        <v>35974</v>
      </c>
    </row>
    <row r="1506" customHeight="1" spans="1:9">
      <c r="A1506" s="8" t="s">
        <v>1770</v>
      </c>
      <c r="B1506" s="8">
        <v>11.08</v>
      </c>
      <c r="C1506" s="8">
        <v>171.93</v>
      </c>
      <c r="D1506" s="8" t="s">
        <v>25</v>
      </c>
      <c r="E1506" s="8" t="s">
        <v>222</v>
      </c>
      <c r="F1506" s="8" t="s">
        <v>257</v>
      </c>
      <c r="G1506" s="8">
        <v>9426879</v>
      </c>
      <c r="I1506" s="9">
        <v>33301</v>
      </c>
    </row>
    <row r="1507" customHeight="1" spans="1:9">
      <c r="A1507" s="8" t="s">
        <v>1771</v>
      </c>
      <c r="B1507" s="8">
        <v>6.9</v>
      </c>
      <c r="C1507" s="8">
        <v>180</v>
      </c>
      <c r="D1507" s="8" t="s">
        <v>25</v>
      </c>
      <c r="E1507" s="8" t="s">
        <v>421</v>
      </c>
      <c r="F1507" s="8" t="s">
        <v>233</v>
      </c>
      <c r="G1507" s="8">
        <v>9276688</v>
      </c>
      <c r="I1507" s="9">
        <v>44508</v>
      </c>
    </row>
    <row r="1508" customHeight="1" spans="1:9">
      <c r="A1508" s="8" t="s">
        <v>1772</v>
      </c>
      <c r="B1508" s="8">
        <v>18.7</v>
      </c>
      <c r="C1508" s="8">
        <v>220.45</v>
      </c>
      <c r="D1508" s="8" t="s">
        <v>25</v>
      </c>
      <c r="E1508" s="8" t="s">
        <v>240</v>
      </c>
      <c r="F1508" s="8" t="s">
        <v>244</v>
      </c>
      <c r="G1508" s="8">
        <v>9237503</v>
      </c>
      <c r="I1508" s="9">
        <v>41800</v>
      </c>
    </row>
    <row r="1509" customHeight="1" spans="1:9">
      <c r="A1509" s="8" t="s">
        <v>1773</v>
      </c>
      <c r="B1509" s="8">
        <v>2.12</v>
      </c>
      <c r="C1509" s="8">
        <v>21.55</v>
      </c>
      <c r="D1509" s="8">
        <v>6.2</v>
      </c>
      <c r="E1509" s="8" t="s">
        <v>219</v>
      </c>
      <c r="F1509" s="8" t="s">
        <v>220</v>
      </c>
      <c r="H1509" s="8">
        <v>210187590</v>
      </c>
      <c r="I1509" s="9">
        <v>116</v>
      </c>
    </row>
    <row r="1510" customHeight="1" spans="1:9">
      <c r="A1510" s="8" t="s">
        <v>1774</v>
      </c>
      <c r="B1510" s="8">
        <v>10.96</v>
      </c>
      <c r="C1510" s="8">
        <v>179.99</v>
      </c>
      <c r="D1510" s="8" t="s">
        <v>25</v>
      </c>
      <c r="E1510" s="8" t="s">
        <v>421</v>
      </c>
      <c r="F1510" s="8" t="s">
        <v>257</v>
      </c>
      <c r="G1510" s="8">
        <v>9723708</v>
      </c>
      <c r="I1510" s="9">
        <v>39880</v>
      </c>
    </row>
    <row r="1511" customHeight="1" spans="1:9">
      <c r="A1511" s="8" t="s">
        <v>1775</v>
      </c>
      <c r="B1511" s="8">
        <v>11.9</v>
      </c>
      <c r="C1511" s="8">
        <v>189.99</v>
      </c>
      <c r="D1511" s="8" t="s">
        <v>25</v>
      </c>
      <c r="E1511" s="8" t="s">
        <v>240</v>
      </c>
      <c r="F1511" s="8" t="s">
        <v>257</v>
      </c>
      <c r="G1511" s="8">
        <v>9440980</v>
      </c>
      <c r="I1511" s="9">
        <v>58758</v>
      </c>
    </row>
    <row r="1512" customHeight="1" spans="1:9">
      <c r="A1512" s="8" t="s">
        <v>1776</v>
      </c>
      <c r="B1512" s="8">
        <v>14.7</v>
      </c>
      <c r="C1512" s="8">
        <v>180</v>
      </c>
      <c r="D1512" s="8" t="s">
        <v>25</v>
      </c>
      <c r="E1512" s="8" t="s">
        <v>240</v>
      </c>
      <c r="F1512" s="8" t="s">
        <v>217</v>
      </c>
      <c r="G1512" s="8">
        <v>9626613</v>
      </c>
      <c r="I1512" s="9">
        <v>35856</v>
      </c>
    </row>
    <row r="1513" customHeight="1" spans="1:9">
      <c r="A1513" s="8" t="s">
        <v>1777</v>
      </c>
      <c r="B1513" s="8">
        <v>13.32</v>
      </c>
      <c r="C1513" s="8">
        <v>142.81</v>
      </c>
      <c r="D1513" s="8" t="s">
        <v>25</v>
      </c>
      <c r="E1513" s="8" t="s">
        <v>574</v>
      </c>
      <c r="F1513" s="8" t="s">
        <v>217</v>
      </c>
      <c r="G1513" s="8">
        <v>9247405</v>
      </c>
      <c r="I1513" s="9">
        <v>17539</v>
      </c>
    </row>
    <row r="1514" customHeight="1" spans="1:9">
      <c r="A1514" s="8" t="s">
        <v>1778</v>
      </c>
      <c r="B1514" s="8">
        <v>11.5</v>
      </c>
      <c r="C1514" s="8">
        <v>228.99</v>
      </c>
      <c r="D1514" s="8" t="s">
        <v>25</v>
      </c>
      <c r="E1514" s="8" t="s">
        <v>242</v>
      </c>
      <c r="F1514" s="8" t="s">
        <v>257</v>
      </c>
      <c r="G1514" s="8">
        <v>9461362</v>
      </c>
      <c r="I1514" s="9">
        <v>82205</v>
      </c>
    </row>
    <row r="1515" customHeight="1" spans="1:9">
      <c r="A1515" s="8" t="s">
        <v>1779</v>
      </c>
      <c r="B1515" s="8">
        <v>19.3</v>
      </c>
      <c r="C1515" s="8">
        <v>225</v>
      </c>
      <c r="D1515" s="8" t="s">
        <v>25</v>
      </c>
      <c r="E1515" s="8" t="s">
        <v>238</v>
      </c>
      <c r="F1515" s="8" t="s">
        <v>217</v>
      </c>
      <c r="G1515" s="8">
        <v>9296236</v>
      </c>
      <c r="I1515" s="9">
        <v>75734</v>
      </c>
    </row>
    <row r="1516" customHeight="1" spans="1:9">
      <c r="A1516" s="8" t="s">
        <v>1780</v>
      </c>
      <c r="B1516" s="8">
        <v>10.51</v>
      </c>
      <c r="C1516" s="8">
        <v>179.57</v>
      </c>
      <c r="D1516" s="8" t="s">
        <v>25</v>
      </c>
      <c r="E1516" s="8" t="s">
        <v>335</v>
      </c>
      <c r="F1516" s="8" t="s">
        <v>217</v>
      </c>
      <c r="G1516" s="8">
        <v>9608415</v>
      </c>
      <c r="I1516" s="9">
        <v>29636</v>
      </c>
    </row>
    <row r="1517" customHeight="1" spans="1:9">
      <c r="A1517" s="8" t="s">
        <v>1781</v>
      </c>
      <c r="B1517" s="8">
        <v>1.95</v>
      </c>
      <c r="C1517" s="8">
        <v>65</v>
      </c>
      <c r="D1517" s="8">
        <v>15</v>
      </c>
      <c r="E1517" s="8" t="s">
        <v>219</v>
      </c>
      <c r="F1517" s="8" t="s">
        <v>250</v>
      </c>
      <c r="H1517" s="8">
        <v>10192506</v>
      </c>
      <c r="I1517" s="9">
        <v>957.6</v>
      </c>
    </row>
    <row r="1518" customHeight="1" spans="1:9">
      <c r="A1518" s="8" t="s">
        <v>1782</v>
      </c>
      <c r="B1518" s="8">
        <v>1.61</v>
      </c>
      <c r="C1518" s="8">
        <v>82</v>
      </c>
      <c r="D1518" s="8">
        <v>18.5</v>
      </c>
      <c r="E1518" s="8" t="s">
        <v>219</v>
      </c>
      <c r="F1518" s="8" t="s">
        <v>250</v>
      </c>
      <c r="H1518" s="8">
        <v>10176209</v>
      </c>
      <c r="I1518" s="9">
        <v>1509.74</v>
      </c>
    </row>
    <row r="1519" customHeight="1" spans="1:9">
      <c r="A1519" s="8" t="s">
        <v>1783</v>
      </c>
      <c r="B1519" s="8">
        <v>3.66</v>
      </c>
      <c r="C1519" s="8">
        <v>60.96</v>
      </c>
      <c r="D1519" s="8" t="s">
        <v>25</v>
      </c>
      <c r="E1519" s="8" t="s">
        <v>219</v>
      </c>
      <c r="F1519" s="8" t="s">
        <v>250</v>
      </c>
      <c r="H1519" s="8">
        <v>230929699</v>
      </c>
      <c r="I1519" s="9">
        <v>1958.73</v>
      </c>
    </row>
    <row r="1520" customHeight="1" spans="1:9">
      <c r="A1520" s="8" t="s">
        <v>1784</v>
      </c>
      <c r="B1520" s="8">
        <v>12.54</v>
      </c>
      <c r="C1520" s="8">
        <v>183.2</v>
      </c>
      <c r="D1520" s="8" t="s">
        <v>25</v>
      </c>
      <c r="E1520" s="8" t="s">
        <v>614</v>
      </c>
      <c r="F1520" s="8" t="s">
        <v>233</v>
      </c>
      <c r="G1520" s="8">
        <v>9461685</v>
      </c>
      <c r="I1520" s="9">
        <v>52550</v>
      </c>
    </row>
    <row r="1521" customHeight="1" spans="1:9">
      <c r="A1521" s="8" t="s">
        <v>1785</v>
      </c>
      <c r="B1521" s="8">
        <v>14.48</v>
      </c>
      <c r="C1521" s="8">
        <v>228.6</v>
      </c>
      <c r="D1521" s="8" t="s">
        <v>25</v>
      </c>
      <c r="E1521" s="8" t="s">
        <v>222</v>
      </c>
      <c r="F1521" s="8" t="s">
        <v>233</v>
      </c>
      <c r="G1521" s="8">
        <v>9550709</v>
      </c>
      <c r="I1521" s="9">
        <v>73427</v>
      </c>
    </row>
    <row r="1522" customHeight="1" spans="1:9">
      <c r="A1522" s="8" t="s">
        <v>1786</v>
      </c>
      <c r="B1522" s="8">
        <v>8.5</v>
      </c>
      <c r="C1522" s="8">
        <v>169.37</v>
      </c>
      <c r="D1522" s="8" t="s">
        <v>25</v>
      </c>
      <c r="E1522" s="8" t="s">
        <v>222</v>
      </c>
      <c r="F1522" s="8" t="s">
        <v>257</v>
      </c>
      <c r="G1522" s="8">
        <v>9470856</v>
      </c>
      <c r="I1522" s="9">
        <v>28345</v>
      </c>
    </row>
    <row r="1523" customHeight="1" spans="1:9">
      <c r="A1523" s="8" t="s">
        <v>1787</v>
      </c>
      <c r="B1523" s="8">
        <v>18.6</v>
      </c>
      <c r="C1523" s="8">
        <v>199.98</v>
      </c>
      <c r="D1523" s="8" t="s">
        <v>25</v>
      </c>
      <c r="E1523" s="8" t="s">
        <v>277</v>
      </c>
      <c r="F1523" s="8" t="s">
        <v>217</v>
      </c>
      <c r="G1523" s="8">
        <v>9700782</v>
      </c>
      <c r="I1523" s="9">
        <v>61271</v>
      </c>
    </row>
    <row r="1524" customHeight="1" spans="1:9">
      <c r="A1524" s="8" t="s">
        <v>1788</v>
      </c>
      <c r="B1524" s="8">
        <v>3.66</v>
      </c>
      <c r="C1524" s="8">
        <v>60.95</v>
      </c>
      <c r="D1524" s="8" t="s">
        <v>25</v>
      </c>
      <c r="E1524" s="8" t="s">
        <v>219</v>
      </c>
      <c r="F1524" s="8" t="s">
        <v>250</v>
      </c>
      <c r="H1524" s="8">
        <v>230928234</v>
      </c>
      <c r="I1524" s="9">
        <v>1958</v>
      </c>
    </row>
    <row r="1525" customHeight="1" spans="1:9">
      <c r="A1525" s="8" t="s">
        <v>1789</v>
      </c>
      <c r="B1525" s="8">
        <v>14</v>
      </c>
      <c r="C1525" s="8">
        <v>179.97</v>
      </c>
      <c r="D1525" s="8" t="s">
        <v>25</v>
      </c>
      <c r="E1525" s="8" t="s">
        <v>240</v>
      </c>
      <c r="F1525" s="8" t="s">
        <v>217</v>
      </c>
      <c r="G1525" s="8">
        <v>9782962</v>
      </c>
      <c r="I1525" s="9">
        <v>37668</v>
      </c>
    </row>
    <row r="1526" customHeight="1" spans="1:9">
      <c r="A1526" s="8" t="s">
        <v>1790</v>
      </c>
      <c r="B1526" s="8">
        <v>18</v>
      </c>
      <c r="C1526" s="8">
        <v>199.99</v>
      </c>
      <c r="D1526" s="8" t="s">
        <v>25</v>
      </c>
      <c r="E1526" s="8" t="s">
        <v>240</v>
      </c>
      <c r="F1526" s="8" t="s">
        <v>217</v>
      </c>
      <c r="G1526" s="8">
        <v>9722003</v>
      </c>
      <c r="I1526" s="9">
        <v>63679</v>
      </c>
    </row>
    <row r="1527" customHeight="1" spans="1:9">
      <c r="A1527" s="8" t="s">
        <v>1791</v>
      </c>
      <c r="B1527" s="8">
        <v>10.34</v>
      </c>
      <c r="C1527" s="8">
        <v>119.9</v>
      </c>
      <c r="D1527" s="8" t="s">
        <v>25</v>
      </c>
      <c r="E1527" s="8" t="s">
        <v>222</v>
      </c>
      <c r="F1527" s="8" t="s">
        <v>257</v>
      </c>
      <c r="G1527" s="8">
        <v>9750048</v>
      </c>
      <c r="I1527" s="9">
        <v>63379</v>
      </c>
    </row>
    <row r="1528" customHeight="1" spans="1:9">
      <c r="A1528" s="8" t="s">
        <v>1792</v>
      </c>
      <c r="B1528" s="8">
        <v>5.62</v>
      </c>
      <c r="C1528" s="8">
        <v>97.5</v>
      </c>
      <c r="D1528" s="8" t="s">
        <v>25</v>
      </c>
      <c r="E1528" s="8" t="s">
        <v>265</v>
      </c>
      <c r="F1528" s="8" t="s">
        <v>653</v>
      </c>
      <c r="G1528" s="8">
        <v>8411279</v>
      </c>
      <c r="I1528" s="9">
        <v>1013</v>
      </c>
    </row>
    <row r="1529" customHeight="1" spans="1:9">
      <c r="A1529" s="8" t="s">
        <v>1793</v>
      </c>
      <c r="B1529" s="8">
        <v>6.64</v>
      </c>
      <c r="C1529" s="8">
        <v>229.02</v>
      </c>
      <c r="D1529" s="8" t="s">
        <v>25</v>
      </c>
      <c r="E1529" s="8" t="s">
        <v>225</v>
      </c>
      <c r="F1529" s="8" t="s">
        <v>257</v>
      </c>
      <c r="G1529" s="8">
        <v>9589152</v>
      </c>
      <c r="I1529" s="9">
        <v>81339</v>
      </c>
    </row>
    <row r="1530" customHeight="1" spans="1:9">
      <c r="A1530" s="8" t="s">
        <v>1794</v>
      </c>
      <c r="B1530" s="8">
        <v>13.31</v>
      </c>
      <c r="C1530" s="8">
        <v>183.03</v>
      </c>
      <c r="D1530" s="8" t="s">
        <v>25</v>
      </c>
      <c r="E1530" s="8" t="s">
        <v>256</v>
      </c>
      <c r="F1530" s="8" t="s">
        <v>233</v>
      </c>
      <c r="G1530" s="8">
        <v>9710490</v>
      </c>
      <c r="I1530" s="9">
        <v>50082</v>
      </c>
    </row>
    <row r="1531" customHeight="1" spans="1:9">
      <c r="A1531" s="8" t="s">
        <v>1795</v>
      </c>
      <c r="B1531" s="8">
        <v>7.1</v>
      </c>
      <c r="C1531" s="8">
        <v>228.99</v>
      </c>
      <c r="D1531" s="8" t="s">
        <v>25</v>
      </c>
      <c r="E1531" s="8" t="s">
        <v>294</v>
      </c>
      <c r="F1531" s="8" t="s">
        <v>257</v>
      </c>
      <c r="G1531" s="8">
        <v>9652571</v>
      </c>
      <c r="I1531" s="9">
        <v>82293</v>
      </c>
    </row>
    <row r="1532" customHeight="1" spans="1:9">
      <c r="A1532" s="8" t="s">
        <v>1796</v>
      </c>
      <c r="B1532" s="8">
        <v>11.6</v>
      </c>
      <c r="C1532" s="8">
        <v>199.98</v>
      </c>
      <c r="D1532" s="8" t="s">
        <v>25</v>
      </c>
      <c r="E1532" s="8" t="s">
        <v>277</v>
      </c>
      <c r="F1532" s="8" t="s">
        <v>257</v>
      </c>
      <c r="G1532" s="8">
        <v>9624641</v>
      </c>
      <c r="I1532" s="9">
        <v>61470</v>
      </c>
    </row>
    <row r="1533" customHeight="1" spans="1:9">
      <c r="A1533" s="8" t="s">
        <v>1797</v>
      </c>
      <c r="B1533" s="8">
        <v>13.96</v>
      </c>
      <c r="C1533" s="8">
        <v>224.89</v>
      </c>
      <c r="D1533" s="8" t="s">
        <v>25</v>
      </c>
      <c r="E1533" s="8" t="s">
        <v>277</v>
      </c>
      <c r="F1533" s="8" t="s">
        <v>217</v>
      </c>
      <c r="G1533" s="8">
        <v>9244221</v>
      </c>
      <c r="I1533" s="9">
        <v>74195</v>
      </c>
    </row>
    <row r="1534" customHeight="1" spans="1:9">
      <c r="A1534" s="8" t="s">
        <v>1798</v>
      </c>
      <c r="B1534" s="8">
        <v>14</v>
      </c>
      <c r="C1534" s="8">
        <v>179.95</v>
      </c>
      <c r="D1534" s="8" t="s">
        <v>25</v>
      </c>
      <c r="E1534" s="8" t="s">
        <v>240</v>
      </c>
      <c r="F1534" s="8" t="s">
        <v>217</v>
      </c>
      <c r="G1534" s="8">
        <v>9709221</v>
      </c>
      <c r="I1534" s="9">
        <v>38792</v>
      </c>
    </row>
    <row r="1535" customHeight="1" spans="1:9">
      <c r="A1535" s="8" t="s">
        <v>1799</v>
      </c>
      <c r="B1535" s="8">
        <v>2.87</v>
      </c>
      <c r="C1535" s="8">
        <v>96</v>
      </c>
      <c r="D1535" s="8">
        <v>24</v>
      </c>
      <c r="E1535" s="8" t="s">
        <v>219</v>
      </c>
      <c r="F1535" s="8" t="s">
        <v>250</v>
      </c>
      <c r="H1535" s="8">
        <v>11433744</v>
      </c>
      <c r="I1535" s="9">
        <v>4153.98</v>
      </c>
    </row>
    <row r="1536" customHeight="1" spans="1:9">
      <c r="A1536" s="8" t="s">
        <v>1800</v>
      </c>
      <c r="B1536" s="8">
        <v>10</v>
      </c>
      <c r="C1536" s="8">
        <v>189.97</v>
      </c>
      <c r="D1536" s="8" t="s">
        <v>25</v>
      </c>
      <c r="E1536" s="8" t="s">
        <v>589</v>
      </c>
      <c r="F1536" s="8" t="s">
        <v>217</v>
      </c>
      <c r="G1536" s="8">
        <v>9741700</v>
      </c>
      <c r="I1536" s="9">
        <v>37964</v>
      </c>
    </row>
    <row r="1537" customHeight="1" spans="1:9">
      <c r="A1537" s="8" t="s">
        <v>1801</v>
      </c>
      <c r="B1537" s="8">
        <v>7.35</v>
      </c>
      <c r="C1537" s="8">
        <v>145.63</v>
      </c>
      <c r="D1537" s="8" t="s">
        <v>25</v>
      </c>
      <c r="E1537" s="8" t="s">
        <v>349</v>
      </c>
      <c r="F1537" s="8" t="s">
        <v>326</v>
      </c>
      <c r="G1537" s="8">
        <v>9290074</v>
      </c>
      <c r="I1537" s="9">
        <v>10683</v>
      </c>
    </row>
    <row r="1538" customHeight="1" spans="1:9">
      <c r="A1538" s="8" t="s">
        <v>1802</v>
      </c>
      <c r="B1538" s="8">
        <v>11.55</v>
      </c>
      <c r="C1538" s="8">
        <v>228.99</v>
      </c>
      <c r="D1538" s="8">
        <v>32</v>
      </c>
      <c r="E1538" s="8" t="s">
        <v>294</v>
      </c>
      <c r="F1538" s="8" t="s">
        <v>257</v>
      </c>
      <c r="G1538" s="8">
        <v>9784374</v>
      </c>
      <c r="I1538" s="9">
        <v>81895</v>
      </c>
    </row>
    <row r="1539" customHeight="1" spans="1:9">
      <c r="A1539" s="8" t="s">
        <v>1803</v>
      </c>
      <c r="B1539" s="8">
        <v>11.55</v>
      </c>
      <c r="C1539" s="8">
        <v>189.99</v>
      </c>
      <c r="D1539" s="8" t="s">
        <v>25</v>
      </c>
      <c r="E1539" s="8" t="s">
        <v>240</v>
      </c>
      <c r="F1539" s="8" t="s">
        <v>257</v>
      </c>
      <c r="G1539" s="8">
        <v>9780976</v>
      </c>
      <c r="I1539" s="9">
        <v>57819</v>
      </c>
    </row>
    <row r="1540" customHeight="1" spans="1:9">
      <c r="A1540" s="8" t="s">
        <v>1804</v>
      </c>
      <c r="B1540" s="8">
        <v>11.55</v>
      </c>
      <c r="C1540" s="8">
        <v>225</v>
      </c>
      <c r="D1540" s="8" t="s">
        <v>25</v>
      </c>
      <c r="E1540" s="8" t="s">
        <v>225</v>
      </c>
      <c r="F1540" s="8" t="s">
        <v>257</v>
      </c>
      <c r="G1540" s="8">
        <v>9255593</v>
      </c>
      <c r="I1540" s="9">
        <v>75162</v>
      </c>
    </row>
    <row r="1541" customHeight="1" spans="1:9">
      <c r="A1541" s="8" t="s">
        <v>1805</v>
      </c>
      <c r="B1541" s="8">
        <v>16.5</v>
      </c>
      <c r="C1541" s="8">
        <v>196.87</v>
      </c>
      <c r="D1541" s="8" t="s">
        <v>25</v>
      </c>
      <c r="E1541" s="8" t="s">
        <v>1806</v>
      </c>
      <c r="F1541" s="8" t="s">
        <v>217</v>
      </c>
      <c r="G1541" s="8">
        <v>9300166</v>
      </c>
      <c r="I1541" s="9">
        <v>24069</v>
      </c>
    </row>
    <row r="1542" customHeight="1" spans="1:9">
      <c r="A1542" s="8" t="s">
        <v>1807</v>
      </c>
      <c r="B1542" s="8">
        <v>4.09</v>
      </c>
      <c r="C1542" s="8">
        <v>62</v>
      </c>
      <c r="D1542" s="8">
        <v>12</v>
      </c>
      <c r="E1542" s="8" t="s">
        <v>219</v>
      </c>
      <c r="F1542" s="8" t="s">
        <v>250</v>
      </c>
      <c r="H1542" s="8">
        <v>230931570</v>
      </c>
      <c r="I1542" s="9">
        <v>2556.16</v>
      </c>
    </row>
    <row r="1543" customHeight="1" spans="1:9">
      <c r="A1543" s="8" t="s">
        <v>1808</v>
      </c>
      <c r="B1543" s="8">
        <v>4.07</v>
      </c>
      <c r="C1543" s="8">
        <v>62</v>
      </c>
      <c r="D1543" s="8" t="s">
        <v>25</v>
      </c>
      <c r="E1543" s="8" t="s">
        <v>219</v>
      </c>
      <c r="F1543" s="8" t="s">
        <v>250</v>
      </c>
      <c r="H1543" s="8">
        <v>230931499</v>
      </c>
      <c r="I1543" s="9">
        <v>2698.2</v>
      </c>
    </row>
    <row r="1544" customHeight="1" spans="1:9">
      <c r="A1544" s="8" t="s">
        <v>1809</v>
      </c>
      <c r="B1544" s="8">
        <v>4.07</v>
      </c>
      <c r="C1544" s="8">
        <v>62</v>
      </c>
      <c r="D1544" s="8" t="s">
        <v>25</v>
      </c>
      <c r="E1544" s="8" t="s">
        <v>219</v>
      </c>
      <c r="F1544" s="8" t="s">
        <v>250</v>
      </c>
      <c r="H1544" s="8">
        <v>230931472</v>
      </c>
      <c r="I1544" s="9">
        <v>2698.2</v>
      </c>
    </row>
    <row r="1545" customHeight="1" spans="1:9">
      <c r="A1545" s="8" t="s">
        <v>1810</v>
      </c>
      <c r="B1545" s="8">
        <v>4.11</v>
      </c>
      <c r="C1545" s="8">
        <v>75</v>
      </c>
      <c r="D1545" s="8">
        <v>16.56</v>
      </c>
      <c r="E1545" s="8" t="s">
        <v>219</v>
      </c>
      <c r="F1545" s="8" t="s">
        <v>229</v>
      </c>
      <c r="H1545" s="8">
        <v>11454474</v>
      </c>
      <c r="I1545" s="9">
        <v>3444.56</v>
      </c>
    </row>
    <row r="1546" customHeight="1" spans="1:9">
      <c r="A1546" s="8" t="s">
        <v>1811</v>
      </c>
      <c r="B1546" s="8">
        <v>9</v>
      </c>
      <c r="C1546" s="8">
        <v>149.93</v>
      </c>
      <c r="D1546" s="8" t="s">
        <v>25</v>
      </c>
      <c r="E1546" s="8" t="s">
        <v>277</v>
      </c>
      <c r="F1546" s="8" t="s">
        <v>233</v>
      </c>
      <c r="G1546" s="8">
        <v>9758038</v>
      </c>
      <c r="I1546" s="9">
        <v>22354</v>
      </c>
    </row>
    <row r="1547" customHeight="1" spans="1:9">
      <c r="A1547" s="8" t="s">
        <v>1812</v>
      </c>
      <c r="B1547" s="8">
        <v>5.64</v>
      </c>
      <c r="C1547" s="8">
        <v>229</v>
      </c>
      <c r="D1547" s="8" t="s">
        <v>25</v>
      </c>
      <c r="E1547" s="8" t="s">
        <v>238</v>
      </c>
      <c r="F1547" s="8" t="s">
        <v>257</v>
      </c>
      <c r="G1547" s="8">
        <v>9425124</v>
      </c>
      <c r="I1547" s="9">
        <v>87375</v>
      </c>
    </row>
    <row r="1548" customHeight="1" spans="1:9">
      <c r="A1548" s="8" t="s">
        <v>1813</v>
      </c>
      <c r="B1548" s="8">
        <v>1.63</v>
      </c>
      <c r="C1548" s="8">
        <v>13.06</v>
      </c>
      <c r="D1548" s="8">
        <v>4.5</v>
      </c>
      <c r="E1548" s="8" t="s">
        <v>219</v>
      </c>
      <c r="F1548" s="8" t="s">
        <v>220</v>
      </c>
      <c r="H1548" s="8">
        <v>210181125</v>
      </c>
      <c r="I1548" s="9">
        <v>7.5</v>
      </c>
    </row>
    <row r="1549" customHeight="1" spans="1:9">
      <c r="A1549" s="8" t="s">
        <v>1814</v>
      </c>
      <c r="B1549" s="8">
        <v>14.43</v>
      </c>
      <c r="C1549" s="8">
        <v>228.99</v>
      </c>
      <c r="D1549" s="8">
        <v>32.26</v>
      </c>
      <c r="E1549" s="8" t="s">
        <v>368</v>
      </c>
      <c r="F1549" s="8" t="s">
        <v>257</v>
      </c>
      <c r="G1549" s="8">
        <v>9582960</v>
      </c>
      <c r="I1549" s="9">
        <v>82138</v>
      </c>
    </row>
    <row r="1550" customHeight="1" spans="1:9">
      <c r="A1550" s="8" t="s">
        <v>1815</v>
      </c>
      <c r="B1550" s="8">
        <v>9.27</v>
      </c>
      <c r="C1550" s="8">
        <v>175.53</v>
      </c>
      <c r="D1550" s="8" t="s">
        <v>25</v>
      </c>
      <c r="E1550" s="8" t="s">
        <v>240</v>
      </c>
      <c r="F1550" s="8" t="s">
        <v>257</v>
      </c>
      <c r="G1550" s="8">
        <v>9338565</v>
      </c>
      <c r="I1550" s="9">
        <v>31931</v>
      </c>
    </row>
    <row r="1551" customHeight="1" spans="1:9">
      <c r="A1551" s="8" t="s">
        <v>1816</v>
      </c>
      <c r="B1551" s="8">
        <v>1.14</v>
      </c>
      <c r="C1551" s="8">
        <v>25</v>
      </c>
      <c r="D1551" s="8" t="s">
        <v>25</v>
      </c>
      <c r="E1551" s="8" t="s">
        <v>219</v>
      </c>
      <c r="F1551" s="8" t="s">
        <v>316</v>
      </c>
      <c r="H1551" s="8">
        <v>211018601</v>
      </c>
      <c r="I1551" s="9">
        <v>28.05</v>
      </c>
    </row>
    <row r="1552" customHeight="1" spans="1:9">
      <c r="A1552" s="8" t="s">
        <v>1817</v>
      </c>
      <c r="B1552" s="8">
        <v>11.55</v>
      </c>
      <c r="C1552" s="8">
        <v>230</v>
      </c>
      <c r="D1552" s="8" t="s">
        <v>25</v>
      </c>
      <c r="E1552" s="8" t="s">
        <v>784</v>
      </c>
      <c r="F1552" s="8" t="s">
        <v>257</v>
      </c>
      <c r="G1552" s="8">
        <v>9605841</v>
      </c>
      <c r="I1552" s="9">
        <v>92700</v>
      </c>
    </row>
    <row r="1553" customHeight="1" spans="1:9">
      <c r="A1553" s="8" t="s">
        <v>1818</v>
      </c>
      <c r="B1553" s="8">
        <v>2.19</v>
      </c>
      <c r="C1553" s="8">
        <v>15.67</v>
      </c>
      <c r="D1553" s="8">
        <v>6</v>
      </c>
      <c r="E1553" s="8" t="s">
        <v>219</v>
      </c>
      <c r="F1553" s="8" t="s">
        <v>220</v>
      </c>
      <c r="H1553" s="8">
        <v>11461837</v>
      </c>
      <c r="I1553" s="9">
        <v>78</v>
      </c>
    </row>
    <row r="1554" customHeight="1" spans="1:9">
      <c r="A1554" s="8" t="s">
        <v>1819</v>
      </c>
      <c r="B1554" s="8">
        <v>11.55</v>
      </c>
      <c r="C1554" s="8">
        <v>228.99</v>
      </c>
      <c r="D1554" s="8" t="s">
        <v>25</v>
      </c>
      <c r="E1554" s="8" t="s">
        <v>421</v>
      </c>
      <c r="F1554" s="8" t="s">
        <v>257</v>
      </c>
      <c r="G1554" s="8">
        <v>9622540</v>
      </c>
      <c r="I1554" s="9">
        <v>82146</v>
      </c>
    </row>
    <row r="1555" customHeight="1" spans="1:9">
      <c r="A1555" s="8" t="s">
        <v>1820</v>
      </c>
      <c r="B1555" s="8">
        <v>18.2</v>
      </c>
      <c r="C1555" s="8">
        <v>183.2</v>
      </c>
      <c r="D1555" s="8" t="s">
        <v>25</v>
      </c>
      <c r="E1555" s="8" t="s">
        <v>346</v>
      </c>
      <c r="F1555" s="8" t="s">
        <v>233</v>
      </c>
      <c r="G1555" s="8">
        <v>9797400</v>
      </c>
      <c r="I1555" s="9">
        <v>49683</v>
      </c>
    </row>
    <row r="1556" customHeight="1" spans="1:9">
      <c r="A1556" s="8" t="s">
        <v>1821</v>
      </c>
      <c r="B1556" s="8">
        <v>11.55</v>
      </c>
      <c r="C1556" s="8">
        <v>229</v>
      </c>
      <c r="D1556" s="8" t="s">
        <v>25</v>
      </c>
      <c r="E1556" s="8" t="s">
        <v>1333</v>
      </c>
      <c r="F1556" s="8" t="s">
        <v>257</v>
      </c>
      <c r="G1556" s="8">
        <v>9723851</v>
      </c>
      <c r="I1556" s="9">
        <v>82000</v>
      </c>
    </row>
    <row r="1557" customHeight="1" spans="1:9">
      <c r="A1557" s="8" t="s">
        <v>1822</v>
      </c>
      <c r="B1557" s="8">
        <v>6.02</v>
      </c>
      <c r="C1557" s="8">
        <v>199.98</v>
      </c>
      <c r="D1557" s="8" t="s">
        <v>25</v>
      </c>
      <c r="E1557" s="8" t="s">
        <v>277</v>
      </c>
      <c r="F1557" s="8" t="s">
        <v>257</v>
      </c>
      <c r="G1557" s="8">
        <v>9701190</v>
      </c>
      <c r="I1557" s="9">
        <v>61299</v>
      </c>
    </row>
    <row r="1558" customHeight="1" spans="1:9">
      <c r="A1558" s="8" t="s">
        <v>1823</v>
      </c>
      <c r="B1558" s="8">
        <v>14.47</v>
      </c>
      <c r="C1558" s="8">
        <v>228.95</v>
      </c>
      <c r="D1558" s="8" t="s">
        <v>25</v>
      </c>
      <c r="E1558" s="8" t="s">
        <v>277</v>
      </c>
      <c r="F1558" s="8" t="s">
        <v>257</v>
      </c>
      <c r="G1558" s="8">
        <v>9774264</v>
      </c>
      <c r="I1558" s="9">
        <v>84904</v>
      </c>
    </row>
    <row r="1559" customHeight="1" spans="1:9">
      <c r="A1559" s="8" t="s">
        <v>1824</v>
      </c>
      <c r="B1559" s="8">
        <v>13.62</v>
      </c>
      <c r="C1559" s="8">
        <v>183.11</v>
      </c>
      <c r="D1559" s="8" t="s">
        <v>25</v>
      </c>
      <c r="E1559" s="8" t="s">
        <v>238</v>
      </c>
      <c r="F1559" s="8" t="s">
        <v>233</v>
      </c>
      <c r="G1559" s="8">
        <v>9689134</v>
      </c>
      <c r="I1559" s="9">
        <v>49990</v>
      </c>
    </row>
    <row r="1560" customHeight="1" spans="1:9">
      <c r="A1560" s="8" t="s">
        <v>1825</v>
      </c>
      <c r="B1560" s="8">
        <v>18.1</v>
      </c>
      <c r="C1560" s="8">
        <v>189.99</v>
      </c>
      <c r="D1560" s="8" t="s">
        <v>25</v>
      </c>
      <c r="E1560" s="8" t="s">
        <v>277</v>
      </c>
      <c r="F1560" s="8" t="s">
        <v>217</v>
      </c>
      <c r="G1560" s="8">
        <v>9566461</v>
      </c>
      <c r="I1560" s="9">
        <v>55899</v>
      </c>
    </row>
    <row r="1561" customHeight="1" spans="1:9">
      <c r="A1561" s="8" t="s">
        <v>1826</v>
      </c>
      <c r="B1561" s="8">
        <v>18</v>
      </c>
      <c r="C1561" s="8">
        <v>189.99</v>
      </c>
      <c r="D1561" s="8">
        <v>32.26</v>
      </c>
      <c r="E1561" s="8" t="s">
        <v>225</v>
      </c>
      <c r="F1561" s="8" t="s">
        <v>217</v>
      </c>
      <c r="G1561" s="8">
        <v>9493652</v>
      </c>
      <c r="I1561" s="9">
        <v>58310.2</v>
      </c>
    </row>
    <row r="1562" customHeight="1" spans="1:9">
      <c r="A1562" s="8" t="s">
        <v>1827</v>
      </c>
      <c r="B1562" s="8">
        <v>2.9</v>
      </c>
      <c r="C1562" s="8">
        <v>80</v>
      </c>
      <c r="D1562" s="8">
        <v>18</v>
      </c>
      <c r="E1562" s="8" t="s">
        <v>219</v>
      </c>
      <c r="F1562" s="8" t="s">
        <v>250</v>
      </c>
      <c r="H1562" s="8">
        <v>11427299</v>
      </c>
      <c r="I1562" s="9">
        <v>2600</v>
      </c>
    </row>
    <row r="1563" customHeight="1" spans="1:9">
      <c r="A1563" s="8" t="s">
        <v>1828</v>
      </c>
      <c r="B1563" s="8">
        <v>10.16</v>
      </c>
      <c r="C1563" s="8">
        <v>145.26</v>
      </c>
      <c r="D1563" s="8" t="s">
        <v>25</v>
      </c>
      <c r="E1563" s="8" t="s">
        <v>421</v>
      </c>
      <c r="F1563" s="8" t="s">
        <v>233</v>
      </c>
      <c r="G1563" s="8">
        <v>9776456</v>
      </c>
      <c r="I1563" s="9">
        <v>21183</v>
      </c>
    </row>
    <row r="1564" customHeight="1" spans="1:9">
      <c r="A1564" s="8" t="s">
        <v>171</v>
      </c>
      <c r="B1564" s="8">
        <v>4.5</v>
      </c>
      <c r="C1564" s="8">
        <v>61</v>
      </c>
      <c r="D1564" s="8" t="s">
        <v>25</v>
      </c>
      <c r="E1564" s="8" t="s">
        <v>219</v>
      </c>
      <c r="F1564" s="8" t="s">
        <v>250</v>
      </c>
      <c r="H1564" s="8">
        <v>211022748</v>
      </c>
      <c r="I1564" s="9">
        <v>3138.77</v>
      </c>
    </row>
    <row r="1565" customHeight="1" spans="1:9">
      <c r="A1565" s="8" t="s">
        <v>133</v>
      </c>
      <c r="B1565" s="8">
        <v>4.5</v>
      </c>
      <c r="C1565" s="8">
        <v>61</v>
      </c>
      <c r="D1565" s="8" t="s">
        <v>25</v>
      </c>
      <c r="E1565" s="8" t="s">
        <v>219</v>
      </c>
      <c r="F1565" s="8" t="s">
        <v>250</v>
      </c>
      <c r="H1565" s="8">
        <v>211023078</v>
      </c>
      <c r="I1565" s="9">
        <v>3352.12</v>
      </c>
    </row>
    <row r="1566" customHeight="1" spans="1:9">
      <c r="A1566" s="8" t="s">
        <v>1829</v>
      </c>
      <c r="B1566" s="8">
        <v>4.5</v>
      </c>
      <c r="C1566" s="8">
        <v>61</v>
      </c>
      <c r="D1566" s="8" t="s">
        <v>25</v>
      </c>
      <c r="E1566" s="8" t="s">
        <v>219</v>
      </c>
      <c r="F1566" s="8" t="s">
        <v>250</v>
      </c>
      <c r="H1566" s="8">
        <v>211022756</v>
      </c>
      <c r="I1566" s="9">
        <v>3138.77</v>
      </c>
    </row>
    <row r="1567" customHeight="1" spans="1:9">
      <c r="A1567" s="8" t="s">
        <v>164</v>
      </c>
      <c r="B1567" s="8">
        <v>4.5</v>
      </c>
      <c r="C1567" s="8">
        <v>61</v>
      </c>
      <c r="D1567" s="8" t="s">
        <v>25</v>
      </c>
      <c r="E1567" s="8" t="s">
        <v>219</v>
      </c>
      <c r="F1567" s="8" t="s">
        <v>250</v>
      </c>
      <c r="H1567" s="8">
        <v>211023086</v>
      </c>
      <c r="I1567" s="9">
        <v>3351.29</v>
      </c>
    </row>
    <row r="1568" customHeight="1" spans="1:9">
      <c r="A1568" s="8" t="s">
        <v>1830</v>
      </c>
      <c r="B1568" s="8">
        <v>4.5</v>
      </c>
      <c r="C1568" s="8">
        <v>61</v>
      </c>
      <c r="D1568" s="8" t="s">
        <v>25</v>
      </c>
      <c r="E1568" s="8" t="s">
        <v>219</v>
      </c>
      <c r="F1568" s="8" t="s">
        <v>250</v>
      </c>
      <c r="H1568" s="8">
        <v>211022764</v>
      </c>
      <c r="I1568" s="9">
        <v>3138.77</v>
      </c>
    </row>
    <row r="1569" customHeight="1" spans="1:9">
      <c r="A1569" s="8" t="s">
        <v>1831</v>
      </c>
      <c r="B1569" s="8">
        <v>4.5</v>
      </c>
      <c r="C1569" s="8">
        <v>61</v>
      </c>
      <c r="D1569" s="8" t="s">
        <v>25</v>
      </c>
      <c r="E1569" s="8" t="s">
        <v>219</v>
      </c>
      <c r="F1569" s="8" t="s">
        <v>250</v>
      </c>
      <c r="H1569" s="8">
        <v>211023094</v>
      </c>
      <c r="I1569" s="9">
        <v>3355.46</v>
      </c>
    </row>
    <row r="1570" customHeight="1" spans="1:9">
      <c r="A1570" s="8" t="s">
        <v>191</v>
      </c>
      <c r="B1570" s="8">
        <v>4.5</v>
      </c>
      <c r="C1570" s="8">
        <v>61</v>
      </c>
      <c r="D1570" s="8" t="s">
        <v>25</v>
      </c>
      <c r="E1570" s="8" t="s">
        <v>219</v>
      </c>
      <c r="F1570" s="8" t="s">
        <v>250</v>
      </c>
      <c r="H1570" s="8">
        <v>211022772</v>
      </c>
      <c r="I1570" s="9">
        <v>3138.77</v>
      </c>
    </row>
    <row r="1571" customHeight="1" spans="1:9">
      <c r="A1571" s="8" t="s">
        <v>1832</v>
      </c>
      <c r="B1571" s="8">
        <v>4.5</v>
      </c>
      <c r="C1571" s="8">
        <v>61</v>
      </c>
      <c r="D1571" s="8" t="s">
        <v>25</v>
      </c>
      <c r="E1571" s="8" t="s">
        <v>219</v>
      </c>
      <c r="F1571" s="8" t="s">
        <v>250</v>
      </c>
      <c r="H1571" s="8">
        <v>211023108</v>
      </c>
      <c r="I1571" s="9">
        <v>3353.79</v>
      </c>
    </row>
    <row r="1572" customHeight="1" spans="1:9">
      <c r="A1572" s="8" t="s">
        <v>1833</v>
      </c>
      <c r="B1572" s="8">
        <v>10.87</v>
      </c>
      <c r="C1572" s="8">
        <v>177.85</v>
      </c>
      <c r="D1572" s="8" t="s">
        <v>25</v>
      </c>
      <c r="E1572" s="8" t="s">
        <v>240</v>
      </c>
      <c r="F1572" s="8" t="s">
        <v>217</v>
      </c>
      <c r="G1572" s="8">
        <v>9374351</v>
      </c>
      <c r="I1572" s="9">
        <v>37313</v>
      </c>
    </row>
    <row r="1573" customHeight="1" spans="1:9">
      <c r="A1573" s="8" t="s">
        <v>1834</v>
      </c>
      <c r="B1573" s="8">
        <v>8</v>
      </c>
      <c r="C1573" s="8">
        <v>138.07</v>
      </c>
      <c r="D1573" s="8" t="s">
        <v>25</v>
      </c>
      <c r="E1573" s="8" t="s">
        <v>349</v>
      </c>
      <c r="F1573" s="8" t="s">
        <v>217</v>
      </c>
      <c r="G1573" s="8">
        <v>9283954</v>
      </c>
      <c r="I1573" s="9">
        <v>12786</v>
      </c>
    </row>
    <row r="1574" customHeight="1" spans="1:9">
      <c r="A1574" s="8" t="s">
        <v>1835</v>
      </c>
      <c r="B1574" s="8">
        <v>11.55</v>
      </c>
      <c r="C1574" s="8">
        <v>229.2</v>
      </c>
      <c r="D1574" s="8" t="s">
        <v>25</v>
      </c>
      <c r="E1574" s="8" t="s">
        <v>256</v>
      </c>
      <c r="F1574" s="8" t="s">
        <v>257</v>
      </c>
      <c r="G1574" s="8">
        <v>9588603</v>
      </c>
      <c r="I1574" s="9">
        <v>92500</v>
      </c>
    </row>
    <row r="1575" customHeight="1" spans="1:9">
      <c r="A1575" s="8" t="s">
        <v>1836</v>
      </c>
      <c r="B1575" s="8">
        <v>9.1</v>
      </c>
      <c r="C1575" s="8">
        <v>153.48</v>
      </c>
      <c r="D1575" s="8" t="s">
        <v>25</v>
      </c>
      <c r="E1575" s="8" t="s">
        <v>349</v>
      </c>
      <c r="F1575" s="8" t="s">
        <v>217</v>
      </c>
      <c r="G1575" s="8">
        <v>9504736</v>
      </c>
      <c r="I1575" s="9">
        <v>14465</v>
      </c>
    </row>
    <row r="1576" customHeight="1" spans="1:9">
      <c r="A1576" s="8" t="s">
        <v>1837</v>
      </c>
      <c r="B1576" s="8">
        <v>9.68</v>
      </c>
      <c r="C1576" s="8">
        <v>118.14</v>
      </c>
      <c r="D1576" s="8" t="s">
        <v>25</v>
      </c>
      <c r="E1576" s="8" t="s">
        <v>274</v>
      </c>
      <c r="F1576" s="8" t="s">
        <v>217</v>
      </c>
      <c r="G1576" s="8">
        <v>9428657</v>
      </c>
      <c r="I1576" s="9">
        <v>7210</v>
      </c>
    </row>
    <row r="1577" customHeight="1" spans="1:9">
      <c r="A1577" s="8" t="s">
        <v>1838</v>
      </c>
      <c r="B1577" s="8">
        <v>9.8</v>
      </c>
      <c r="C1577" s="8">
        <v>119.75</v>
      </c>
      <c r="D1577" s="8" t="s">
        <v>25</v>
      </c>
      <c r="E1577" s="8" t="s">
        <v>265</v>
      </c>
      <c r="F1577" s="8" t="s">
        <v>217</v>
      </c>
      <c r="G1577" s="8">
        <v>9433315</v>
      </c>
      <c r="I1577" s="9">
        <v>7724</v>
      </c>
    </row>
    <row r="1578" customHeight="1" spans="1:9">
      <c r="A1578" s="8" t="s">
        <v>1839</v>
      </c>
      <c r="B1578" s="8">
        <v>6.58</v>
      </c>
      <c r="C1578" s="8">
        <v>190</v>
      </c>
      <c r="D1578" s="8" t="s">
        <v>25</v>
      </c>
      <c r="E1578" s="8" t="s">
        <v>240</v>
      </c>
      <c r="F1578" s="8" t="s">
        <v>217</v>
      </c>
      <c r="G1578" s="8">
        <v>9478511</v>
      </c>
      <c r="I1578" s="9">
        <v>55989</v>
      </c>
    </row>
    <row r="1579" customHeight="1" spans="1:9">
      <c r="A1579" s="8" t="s">
        <v>1840</v>
      </c>
      <c r="B1579" s="8">
        <v>18</v>
      </c>
      <c r="C1579" s="8">
        <v>189.99</v>
      </c>
      <c r="D1579" s="8" t="s">
        <v>25</v>
      </c>
      <c r="E1579" s="8" t="s">
        <v>242</v>
      </c>
      <c r="F1579" s="8" t="s">
        <v>217</v>
      </c>
      <c r="G1579" s="8">
        <v>9602978</v>
      </c>
      <c r="I1579" s="9">
        <v>56603</v>
      </c>
    </row>
    <row r="1580" customHeight="1" spans="1:9">
      <c r="A1580" s="8" t="s">
        <v>1841</v>
      </c>
      <c r="B1580" s="8">
        <v>7.15</v>
      </c>
      <c r="C1580" s="8">
        <v>229</v>
      </c>
      <c r="D1580" s="8" t="s">
        <v>25</v>
      </c>
      <c r="E1580" s="8" t="s">
        <v>240</v>
      </c>
      <c r="F1580" s="8" t="s">
        <v>257</v>
      </c>
      <c r="G1580" s="8">
        <v>9483827</v>
      </c>
      <c r="I1580" s="9">
        <v>80370</v>
      </c>
    </row>
    <row r="1581" customHeight="1" spans="1:9">
      <c r="A1581" s="8" t="s">
        <v>1842</v>
      </c>
      <c r="B1581" s="8">
        <v>13.2</v>
      </c>
      <c r="C1581" s="8">
        <v>145.21</v>
      </c>
      <c r="D1581" s="8" t="s">
        <v>25</v>
      </c>
      <c r="E1581" s="8" t="s">
        <v>421</v>
      </c>
      <c r="F1581" s="8" t="s">
        <v>233</v>
      </c>
      <c r="G1581" s="8">
        <v>9737565</v>
      </c>
      <c r="I1581" s="9">
        <v>19999</v>
      </c>
    </row>
    <row r="1582" customHeight="1" spans="1:9">
      <c r="A1582" s="8" t="s">
        <v>1843</v>
      </c>
      <c r="B1582" s="8">
        <v>14.3</v>
      </c>
      <c r="C1582" s="8">
        <v>175.38</v>
      </c>
      <c r="D1582" s="8" t="s">
        <v>25</v>
      </c>
      <c r="E1582" s="8" t="s">
        <v>256</v>
      </c>
      <c r="F1582" s="8" t="s">
        <v>217</v>
      </c>
      <c r="G1582" s="8">
        <v>9491628</v>
      </c>
      <c r="I1582" s="9">
        <v>23265</v>
      </c>
    </row>
    <row r="1583" customHeight="1" spans="1:9">
      <c r="A1583" s="8" t="s">
        <v>1844</v>
      </c>
      <c r="B1583" s="8">
        <v>10.5</v>
      </c>
      <c r="C1583" s="8">
        <v>179.99</v>
      </c>
      <c r="D1583" s="8" t="s">
        <v>25</v>
      </c>
      <c r="E1583" s="8" t="s">
        <v>238</v>
      </c>
      <c r="F1583" s="8" t="s">
        <v>217</v>
      </c>
      <c r="G1583" s="8">
        <v>9663776</v>
      </c>
      <c r="I1583" s="9">
        <v>39202</v>
      </c>
    </row>
    <row r="1584" customHeight="1" spans="1:9">
      <c r="A1584" s="8" t="s">
        <v>1845</v>
      </c>
      <c r="B1584" s="8">
        <v>1.8</v>
      </c>
      <c r="C1584" s="8">
        <v>18</v>
      </c>
      <c r="D1584" s="8">
        <v>6.6</v>
      </c>
      <c r="E1584" s="8" t="s">
        <v>219</v>
      </c>
      <c r="F1584" s="8" t="s">
        <v>220</v>
      </c>
      <c r="H1584" s="8">
        <v>10212558</v>
      </c>
      <c r="I1584" s="9">
        <v>43.7</v>
      </c>
    </row>
    <row r="1585" customHeight="1" spans="1:9">
      <c r="A1585" s="8" t="s">
        <v>1846</v>
      </c>
      <c r="B1585" s="8">
        <v>15.1</v>
      </c>
      <c r="C1585" s="8">
        <v>189.99</v>
      </c>
      <c r="D1585" s="8" t="s">
        <v>25</v>
      </c>
      <c r="E1585" s="8" t="s">
        <v>238</v>
      </c>
      <c r="F1585" s="8" t="s">
        <v>217</v>
      </c>
      <c r="G1585" s="8">
        <v>9621871</v>
      </c>
      <c r="I1585" s="9">
        <v>36940</v>
      </c>
    </row>
    <row r="1586" customHeight="1" spans="1:9">
      <c r="A1586" s="8" t="s">
        <v>1847</v>
      </c>
      <c r="B1586" s="8">
        <v>12.67</v>
      </c>
      <c r="C1586" s="8">
        <v>182.5</v>
      </c>
      <c r="D1586" s="8" t="s">
        <v>25</v>
      </c>
      <c r="E1586" s="8" t="s">
        <v>421</v>
      </c>
      <c r="F1586" s="8" t="s">
        <v>233</v>
      </c>
      <c r="G1586" s="8">
        <v>9254070</v>
      </c>
      <c r="I1586" s="9">
        <v>47015</v>
      </c>
    </row>
    <row r="1587" customHeight="1" spans="1:9">
      <c r="A1587" s="8" t="s">
        <v>1848</v>
      </c>
      <c r="B1587" s="8">
        <v>3.66</v>
      </c>
      <c r="C1587" s="8">
        <v>60.96</v>
      </c>
      <c r="D1587" s="8">
        <v>10.67</v>
      </c>
      <c r="E1587" s="8" t="s">
        <v>219</v>
      </c>
      <c r="F1587" s="8" t="s">
        <v>250</v>
      </c>
      <c r="H1587" s="8">
        <v>230929656</v>
      </c>
      <c r="I1587" s="9">
        <v>1958.73</v>
      </c>
    </row>
    <row r="1588" customHeight="1" spans="1:9">
      <c r="A1588" s="8" t="s">
        <v>1849</v>
      </c>
      <c r="B1588" s="8">
        <v>3.66</v>
      </c>
      <c r="C1588" s="8">
        <v>60.96</v>
      </c>
      <c r="D1588" s="8">
        <v>10.67</v>
      </c>
      <c r="E1588" s="8" t="s">
        <v>219</v>
      </c>
      <c r="F1588" s="8" t="s">
        <v>250</v>
      </c>
      <c r="H1588" s="8">
        <v>230931014</v>
      </c>
      <c r="I1588" s="9">
        <v>2093.87</v>
      </c>
    </row>
    <row r="1589" customHeight="1" spans="1:9">
      <c r="A1589" s="8" t="s">
        <v>1850</v>
      </c>
      <c r="B1589" s="8">
        <v>3.66</v>
      </c>
      <c r="C1589" s="8">
        <v>60.96</v>
      </c>
      <c r="D1589" s="8" t="s">
        <v>25</v>
      </c>
      <c r="E1589" s="8" t="s">
        <v>219</v>
      </c>
      <c r="F1589" s="8" t="s">
        <v>250</v>
      </c>
      <c r="H1589" s="8">
        <v>230928242</v>
      </c>
      <c r="I1589" s="9">
        <v>1958.73</v>
      </c>
    </row>
    <row r="1590" customHeight="1" spans="1:9">
      <c r="A1590" s="8" t="s">
        <v>56</v>
      </c>
      <c r="B1590" s="8">
        <v>13.32</v>
      </c>
      <c r="C1590" s="8">
        <v>199.9</v>
      </c>
      <c r="D1590" s="8">
        <v>32.26</v>
      </c>
      <c r="E1590" s="8" t="s">
        <v>242</v>
      </c>
      <c r="F1590" s="8" t="s">
        <v>217</v>
      </c>
      <c r="G1590" s="8">
        <v>9609457</v>
      </c>
      <c r="I1590" s="9">
        <v>57631</v>
      </c>
    </row>
    <row r="1591" customHeight="1" spans="1:9">
      <c r="A1591" s="8" t="s">
        <v>1851</v>
      </c>
      <c r="B1591" s="8">
        <v>1.08</v>
      </c>
      <c r="C1591" s="8">
        <v>31.85</v>
      </c>
      <c r="D1591" s="8" t="s">
        <v>25</v>
      </c>
      <c r="E1591" s="8" t="s">
        <v>219</v>
      </c>
      <c r="F1591" s="8" t="s">
        <v>393</v>
      </c>
      <c r="H1591" s="8">
        <v>211009415</v>
      </c>
      <c r="I1591" s="9">
        <v>28.37</v>
      </c>
    </row>
    <row r="1592" customHeight="1" spans="1:9">
      <c r="A1592" s="8" t="s">
        <v>1852</v>
      </c>
      <c r="B1592" s="8">
        <v>10.5</v>
      </c>
      <c r="C1592" s="8">
        <v>179.95</v>
      </c>
      <c r="D1592" s="8" t="s">
        <v>25</v>
      </c>
      <c r="E1592" s="8" t="s">
        <v>242</v>
      </c>
      <c r="F1592" s="8" t="s">
        <v>257</v>
      </c>
      <c r="G1592" s="8">
        <v>9751303</v>
      </c>
      <c r="I1592" s="9">
        <v>38801</v>
      </c>
    </row>
    <row r="1593" customHeight="1" spans="1:9">
      <c r="A1593" s="8" t="s">
        <v>134</v>
      </c>
      <c r="B1593" s="8">
        <v>4.5</v>
      </c>
      <c r="C1593" s="8">
        <v>61</v>
      </c>
      <c r="D1593" s="8" t="s">
        <v>25</v>
      </c>
      <c r="E1593" s="8" t="s">
        <v>219</v>
      </c>
      <c r="F1593" s="8" t="s">
        <v>250</v>
      </c>
      <c r="H1593" s="8">
        <v>211022781</v>
      </c>
      <c r="I1593" s="9">
        <v>3142.02</v>
      </c>
    </row>
    <row r="1594" customHeight="1" spans="1:9">
      <c r="A1594" s="8" t="s">
        <v>174</v>
      </c>
      <c r="B1594" s="8">
        <v>4.5</v>
      </c>
      <c r="C1594" s="8">
        <v>61</v>
      </c>
      <c r="D1594" s="8" t="s">
        <v>25</v>
      </c>
      <c r="E1594" s="8" t="s">
        <v>219</v>
      </c>
      <c r="F1594" s="8" t="s">
        <v>250</v>
      </c>
      <c r="H1594" s="8">
        <v>211023116</v>
      </c>
      <c r="I1594" s="9">
        <v>3352.96</v>
      </c>
    </row>
    <row r="1595" customHeight="1" spans="1:9">
      <c r="A1595" s="8" t="s">
        <v>168</v>
      </c>
      <c r="B1595" s="8">
        <v>4.5</v>
      </c>
      <c r="C1595" s="8">
        <v>61</v>
      </c>
      <c r="D1595" s="8" t="s">
        <v>25</v>
      </c>
      <c r="E1595" s="8" t="s">
        <v>219</v>
      </c>
      <c r="F1595" s="8" t="s">
        <v>250</v>
      </c>
      <c r="H1595" s="8">
        <v>211022799</v>
      </c>
      <c r="I1595" s="9">
        <v>3138.77</v>
      </c>
    </row>
    <row r="1596" customHeight="1" spans="1:9">
      <c r="A1596" s="8" t="s">
        <v>1853</v>
      </c>
      <c r="B1596" s="8">
        <v>4.5</v>
      </c>
      <c r="C1596" s="8">
        <v>61</v>
      </c>
      <c r="D1596" s="8" t="s">
        <v>25</v>
      </c>
      <c r="E1596" s="8" t="s">
        <v>219</v>
      </c>
      <c r="F1596" s="8" t="s">
        <v>250</v>
      </c>
      <c r="H1596" s="8">
        <v>211023124</v>
      </c>
      <c r="I1596" s="9">
        <v>3353.72</v>
      </c>
    </row>
    <row r="1597" customHeight="1" spans="1:9">
      <c r="A1597" s="8" t="s">
        <v>1854</v>
      </c>
      <c r="B1597" s="8">
        <v>4.5</v>
      </c>
      <c r="C1597" s="8">
        <v>61</v>
      </c>
      <c r="D1597" s="8" t="s">
        <v>25</v>
      </c>
      <c r="E1597" s="8" t="s">
        <v>219</v>
      </c>
      <c r="F1597" s="8" t="s">
        <v>250</v>
      </c>
      <c r="H1597" s="8">
        <v>211022802</v>
      </c>
      <c r="I1597" s="9">
        <v>31060.81</v>
      </c>
    </row>
    <row r="1598" customHeight="1" spans="1:9">
      <c r="A1598" s="8" t="s">
        <v>135</v>
      </c>
      <c r="B1598" s="8">
        <v>4.5</v>
      </c>
      <c r="C1598" s="8">
        <v>61</v>
      </c>
      <c r="D1598" s="8" t="s">
        <v>25</v>
      </c>
      <c r="E1598" s="8" t="s">
        <v>219</v>
      </c>
      <c r="F1598" s="8" t="s">
        <v>250</v>
      </c>
      <c r="H1598" s="8">
        <v>211023132</v>
      </c>
      <c r="I1598" s="9">
        <v>3356.04</v>
      </c>
    </row>
    <row r="1599" customHeight="1" spans="1:9">
      <c r="A1599" s="8" t="s">
        <v>136</v>
      </c>
      <c r="B1599" s="8">
        <v>4.5</v>
      </c>
      <c r="C1599" s="8">
        <v>61</v>
      </c>
      <c r="D1599" s="8" t="s">
        <v>25</v>
      </c>
      <c r="E1599" s="8" t="s">
        <v>219</v>
      </c>
      <c r="F1599" s="8" t="s">
        <v>250</v>
      </c>
      <c r="H1599" s="8">
        <v>211022811</v>
      </c>
      <c r="I1599" s="9">
        <v>3158.55</v>
      </c>
    </row>
    <row r="1600" customHeight="1" spans="1:9">
      <c r="A1600" s="8" t="s">
        <v>198</v>
      </c>
      <c r="B1600" s="8">
        <v>4.5</v>
      </c>
      <c r="C1600" s="8">
        <v>61</v>
      </c>
      <c r="D1600" s="8" t="s">
        <v>25</v>
      </c>
      <c r="E1600" s="8" t="s">
        <v>219</v>
      </c>
      <c r="F1600" s="8" t="s">
        <v>250</v>
      </c>
      <c r="H1600" s="8">
        <v>211023141</v>
      </c>
      <c r="I1600" s="9">
        <v>3353.79</v>
      </c>
    </row>
    <row r="1601" customHeight="1" spans="1:9">
      <c r="A1601" s="8" t="s">
        <v>1855</v>
      </c>
      <c r="B1601" s="8">
        <v>14.7</v>
      </c>
      <c r="C1601" s="8">
        <v>180</v>
      </c>
      <c r="D1601" s="8" t="s">
        <v>25</v>
      </c>
      <c r="E1601" s="8" t="s">
        <v>240</v>
      </c>
      <c r="F1601" s="8" t="s">
        <v>217</v>
      </c>
      <c r="G1601" s="8">
        <v>9580144</v>
      </c>
      <c r="I1601" s="9">
        <v>34400</v>
      </c>
    </row>
    <row r="1602" customHeight="1" spans="1:9">
      <c r="A1602" s="8" t="s">
        <v>1856</v>
      </c>
      <c r="B1602" s="8">
        <v>5.8</v>
      </c>
      <c r="C1602" s="8">
        <v>172.28</v>
      </c>
      <c r="D1602" s="8" t="s">
        <v>25</v>
      </c>
      <c r="E1602" s="8" t="s">
        <v>274</v>
      </c>
      <c r="F1602" s="8" t="s">
        <v>217</v>
      </c>
      <c r="G1602" s="8">
        <v>9546459</v>
      </c>
      <c r="I1602" s="9">
        <v>21359</v>
      </c>
    </row>
    <row r="1603" customHeight="1" spans="1:9">
      <c r="A1603" s="8" t="s">
        <v>1857</v>
      </c>
      <c r="B1603" s="8">
        <v>4.25</v>
      </c>
      <c r="C1603" s="8">
        <v>176.82</v>
      </c>
      <c r="D1603" s="8" t="s">
        <v>25</v>
      </c>
      <c r="E1603" s="8" t="s">
        <v>242</v>
      </c>
      <c r="F1603" s="8" t="s">
        <v>217</v>
      </c>
      <c r="G1603" s="8">
        <v>9218301</v>
      </c>
      <c r="I1603" s="9">
        <v>31877</v>
      </c>
    </row>
    <row r="1604" customHeight="1" spans="1:9">
      <c r="A1604" s="8" t="s">
        <v>1858</v>
      </c>
      <c r="B1604" s="8">
        <v>12.9</v>
      </c>
      <c r="C1604" s="8">
        <v>183.2</v>
      </c>
      <c r="D1604" s="8">
        <v>32.25</v>
      </c>
      <c r="E1604" s="8" t="s">
        <v>416</v>
      </c>
      <c r="F1604" s="8" t="s">
        <v>233</v>
      </c>
      <c r="G1604" s="8">
        <v>9666089</v>
      </c>
      <c r="I1604" s="9">
        <v>51242.5</v>
      </c>
    </row>
    <row r="1605" customHeight="1" spans="1:9">
      <c r="A1605" s="8" t="s">
        <v>1859</v>
      </c>
      <c r="B1605" s="8">
        <v>11.86</v>
      </c>
      <c r="C1605" s="8">
        <v>179.88</v>
      </c>
      <c r="D1605" s="8" t="s">
        <v>25</v>
      </c>
      <c r="E1605" s="8" t="s">
        <v>240</v>
      </c>
      <c r="F1605" s="8" t="s">
        <v>233</v>
      </c>
      <c r="G1605" s="8">
        <v>9325817</v>
      </c>
      <c r="I1605" s="9">
        <v>45811</v>
      </c>
    </row>
    <row r="1606" customHeight="1" spans="1:9">
      <c r="A1606" s="8" t="s">
        <v>1860</v>
      </c>
      <c r="B1606" s="8">
        <v>23</v>
      </c>
      <c r="C1606" s="8">
        <v>187.53</v>
      </c>
      <c r="D1606" s="8" t="s">
        <v>25</v>
      </c>
      <c r="E1606" s="8" t="s">
        <v>368</v>
      </c>
      <c r="F1606" s="8" t="s">
        <v>328</v>
      </c>
      <c r="G1606" s="8">
        <v>7407324</v>
      </c>
      <c r="I1606" s="9">
        <v>8405</v>
      </c>
    </row>
    <row r="1607" customHeight="1" spans="1:9">
      <c r="A1607" s="8" t="s">
        <v>1861</v>
      </c>
      <c r="B1607" s="8">
        <v>15.2</v>
      </c>
      <c r="C1607" s="8">
        <v>189.99</v>
      </c>
      <c r="D1607" s="8" t="s">
        <v>25</v>
      </c>
      <c r="E1607" s="8" t="s">
        <v>238</v>
      </c>
      <c r="F1607" s="8" t="s">
        <v>217</v>
      </c>
      <c r="G1607" s="8">
        <v>9596038</v>
      </c>
      <c r="I1607" s="9">
        <v>37212</v>
      </c>
    </row>
    <row r="1608" customHeight="1" spans="1:9">
      <c r="A1608" s="8" t="s">
        <v>1862</v>
      </c>
      <c r="B1608" s="8">
        <v>18.1</v>
      </c>
      <c r="C1608" s="8">
        <v>190</v>
      </c>
      <c r="D1608" s="8" t="s">
        <v>25</v>
      </c>
      <c r="E1608" s="8" t="s">
        <v>240</v>
      </c>
      <c r="F1608" s="8" t="s">
        <v>217</v>
      </c>
      <c r="G1608" s="8">
        <v>9476288</v>
      </c>
      <c r="I1608" s="9">
        <v>55764</v>
      </c>
    </row>
    <row r="1609" customHeight="1" spans="1:9">
      <c r="A1609" s="8" t="s">
        <v>1863</v>
      </c>
      <c r="B1609" s="8">
        <v>10.8</v>
      </c>
      <c r="C1609" s="8">
        <v>179.9</v>
      </c>
      <c r="D1609" s="8">
        <v>28.4</v>
      </c>
      <c r="E1609" s="8" t="s">
        <v>240</v>
      </c>
      <c r="F1609" s="8" t="s">
        <v>257</v>
      </c>
      <c r="G1609" s="8">
        <v>9502817</v>
      </c>
      <c r="I1609" s="9">
        <v>35214</v>
      </c>
    </row>
    <row r="1610" customHeight="1" spans="1:9">
      <c r="A1610" s="8" t="s">
        <v>1864</v>
      </c>
      <c r="B1610" s="8">
        <v>7.2</v>
      </c>
      <c r="C1610" s="8">
        <v>187.88</v>
      </c>
      <c r="D1610" s="8" t="s">
        <v>25</v>
      </c>
      <c r="E1610" s="8" t="s">
        <v>256</v>
      </c>
      <c r="F1610" s="8" t="s">
        <v>257</v>
      </c>
      <c r="G1610" s="8">
        <v>9613678</v>
      </c>
      <c r="I1610" s="9">
        <v>55625</v>
      </c>
    </row>
    <row r="1611" customHeight="1" spans="1:9">
      <c r="A1611" s="8" t="s">
        <v>1865</v>
      </c>
      <c r="B1611" s="8">
        <v>4.8</v>
      </c>
      <c r="C1611" s="8">
        <v>99.76</v>
      </c>
      <c r="D1611" s="8">
        <v>16.8</v>
      </c>
      <c r="E1611" s="8" t="s">
        <v>219</v>
      </c>
      <c r="F1611" s="8" t="s">
        <v>233</v>
      </c>
      <c r="G1611" s="8">
        <v>9596868</v>
      </c>
      <c r="I1611" s="9">
        <v>2900</v>
      </c>
    </row>
    <row r="1612" customHeight="1" spans="1:9">
      <c r="A1612" s="8" t="s">
        <v>1866</v>
      </c>
      <c r="B1612" s="8">
        <v>3.66</v>
      </c>
      <c r="C1612" s="8">
        <v>60.96</v>
      </c>
      <c r="D1612" s="8">
        <v>10.67</v>
      </c>
      <c r="E1612" s="8" t="s">
        <v>219</v>
      </c>
      <c r="F1612" s="8" t="s">
        <v>250</v>
      </c>
      <c r="H1612" s="8">
        <v>211020494</v>
      </c>
      <c r="I1612" s="9">
        <v>1958.73</v>
      </c>
    </row>
    <row r="1613" customHeight="1" spans="1:9">
      <c r="A1613" s="8" t="s">
        <v>1867</v>
      </c>
      <c r="B1613" s="8">
        <v>3.66</v>
      </c>
      <c r="C1613" s="8">
        <v>60.96</v>
      </c>
      <c r="D1613" s="8" t="s">
        <v>25</v>
      </c>
      <c r="E1613" s="8" t="s">
        <v>219</v>
      </c>
      <c r="F1613" s="8" t="s">
        <v>250</v>
      </c>
      <c r="H1613" s="8">
        <v>230928161</v>
      </c>
      <c r="I1613" s="9">
        <v>2093.87</v>
      </c>
    </row>
    <row r="1614" customHeight="1" spans="1:9">
      <c r="A1614" s="8" t="s">
        <v>1868</v>
      </c>
      <c r="B1614" s="8">
        <v>10.87</v>
      </c>
      <c r="C1614" s="8">
        <v>177.85</v>
      </c>
      <c r="D1614" s="8">
        <v>28.6</v>
      </c>
      <c r="E1614" s="8" t="s">
        <v>240</v>
      </c>
      <c r="F1614" s="8" t="s">
        <v>217</v>
      </c>
      <c r="G1614" s="8">
        <v>9526710</v>
      </c>
      <c r="I1614" s="9">
        <v>36976</v>
      </c>
    </row>
    <row r="1615" customHeight="1" spans="1:9">
      <c r="A1615" s="8" t="s">
        <v>1869</v>
      </c>
      <c r="B1615" s="8">
        <v>17.5</v>
      </c>
      <c r="C1615" s="8">
        <v>190</v>
      </c>
      <c r="D1615" s="8" t="s">
        <v>25</v>
      </c>
      <c r="E1615" s="8" t="s">
        <v>301</v>
      </c>
      <c r="F1615" s="8" t="s">
        <v>257</v>
      </c>
      <c r="G1615" s="8">
        <v>9307578</v>
      </c>
      <c r="I1615" s="9">
        <v>53565</v>
      </c>
    </row>
    <row r="1616" customHeight="1" spans="1:9">
      <c r="A1616" s="8" t="s">
        <v>1870</v>
      </c>
      <c r="B1616" s="8">
        <v>6.7</v>
      </c>
      <c r="C1616" s="8">
        <v>145.26</v>
      </c>
      <c r="D1616" s="8" t="s">
        <v>25</v>
      </c>
      <c r="E1616" s="8" t="s">
        <v>421</v>
      </c>
      <c r="F1616" s="8" t="s">
        <v>233</v>
      </c>
      <c r="G1616" s="8">
        <v>9776444</v>
      </c>
      <c r="I1616" s="9">
        <v>21176</v>
      </c>
    </row>
    <row r="1617" customHeight="1" spans="1:9">
      <c r="A1617" s="8" t="s">
        <v>1871</v>
      </c>
      <c r="B1617" s="8">
        <v>14.9</v>
      </c>
      <c r="C1617" s="8">
        <v>229.2</v>
      </c>
      <c r="D1617" s="8" t="s">
        <v>25</v>
      </c>
      <c r="E1617" s="8" t="s">
        <v>238</v>
      </c>
      <c r="F1617" s="8" t="s">
        <v>217</v>
      </c>
      <c r="G1617" s="8">
        <v>9474644</v>
      </c>
      <c r="I1617" s="9">
        <v>92762</v>
      </c>
    </row>
    <row r="1618" customHeight="1" spans="1:9">
      <c r="A1618" s="8" t="s">
        <v>1872</v>
      </c>
      <c r="B1618" s="8">
        <v>14.48</v>
      </c>
      <c r="C1618" s="8">
        <v>86.74</v>
      </c>
      <c r="D1618" s="8" t="s">
        <v>25</v>
      </c>
      <c r="E1618" s="8" t="s">
        <v>593</v>
      </c>
      <c r="F1618" s="8" t="s">
        <v>328</v>
      </c>
      <c r="G1618" s="8">
        <v>7529940</v>
      </c>
      <c r="I1618" s="9">
        <v>1700</v>
      </c>
    </row>
    <row r="1619" customHeight="1" spans="1:9">
      <c r="A1619" s="8" t="s">
        <v>1873</v>
      </c>
      <c r="B1619" s="8">
        <v>19.3</v>
      </c>
      <c r="C1619" s="8">
        <v>224.93</v>
      </c>
      <c r="D1619" s="8" t="s">
        <v>25</v>
      </c>
      <c r="E1619" s="8" t="s">
        <v>240</v>
      </c>
      <c r="F1619" s="8" t="s">
        <v>217</v>
      </c>
      <c r="G1619" s="8">
        <v>9300556</v>
      </c>
      <c r="I1619" s="9">
        <v>74195</v>
      </c>
    </row>
    <row r="1620" customHeight="1" spans="1:9">
      <c r="A1620" s="8" t="s">
        <v>1874</v>
      </c>
      <c r="B1620" s="8">
        <v>12.47</v>
      </c>
      <c r="C1620" s="8">
        <v>183.05</v>
      </c>
      <c r="D1620" s="8" t="s">
        <v>25</v>
      </c>
      <c r="E1620" s="8" t="s">
        <v>256</v>
      </c>
      <c r="F1620" s="8" t="s">
        <v>233</v>
      </c>
      <c r="G1620" s="8">
        <v>9379155</v>
      </c>
      <c r="I1620" s="9">
        <v>46754</v>
      </c>
    </row>
    <row r="1621" customHeight="1" spans="1:9">
      <c r="A1621" s="8" t="s">
        <v>1875</v>
      </c>
      <c r="B1621" s="8">
        <v>19.1</v>
      </c>
      <c r="C1621" s="8">
        <v>224.95</v>
      </c>
      <c r="D1621" s="8" t="s">
        <v>25</v>
      </c>
      <c r="E1621" s="8" t="s">
        <v>240</v>
      </c>
      <c r="F1621" s="8" t="s">
        <v>257</v>
      </c>
      <c r="G1621" s="8">
        <v>9113410</v>
      </c>
      <c r="I1621" s="9">
        <v>73035</v>
      </c>
    </row>
    <row r="1622" customHeight="1" spans="1:9">
      <c r="A1622" s="8" t="s">
        <v>1876</v>
      </c>
      <c r="B1622" s="8">
        <v>6.08</v>
      </c>
      <c r="C1622" s="8">
        <v>189.99</v>
      </c>
      <c r="D1622" s="8" t="s">
        <v>25</v>
      </c>
      <c r="E1622" s="8" t="s">
        <v>287</v>
      </c>
      <c r="F1622" s="8" t="s">
        <v>257</v>
      </c>
      <c r="G1622" s="8">
        <v>9230763</v>
      </c>
      <c r="I1622" s="9">
        <v>52428</v>
      </c>
    </row>
    <row r="1623" customHeight="1" spans="1:9">
      <c r="A1623" s="8" t="s">
        <v>1877</v>
      </c>
      <c r="B1623" s="8">
        <v>2.79</v>
      </c>
      <c r="C1623" s="8">
        <v>80</v>
      </c>
      <c r="D1623" s="8">
        <v>24.2</v>
      </c>
      <c r="E1623" s="8" t="s">
        <v>219</v>
      </c>
      <c r="F1623" s="8" t="s">
        <v>250</v>
      </c>
      <c r="H1623" s="8">
        <v>11439131</v>
      </c>
      <c r="I1623" s="9">
        <v>3372</v>
      </c>
    </row>
    <row r="1624" customHeight="1" spans="1:9">
      <c r="A1624" s="8" t="s">
        <v>1878</v>
      </c>
      <c r="B1624" s="8">
        <v>11.55</v>
      </c>
      <c r="C1624" s="8">
        <v>189.99</v>
      </c>
      <c r="D1624" s="8" t="s">
        <v>25</v>
      </c>
      <c r="E1624" s="8" t="s">
        <v>421</v>
      </c>
      <c r="F1624" s="8" t="s">
        <v>257</v>
      </c>
      <c r="G1624" s="8">
        <v>9331220</v>
      </c>
      <c r="I1624" s="9">
        <v>56026</v>
      </c>
    </row>
    <row r="1625" customHeight="1" spans="1:9">
      <c r="A1625" s="8" t="s">
        <v>1879</v>
      </c>
      <c r="B1625" s="8">
        <v>4.09</v>
      </c>
      <c r="C1625" s="8">
        <v>75</v>
      </c>
      <c r="D1625" s="8" t="s">
        <v>25</v>
      </c>
      <c r="E1625" s="8" t="s">
        <v>219</v>
      </c>
      <c r="F1625" s="8" t="s">
        <v>229</v>
      </c>
      <c r="H1625" s="8">
        <v>11451041</v>
      </c>
      <c r="I1625" s="9">
        <v>3444</v>
      </c>
    </row>
    <row r="1626" customHeight="1" spans="1:9">
      <c r="A1626" s="8" t="s">
        <v>1880</v>
      </c>
      <c r="B1626" s="8">
        <v>7</v>
      </c>
      <c r="C1626" s="8">
        <v>182.97</v>
      </c>
      <c r="D1626" s="8" t="s">
        <v>25</v>
      </c>
      <c r="E1626" s="8" t="s">
        <v>256</v>
      </c>
      <c r="F1626" s="8" t="s">
        <v>233</v>
      </c>
      <c r="G1626" s="8">
        <v>9301902</v>
      </c>
      <c r="I1626" s="9">
        <v>51371</v>
      </c>
    </row>
    <row r="1627" customHeight="1" spans="1:9">
      <c r="A1627" s="8" t="s">
        <v>1881</v>
      </c>
      <c r="B1627" s="8">
        <v>5.01</v>
      </c>
      <c r="C1627" s="8">
        <v>169.37</v>
      </c>
      <c r="D1627" s="8" t="s">
        <v>25</v>
      </c>
      <c r="E1627" s="8" t="s">
        <v>256</v>
      </c>
      <c r="F1627" s="8" t="s">
        <v>257</v>
      </c>
      <c r="G1627" s="8">
        <v>9554066</v>
      </c>
      <c r="I1627" s="9">
        <v>28339</v>
      </c>
    </row>
    <row r="1628" customHeight="1" spans="1:9">
      <c r="A1628" s="8" t="s">
        <v>1882</v>
      </c>
      <c r="B1628" s="8">
        <v>13.48</v>
      </c>
      <c r="C1628" s="8">
        <v>224.99</v>
      </c>
      <c r="D1628" s="8" t="s">
        <v>25</v>
      </c>
      <c r="E1628" s="8" t="s">
        <v>238</v>
      </c>
      <c r="F1628" s="8" t="s">
        <v>217</v>
      </c>
      <c r="G1628" s="8">
        <v>9184938</v>
      </c>
      <c r="I1628" s="9">
        <v>72083</v>
      </c>
    </row>
    <row r="1629" customHeight="1" spans="1:9">
      <c r="A1629" s="8" t="s">
        <v>1883</v>
      </c>
      <c r="B1629" s="8">
        <v>14.5</v>
      </c>
      <c r="C1629" s="8">
        <v>182.87</v>
      </c>
      <c r="D1629" s="8" t="s">
        <v>25</v>
      </c>
      <c r="E1629" s="8" t="s">
        <v>277</v>
      </c>
      <c r="F1629" s="8" t="s">
        <v>217</v>
      </c>
      <c r="G1629" s="8">
        <v>9755701</v>
      </c>
      <c r="I1629" s="9">
        <v>38561</v>
      </c>
    </row>
    <row r="1630" customHeight="1" spans="1:9">
      <c r="A1630" s="8" t="s">
        <v>1884</v>
      </c>
      <c r="B1630" s="8">
        <v>10.5</v>
      </c>
      <c r="C1630" s="8">
        <v>187</v>
      </c>
      <c r="D1630" s="8" t="s">
        <v>25</v>
      </c>
      <c r="E1630" s="8" t="s">
        <v>222</v>
      </c>
      <c r="F1630" s="8" t="s">
        <v>257</v>
      </c>
      <c r="G1630" s="8">
        <v>9609689</v>
      </c>
      <c r="I1630" s="9">
        <v>37000</v>
      </c>
    </row>
    <row r="1631" customHeight="1" spans="1:9">
      <c r="A1631" s="8" t="s">
        <v>250</v>
      </c>
      <c r="B1631" s="8">
        <v>16.4</v>
      </c>
      <c r="C1631" s="8">
        <v>208.9</v>
      </c>
      <c r="D1631" s="8" t="s">
        <v>25</v>
      </c>
      <c r="E1631" s="8" t="s">
        <v>240</v>
      </c>
      <c r="F1631" s="8" t="s">
        <v>244</v>
      </c>
      <c r="G1631" s="8">
        <v>9603611</v>
      </c>
      <c r="I1631" s="9">
        <v>34171</v>
      </c>
    </row>
    <row r="1632" customHeight="1" spans="1:9">
      <c r="A1632" s="8" t="s">
        <v>157</v>
      </c>
      <c r="B1632" s="8">
        <v>14.7</v>
      </c>
      <c r="C1632" s="8">
        <v>180</v>
      </c>
      <c r="D1632" s="8" t="s">
        <v>25</v>
      </c>
      <c r="E1632" s="8" t="s">
        <v>240</v>
      </c>
      <c r="F1632" s="8" t="s">
        <v>217</v>
      </c>
      <c r="G1632" s="8">
        <v>9609653</v>
      </c>
      <c r="I1632" s="9">
        <v>37152</v>
      </c>
    </row>
    <row r="1633" customHeight="1" spans="1:9">
      <c r="A1633" s="8" t="s">
        <v>1885</v>
      </c>
      <c r="B1633" s="8">
        <v>13.5</v>
      </c>
      <c r="C1633" s="8">
        <v>159.92</v>
      </c>
      <c r="D1633" s="8" t="s">
        <v>25</v>
      </c>
      <c r="E1633" s="8" t="s">
        <v>256</v>
      </c>
      <c r="F1633" s="8" t="s">
        <v>217</v>
      </c>
      <c r="G1633" s="8">
        <v>9197117</v>
      </c>
      <c r="I1633" s="9">
        <v>24999</v>
      </c>
    </row>
    <row r="1634" customHeight="1" spans="1:9">
      <c r="A1634" s="8" t="s">
        <v>1886</v>
      </c>
      <c r="B1634" s="8">
        <v>14.6</v>
      </c>
      <c r="C1634" s="8">
        <v>190</v>
      </c>
      <c r="D1634" s="8" t="s">
        <v>25</v>
      </c>
      <c r="E1634" s="8" t="s">
        <v>349</v>
      </c>
      <c r="F1634" s="8" t="s">
        <v>217</v>
      </c>
      <c r="G1634" s="8">
        <v>9546784</v>
      </c>
      <c r="I1634" s="9">
        <v>29975</v>
      </c>
    </row>
    <row r="1635" customHeight="1" spans="1:9">
      <c r="A1635" s="8" t="s">
        <v>1887</v>
      </c>
      <c r="B1635" s="8">
        <v>5.9</v>
      </c>
      <c r="C1635" s="8">
        <v>124.2</v>
      </c>
      <c r="D1635" s="8" t="s">
        <v>25</v>
      </c>
      <c r="E1635" s="8" t="s">
        <v>368</v>
      </c>
      <c r="F1635" s="8" t="s">
        <v>217</v>
      </c>
      <c r="G1635" s="8">
        <v>6703343</v>
      </c>
      <c r="I1635" s="9">
        <v>2045</v>
      </c>
    </row>
    <row r="1636" customHeight="1" spans="1:9">
      <c r="A1636" s="8" t="s">
        <v>1888</v>
      </c>
      <c r="B1636" s="8">
        <v>7.3</v>
      </c>
      <c r="C1636" s="8">
        <v>145.53</v>
      </c>
      <c r="D1636" s="8" t="s">
        <v>25</v>
      </c>
      <c r="E1636" s="8" t="s">
        <v>421</v>
      </c>
      <c r="F1636" s="8" t="s">
        <v>233</v>
      </c>
      <c r="G1636" s="8">
        <v>9291456</v>
      </c>
      <c r="I1636" s="9">
        <v>20704</v>
      </c>
    </row>
    <row r="1637" customHeight="1" spans="1:9">
      <c r="A1637" s="8" t="s">
        <v>1889</v>
      </c>
      <c r="B1637" s="8">
        <v>10.52</v>
      </c>
      <c r="C1637" s="8">
        <v>179.57</v>
      </c>
      <c r="D1637" s="8" t="s">
        <v>25</v>
      </c>
      <c r="E1637" s="8" t="s">
        <v>335</v>
      </c>
      <c r="F1637" s="8" t="s">
        <v>217</v>
      </c>
      <c r="G1637" s="8">
        <v>9608427</v>
      </c>
      <c r="I1637" s="9">
        <v>29565</v>
      </c>
    </row>
    <row r="1638" customHeight="1" spans="1:9">
      <c r="A1638" s="8" t="s">
        <v>1890</v>
      </c>
      <c r="B1638" s="8">
        <v>11.55</v>
      </c>
      <c r="C1638" s="8">
        <v>199.98</v>
      </c>
      <c r="D1638" s="8" t="s">
        <v>25</v>
      </c>
      <c r="E1638" s="8" t="s">
        <v>277</v>
      </c>
      <c r="F1638" s="8" t="s">
        <v>257</v>
      </c>
      <c r="G1638" s="8">
        <v>9767493</v>
      </c>
      <c r="I1638" s="9">
        <v>61214</v>
      </c>
    </row>
    <row r="1639" customHeight="1" spans="1:9">
      <c r="A1639" s="8" t="s">
        <v>1891</v>
      </c>
      <c r="B1639" s="8">
        <v>3.66</v>
      </c>
      <c r="C1639" s="8">
        <v>60.96</v>
      </c>
      <c r="D1639" s="8">
        <v>10.67</v>
      </c>
      <c r="E1639" s="8" t="s">
        <v>219</v>
      </c>
      <c r="F1639" s="8" t="s">
        <v>250</v>
      </c>
      <c r="H1639" s="8">
        <v>230929681</v>
      </c>
      <c r="I1639" s="9">
        <v>2093.87</v>
      </c>
    </row>
    <row r="1640" customHeight="1" spans="1:9">
      <c r="A1640" s="8" t="s">
        <v>1892</v>
      </c>
      <c r="B1640" s="8">
        <v>3.66</v>
      </c>
      <c r="C1640" s="8">
        <v>60.96</v>
      </c>
      <c r="D1640" s="8">
        <v>10.67</v>
      </c>
      <c r="E1640" s="8" t="s">
        <v>219</v>
      </c>
      <c r="F1640" s="8" t="s">
        <v>250</v>
      </c>
      <c r="H1640" s="8">
        <v>230929664</v>
      </c>
      <c r="I1640" s="9">
        <v>2093.87</v>
      </c>
    </row>
    <row r="1641" customHeight="1" spans="1:9">
      <c r="A1641" s="8" t="s">
        <v>1893</v>
      </c>
      <c r="B1641" s="8">
        <v>15.04</v>
      </c>
      <c r="C1641" s="8">
        <v>179.99</v>
      </c>
      <c r="D1641" s="8" t="s">
        <v>25</v>
      </c>
      <c r="E1641" s="8" t="s">
        <v>238</v>
      </c>
      <c r="F1641" s="8" t="s">
        <v>257</v>
      </c>
      <c r="G1641" s="8">
        <v>5542247</v>
      </c>
      <c r="I1641" s="9">
        <v>430642</v>
      </c>
    </row>
    <row r="1642" customHeight="1" spans="1:9">
      <c r="A1642" s="8" t="s">
        <v>1894</v>
      </c>
      <c r="B1642" s="8">
        <v>3.65</v>
      </c>
      <c r="C1642" s="8">
        <v>77</v>
      </c>
      <c r="D1642" s="8">
        <v>12</v>
      </c>
      <c r="E1642" s="8" t="s">
        <v>219</v>
      </c>
      <c r="F1642" s="8" t="s">
        <v>250</v>
      </c>
      <c r="H1642" s="8">
        <v>220109303</v>
      </c>
      <c r="I1642" s="9">
        <v>2750</v>
      </c>
    </row>
    <row r="1643" customHeight="1" spans="1:9">
      <c r="A1643" s="8" t="s">
        <v>1895</v>
      </c>
      <c r="B1643" s="8">
        <v>3.65</v>
      </c>
      <c r="C1643" s="8">
        <v>77</v>
      </c>
      <c r="D1643" s="8">
        <v>12</v>
      </c>
      <c r="E1643" s="8" t="s">
        <v>219</v>
      </c>
      <c r="F1643" s="8" t="s">
        <v>250</v>
      </c>
      <c r="H1643" s="8">
        <v>220104328</v>
      </c>
      <c r="I1643" s="9">
        <v>2750</v>
      </c>
    </row>
    <row r="1644" customHeight="1" spans="1:9">
      <c r="A1644" s="8" t="s">
        <v>1896</v>
      </c>
      <c r="B1644" s="8">
        <v>11.55</v>
      </c>
      <c r="C1644" s="8">
        <v>199.98</v>
      </c>
      <c r="D1644" s="8" t="s">
        <v>25</v>
      </c>
      <c r="E1644" s="8" t="s">
        <v>1897</v>
      </c>
      <c r="F1644" s="8" t="s">
        <v>257</v>
      </c>
      <c r="G1644" s="8">
        <v>9700885</v>
      </c>
      <c r="I1644" s="9">
        <v>61274</v>
      </c>
    </row>
    <row r="1645" customHeight="1" spans="1:9">
      <c r="A1645" s="8" t="s">
        <v>1898</v>
      </c>
      <c r="B1645" s="8">
        <v>9.71</v>
      </c>
      <c r="C1645" s="8">
        <v>179.9</v>
      </c>
      <c r="D1645" s="8" t="s">
        <v>25</v>
      </c>
      <c r="E1645" s="8" t="s">
        <v>242</v>
      </c>
      <c r="F1645" s="8" t="s">
        <v>257</v>
      </c>
      <c r="G1645" s="8">
        <v>9642045</v>
      </c>
      <c r="I1645" s="9">
        <v>32352</v>
      </c>
    </row>
    <row r="1646" customHeight="1" spans="1:9">
      <c r="A1646" s="8" t="s">
        <v>1899</v>
      </c>
      <c r="B1646" s="8">
        <v>14.5</v>
      </c>
      <c r="C1646" s="8">
        <v>189.99</v>
      </c>
      <c r="D1646" s="8" t="s">
        <v>25</v>
      </c>
      <c r="E1646" s="8" t="s">
        <v>256</v>
      </c>
      <c r="F1646" s="8" t="s">
        <v>244</v>
      </c>
      <c r="G1646" s="8">
        <v>9546992</v>
      </c>
      <c r="I1646" s="9">
        <v>56136</v>
      </c>
    </row>
    <row r="1647" customHeight="1" spans="1:9">
      <c r="A1647" s="8" t="s">
        <v>1900</v>
      </c>
      <c r="B1647" s="8">
        <v>10.17</v>
      </c>
      <c r="C1647" s="8">
        <v>149.93</v>
      </c>
      <c r="D1647" s="8" t="s">
        <v>25</v>
      </c>
      <c r="E1647" s="8" t="s">
        <v>421</v>
      </c>
      <c r="F1647" s="8" t="s">
        <v>233</v>
      </c>
      <c r="G1647" s="8">
        <v>9742065</v>
      </c>
      <c r="I1647" s="9">
        <v>22396</v>
      </c>
    </row>
    <row r="1648" customHeight="1" spans="1:9">
      <c r="A1648" s="8" t="s">
        <v>1901</v>
      </c>
      <c r="B1648" s="8">
        <v>6.6</v>
      </c>
      <c r="C1648" s="8">
        <v>189.99</v>
      </c>
      <c r="D1648" s="8" t="s">
        <v>25</v>
      </c>
      <c r="E1648" s="8" t="s">
        <v>307</v>
      </c>
      <c r="F1648" s="8" t="s">
        <v>217</v>
      </c>
      <c r="G1648" s="8">
        <v>9478937</v>
      </c>
      <c r="I1648" s="9">
        <v>55616</v>
      </c>
    </row>
    <row r="1649" customHeight="1" spans="1:9">
      <c r="A1649" s="8" t="s">
        <v>1902</v>
      </c>
      <c r="B1649" s="8">
        <v>30.2</v>
      </c>
      <c r="C1649" s="8">
        <v>197.2</v>
      </c>
      <c r="D1649" s="8" t="s">
        <v>25</v>
      </c>
      <c r="E1649" s="8" t="s">
        <v>534</v>
      </c>
      <c r="F1649" s="8" t="s">
        <v>244</v>
      </c>
      <c r="G1649" s="8">
        <v>9261889</v>
      </c>
      <c r="I1649" s="9">
        <v>30804</v>
      </c>
    </row>
    <row r="1650" customHeight="1" spans="1:9">
      <c r="A1650" s="8" t="s">
        <v>1903</v>
      </c>
      <c r="B1650" s="8">
        <v>11</v>
      </c>
      <c r="C1650" s="8">
        <v>197.7</v>
      </c>
      <c r="D1650" s="8" t="s">
        <v>25</v>
      </c>
      <c r="E1650" s="8" t="s">
        <v>534</v>
      </c>
      <c r="F1650" s="8" t="s">
        <v>244</v>
      </c>
      <c r="G1650" s="8">
        <v>9261891</v>
      </c>
      <c r="I1650" s="9">
        <v>30804</v>
      </c>
    </row>
    <row r="1651" customHeight="1" spans="1:9">
      <c r="A1651" s="8" t="s">
        <v>1904</v>
      </c>
      <c r="B1651" s="8">
        <v>11</v>
      </c>
      <c r="C1651" s="8">
        <v>197.7</v>
      </c>
      <c r="D1651" s="8" t="s">
        <v>25</v>
      </c>
      <c r="E1651" s="8" t="s">
        <v>534</v>
      </c>
      <c r="F1651" s="8" t="s">
        <v>244</v>
      </c>
      <c r="G1651" s="8">
        <v>9261906</v>
      </c>
      <c r="I1651" s="9">
        <v>30804</v>
      </c>
    </row>
    <row r="1652" customHeight="1" spans="1:9">
      <c r="A1652" s="8" t="s">
        <v>1905</v>
      </c>
      <c r="B1652" s="8">
        <v>11</v>
      </c>
      <c r="C1652" s="8">
        <v>197.7</v>
      </c>
      <c r="D1652" s="8" t="s">
        <v>25</v>
      </c>
      <c r="E1652" s="8" t="s">
        <v>534</v>
      </c>
      <c r="F1652" s="8" t="s">
        <v>244</v>
      </c>
      <c r="G1652" s="8">
        <v>9261918</v>
      </c>
      <c r="I1652" s="9">
        <v>30450</v>
      </c>
    </row>
    <row r="1653" customHeight="1" spans="1:9">
      <c r="A1653" s="8" t="s">
        <v>1906</v>
      </c>
      <c r="B1653" s="8">
        <v>8.5</v>
      </c>
      <c r="C1653" s="8">
        <v>89.96</v>
      </c>
      <c r="D1653" s="8" t="s">
        <v>25</v>
      </c>
      <c r="E1653" s="8" t="s">
        <v>256</v>
      </c>
      <c r="F1653" s="8" t="s">
        <v>248</v>
      </c>
      <c r="G1653" s="8">
        <v>9350575</v>
      </c>
      <c r="I1653" s="9">
        <v>3266</v>
      </c>
    </row>
    <row r="1654" customHeight="1" spans="1:9">
      <c r="A1654" s="8" t="s">
        <v>1907</v>
      </c>
      <c r="B1654" s="8">
        <v>11.55</v>
      </c>
      <c r="C1654" s="8">
        <v>177</v>
      </c>
      <c r="D1654" s="8" t="s">
        <v>25</v>
      </c>
      <c r="E1654" s="8" t="s">
        <v>277</v>
      </c>
      <c r="F1654" s="8" t="s">
        <v>257</v>
      </c>
      <c r="G1654" s="8">
        <v>9310745</v>
      </c>
      <c r="I1654" s="9">
        <v>32728</v>
      </c>
    </row>
    <row r="1655" customHeight="1" spans="1:9">
      <c r="A1655" s="8" t="s">
        <v>1908</v>
      </c>
      <c r="B1655" s="8">
        <v>3.66</v>
      </c>
      <c r="C1655" s="8">
        <v>60.96</v>
      </c>
      <c r="D1655" s="8">
        <v>10.67</v>
      </c>
      <c r="E1655" s="8" t="s">
        <v>219</v>
      </c>
      <c r="F1655" s="8" t="s">
        <v>250</v>
      </c>
      <c r="H1655" s="8">
        <v>230929672</v>
      </c>
      <c r="I1655" s="9">
        <v>1958.74</v>
      </c>
    </row>
    <row r="1656" customHeight="1" spans="1:9">
      <c r="A1656" s="8" t="s">
        <v>1909</v>
      </c>
      <c r="B1656" s="8">
        <v>18.6</v>
      </c>
      <c r="C1656" s="8">
        <v>199.9</v>
      </c>
      <c r="D1656" s="8" t="s">
        <v>25</v>
      </c>
      <c r="E1656" s="8" t="s">
        <v>421</v>
      </c>
      <c r="F1656" s="8" t="s">
        <v>217</v>
      </c>
      <c r="G1656" s="8">
        <v>9782649</v>
      </c>
      <c r="I1656" s="9">
        <v>60236</v>
      </c>
    </row>
    <row r="1657" customHeight="1" spans="1:9">
      <c r="A1657" s="8" t="s">
        <v>1910</v>
      </c>
      <c r="B1657" s="8">
        <v>2.42</v>
      </c>
      <c r="C1657" s="8">
        <v>80</v>
      </c>
      <c r="D1657" s="8">
        <v>24</v>
      </c>
      <c r="E1657" s="8" t="s">
        <v>219</v>
      </c>
      <c r="F1657" s="8" t="s">
        <v>250</v>
      </c>
      <c r="H1657" s="8">
        <v>11438673</v>
      </c>
      <c r="I1657" s="9">
        <v>2420</v>
      </c>
    </row>
    <row r="1658" customHeight="1" spans="1:9">
      <c r="A1658" s="8" t="s">
        <v>810</v>
      </c>
      <c r="B1658" s="8">
        <v>2.07</v>
      </c>
      <c r="C1658" s="8">
        <v>22.3</v>
      </c>
      <c r="D1658" s="8">
        <v>6.7</v>
      </c>
      <c r="E1658" s="8" t="s">
        <v>219</v>
      </c>
      <c r="F1658" s="8" t="s">
        <v>220</v>
      </c>
      <c r="H1658" s="8">
        <v>210266406</v>
      </c>
      <c r="I1658" s="9">
        <v>49.09</v>
      </c>
    </row>
    <row r="1659" customHeight="1" spans="1:9">
      <c r="A1659" s="8" t="s">
        <v>1911</v>
      </c>
      <c r="B1659" s="8">
        <v>9.83</v>
      </c>
      <c r="C1659" s="8">
        <v>176.83</v>
      </c>
      <c r="D1659" s="8" t="s">
        <v>25</v>
      </c>
      <c r="E1659" s="8" t="s">
        <v>277</v>
      </c>
      <c r="F1659" s="8" t="s">
        <v>217</v>
      </c>
      <c r="G1659" s="8">
        <v>9774032</v>
      </c>
      <c r="I1659" s="9">
        <v>33415</v>
      </c>
    </row>
    <row r="1660" customHeight="1" spans="1:9">
      <c r="A1660" s="8" t="s">
        <v>1912</v>
      </c>
      <c r="B1660" s="8">
        <v>18.1</v>
      </c>
      <c r="C1660" s="8">
        <v>190</v>
      </c>
      <c r="D1660" s="8" t="s">
        <v>25</v>
      </c>
      <c r="E1660" s="8" t="s">
        <v>238</v>
      </c>
      <c r="F1660" s="8" t="s">
        <v>217</v>
      </c>
      <c r="G1660" s="8">
        <v>9468138</v>
      </c>
      <c r="I1660" s="9">
        <v>55304</v>
      </c>
    </row>
    <row r="1661" customHeight="1" spans="1:9">
      <c r="A1661" s="8" t="s">
        <v>1913</v>
      </c>
      <c r="B1661" s="8">
        <v>11.75</v>
      </c>
      <c r="C1661" s="8">
        <v>226</v>
      </c>
      <c r="D1661" s="8" t="s">
        <v>25</v>
      </c>
      <c r="E1661" s="8" t="s">
        <v>222</v>
      </c>
      <c r="F1661" s="8" t="s">
        <v>257</v>
      </c>
      <c r="G1661" s="8">
        <v>9592135</v>
      </c>
      <c r="I1661" s="9">
        <v>81123</v>
      </c>
    </row>
    <row r="1662" customHeight="1" spans="1:9">
      <c r="A1662" s="8" t="s">
        <v>1914</v>
      </c>
      <c r="B1662" s="8">
        <v>4.5</v>
      </c>
      <c r="C1662" s="8">
        <v>61</v>
      </c>
      <c r="D1662" s="8" t="s">
        <v>25</v>
      </c>
      <c r="E1662" s="8" t="s">
        <v>219</v>
      </c>
      <c r="F1662" s="8" t="s">
        <v>250</v>
      </c>
      <c r="H1662" s="8">
        <v>211024953</v>
      </c>
      <c r="I1662" s="9">
        <v>3152.54</v>
      </c>
    </row>
    <row r="1663" customHeight="1" spans="1:9">
      <c r="A1663" s="8" t="s">
        <v>199</v>
      </c>
      <c r="B1663" s="8">
        <v>4.5</v>
      </c>
      <c r="C1663" s="8">
        <v>61</v>
      </c>
      <c r="D1663" s="8" t="s">
        <v>25</v>
      </c>
      <c r="E1663" s="8" t="s">
        <v>219</v>
      </c>
      <c r="F1663" s="8" t="s">
        <v>250</v>
      </c>
      <c r="H1663" s="8">
        <v>211024961</v>
      </c>
      <c r="I1663" s="9">
        <v>3355.31</v>
      </c>
    </row>
    <row r="1664" customHeight="1" spans="1:9">
      <c r="A1664" s="8" t="s">
        <v>172</v>
      </c>
      <c r="B1664" s="8">
        <v>4.5</v>
      </c>
      <c r="C1664" s="8">
        <v>61</v>
      </c>
      <c r="D1664" s="8" t="s">
        <v>25</v>
      </c>
      <c r="E1664" s="8" t="s">
        <v>219</v>
      </c>
      <c r="F1664" s="8" t="s">
        <v>250</v>
      </c>
      <c r="H1664" s="8">
        <v>211024988</v>
      </c>
      <c r="I1664" s="9">
        <v>3147.28</v>
      </c>
    </row>
    <row r="1665" customHeight="1" spans="1:9">
      <c r="A1665" s="8" t="s">
        <v>1915</v>
      </c>
      <c r="B1665" s="8">
        <v>4.5</v>
      </c>
      <c r="C1665" s="8">
        <v>61</v>
      </c>
      <c r="D1665" s="8" t="s">
        <v>25</v>
      </c>
      <c r="E1665" s="8" t="s">
        <v>219</v>
      </c>
      <c r="F1665" s="8" t="s">
        <v>250</v>
      </c>
      <c r="H1665" s="8">
        <v>211025003</v>
      </c>
      <c r="I1665" s="9">
        <v>3356.98</v>
      </c>
    </row>
    <row r="1666" customHeight="1" spans="1:9">
      <c r="A1666" s="8" t="s">
        <v>1916</v>
      </c>
      <c r="B1666" s="8">
        <v>14.05</v>
      </c>
      <c r="C1666" s="8">
        <v>179.96</v>
      </c>
      <c r="D1666" s="8" t="s">
        <v>25</v>
      </c>
      <c r="E1666" s="8" t="s">
        <v>225</v>
      </c>
      <c r="F1666" s="8" t="s">
        <v>217</v>
      </c>
      <c r="G1666" s="8">
        <v>9692789</v>
      </c>
      <c r="I1666" s="9">
        <v>34365</v>
      </c>
    </row>
    <row r="1667" customHeight="1" spans="1:9">
      <c r="A1667" s="8" t="s">
        <v>1917</v>
      </c>
      <c r="B1667" s="8">
        <v>12.7</v>
      </c>
      <c r="C1667" s="8">
        <v>175</v>
      </c>
      <c r="D1667" s="8" t="s">
        <v>25</v>
      </c>
      <c r="E1667" s="8" t="s">
        <v>256</v>
      </c>
      <c r="F1667" s="8" t="s">
        <v>257</v>
      </c>
      <c r="G1667" s="8">
        <v>9666429</v>
      </c>
      <c r="I1667" s="9">
        <v>28358</v>
      </c>
    </row>
    <row r="1668" customHeight="1" spans="1:9">
      <c r="A1668" s="8" t="s">
        <v>1918</v>
      </c>
      <c r="B1668" s="8">
        <v>6.01</v>
      </c>
      <c r="C1668" s="8">
        <v>179.95</v>
      </c>
      <c r="D1668" s="8" t="s">
        <v>25</v>
      </c>
      <c r="E1668" s="8" t="s">
        <v>240</v>
      </c>
      <c r="F1668" s="8" t="s">
        <v>257</v>
      </c>
      <c r="G1668" s="8">
        <v>9709245</v>
      </c>
      <c r="I1668" s="9">
        <v>38743</v>
      </c>
    </row>
    <row r="1669" customHeight="1" spans="1:9">
      <c r="A1669" s="8" t="s">
        <v>1919</v>
      </c>
      <c r="B1669" s="8">
        <v>12.5</v>
      </c>
      <c r="C1669" s="8">
        <v>149.96</v>
      </c>
      <c r="D1669" s="8" t="s">
        <v>25</v>
      </c>
      <c r="E1669" s="8" t="s">
        <v>256</v>
      </c>
      <c r="F1669" s="8" t="s">
        <v>217</v>
      </c>
      <c r="G1669" s="8">
        <v>9521849</v>
      </c>
      <c r="I1669" s="9">
        <v>17096</v>
      </c>
    </row>
    <row r="1670" customHeight="1" spans="1:9">
      <c r="A1670" s="8" t="s">
        <v>1920</v>
      </c>
      <c r="B1670" s="8">
        <v>5.9</v>
      </c>
      <c r="C1670" s="8">
        <v>87.17</v>
      </c>
      <c r="D1670" s="8" t="s">
        <v>25</v>
      </c>
      <c r="E1670" s="8" t="s">
        <v>240</v>
      </c>
      <c r="F1670" s="8" t="s">
        <v>297</v>
      </c>
      <c r="G1670" s="8">
        <v>9645633</v>
      </c>
      <c r="I1670" s="9">
        <v>4466</v>
      </c>
    </row>
    <row r="1671" customHeight="1" spans="1:9">
      <c r="A1671" s="8" t="s">
        <v>1921</v>
      </c>
      <c r="B1671" s="8">
        <v>4.15</v>
      </c>
      <c r="C1671" s="8">
        <v>75</v>
      </c>
      <c r="D1671" s="8" t="s">
        <v>25</v>
      </c>
      <c r="E1671" s="8" t="s">
        <v>219</v>
      </c>
      <c r="F1671" s="8" t="s">
        <v>229</v>
      </c>
      <c r="H1671" s="8">
        <v>11443006</v>
      </c>
      <c r="I1671" s="9">
        <v>3356.36</v>
      </c>
    </row>
    <row r="1672" customHeight="1" spans="1:9">
      <c r="A1672" s="8" t="s">
        <v>1922</v>
      </c>
      <c r="B1672" s="8">
        <v>11.5</v>
      </c>
      <c r="C1672" s="8">
        <v>199.99</v>
      </c>
      <c r="D1672" s="8" t="s">
        <v>25</v>
      </c>
      <c r="E1672" s="8" t="s">
        <v>1654</v>
      </c>
      <c r="F1672" s="8" t="s">
        <v>257</v>
      </c>
      <c r="G1672" s="8">
        <v>9747390</v>
      </c>
      <c r="I1672" s="9">
        <v>60508</v>
      </c>
    </row>
    <row r="1673" customHeight="1" spans="1:9">
      <c r="A1673" s="8" t="s">
        <v>1923</v>
      </c>
      <c r="B1673" s="8">
        <v>2.41</v>
      </c>
      <c r="C1673" s="8">
        <v>78</v>
      </c>
      <c r="D1673" s="8">
        <v>24.5</v>
      </c>
      <c r="E1673" s="8" t="s">
        <v>219</v>
      </c>
      <c r="F1673" s="8" t="s">
        <v>250</v>
      </c>
      <c r="H1673" s="8">
        <v>10193596</v>
      </c>
      <c r="I1673" s="9">
        <v>2795.42</v>
      </c>
    </row>
    <row r="1674" customHeight="1" spans="1:9">
      <c r="A1674" s="8" t="s">
        <v>1924</v>
      </c>
      <c r="B1674" s="8">
        <v>6.78</v>
      </c>
      <c r="C1674" s="8">
        <v>120.2</v>
      </c>
      <c r="D1674" s="8" t="s">
        <v>25</v>
      </c>
      <c r="E1674" s="8" t="s">
        <v>368</v>
      </c>
      <c r="F1674" s="8" t="s">
        <v>328</v>
      </c>
      <c r="G1674" s="8">
        <v>7931985</v>
      </c>
      <c r="I1674" s="9">
        <v>6805</v>
      </c>
    </row>
    <row r="1675" customHeight="1" spans="1:9">
      <c r="A1675" s="8" t="s">
        <v>1925</v>
      </c>
      <c r="B1675" s="8">
        <v>5.4</v>
      </c>
      <c r="C1675" s="8">
        <v>177.5</v>
      </c>
      <c r="D1675" s="8" t="s">
        <v>25</v>
      </c>
      <c r="E1675" s="8" t="s">
        <v>256</v>
      </c>
      <c r="F1675" s="8" t="s">
        <v>257</v>
      </c>
      <c r="G1675" s="8">
        <v>9497452</v>
      </c>
      <c r="I1675" s="9">
        <v>31796</v>
      </c>
    </row>
    <row r="1676" customHeight="1" spans="1:9">
      <c r="A1676" s="8" t="s">
        <v>1926</v>
      </c>
      <c r="B1676" s="8">
        <v>2.98</v>
      </c>
      <c r="C1676" s="8">
        <v>78</v>
      </c>
      <c r="D1676" s="8">
        <v>18.5</v>
      </c>
      <c r="E1676" s="8" t="s">
        <v>219</v>
      </c>
      <c r="F1676" s="8" t="s">
        <v>250</v>
      </c>
      <c r="H1676" s="8">
        <v>10205519</v>
      </c>
      <c r="I1676" s="9">
        <v>2759.25</v>
      </c>
    </row>
    <row r="1677" customHeight="1" spans="1:9">
      <c r="A1677" s="8" t="s">
        <v>1927</v>
      </c>
      <c r="B1677" s="8">
        <v>6.46</v>
      </c>
      <c r="C1677" s="8">
        <v>119.29</v>
      </c>
      <c r="D1677" s="8" t="s">
        <v>25</v>
      </c>
      <c r="E1677" s="8" t="s">
        <v>277</v>
      </c>
      <c r="F1677" s="8" t="s">
        <v>233</v>
      </c>
      <c r="G1677" s="8">
        <v>9251121</v>
      </c>
      <c r="I1677" s="9">
        <v>6621</v>
      </c>
    </row>
    <row r="1678" customHeight="1" spans="1:9">
      <c r="A1678" s="8" t="s">
        <v>1928</v>
      </c>
      <c r="B1678" s="8">
        <v>10.14</v>
      </c>
      <c r="C1678" s="8">
        <v>179.86</v>
      </c>
      <c r="D1678" s="8" t="s">
        <v>25</v>
      </c>
      <c r="E1678" s="8" t="s">
        <v>238</v>
      </c>
      <c r="F1678" s="8" t="s">
        <v>257</v>
      </c>
      <c r="G1678" s="8">
        <v>9545065</v>
      </c>
      <c r="I1678" s="9">
        <v>35083</v>
      </c>
    </row>
    <row r="1679" customHeight="1" spans="1:9">
      <c r="A1679" s="8" t="s">
        <v>1929</v>
      </c>
      <c r="B1679" s="8">
        <v>14.3</v>
      </c>
      <c r="C1679" s="8">
        <v>179.99</v>
      </c>
      <c r="D1679" s="8" t="s">
        <v>25</v>
      </c>
      <c r="E1679" s="8" t="s">
        <v>277</v>
      </c>
      <c r="F1679" s="8" t="s">
        <v>217</v>
      </c>
      <c r="G1679" s="8">
        <v>9658783</v>
      </c>
      <c r="I1679" s="9">
        <v>33398</v>
      </c>
    </row>
    <row r="1680" customHeight="1" spans="1:9">
      <c r="A1680" s="8" t="s">
        <v>1930</v>
      </c>
      <c r="B1680" s="8">
        <v>13</v>
      </c>
      <c r="C1680" s="8">
        <v>169.3</v>
      </c>
      <c r="D1680" s="8" t="s">
        <v>25</v>
      </c>
      <c r="E1680" s="8" t="s">
        <v>421</v>
      </c>
      <c r="F1680" s="8" t="s">
        <v>217</v>
      </c>
      <c r="G1680" s="8">
        <v>9615030</v>
      </c>
      <c r="I1680" s="9">
        <v>28214</v>
      </c>
    </row>
    <row r="1681" customHeight="1" spans="1:9">
      <c r="A1681" s="8" t="s">
        <v>1931</v>
      </c>
      <c r="B1681" s="8">
        <v>14.3</v>
      </c>
      <c r="C1681" s="8">
        <v>179.99</v>
      </c>
      <c r="D1681" s="8" t="s">
        <v>25</v>
      </c>
      <c r="E1681" s="8" t="s">
        <v>240</v>
      </c>
      <c r="F1681" s="8" t="s">
        <v>217</v>
      </c>
      <c r="G1681" s="8">
        <v>9737113</v>
      </c>
      <c r="I1681" s="9">
        <v>33395</v>
      </c>
    </row>
    <row r="1682" customHeight="1" spans="1:9">
      <c r="A1682" s="8" t="s">
        <v>1932</v>
      </c>
      <c r="B1682" s="8">
        <v>14.05</v>
      </c>
      <c r="C1682" s="8">
        <v>179.96</v>
      </c>
      <c r="D1682" s="8" t="s">
        <v>25</v>
      </c>
      <c r="E1682" s="8" t="s">
        <v>240</v>
      </c>
      <c r="F1682" s="8" t="s">
        <v>217</v>
      </c>
      <c r="G1682" s="8">
        <v>9701231</v>
      </c>
      <c r="I1682" s="9">
        <v>34334</v>
      </c>
    </row>
    <row r="1683" customHeight="1" spans="1:9">
      <c r="A1683" s="8" t="s">
        <v>1933</v>
      </c>
      <c r="B1683" s="8">
        <v>18.8</v>
      </c>
      <c r="C1683" s="8">
        <v>199.96</v>
      </c>
      <c r="D1683" s="8" t="s">
        <v>25</v>
      </c>
      <c r="E1683" s="8" t="s">
        <v>225</v>
      </c>
      <c r="F1683" s="8" t="s">
        <v>217</v>
      </c>
      <c r="G1683" s="8">
        <v>9726047</v>
      </c>
      <c r="I1683" s="9">
        <v>60629</v>
      </c>
    </row>
    <row r="1684" customHeight="1" spans="1:9">
      <c r="A1684" s="8" t="s">
        <v>1934</v>
      </c>
      <c r="B1684" s="8">
        <v>14.8</v>
      </c>
      <c r="C1684" s="8">
        <v>189.99</v>
      </c>
      <c r="D1684" s="8" t="s">
        <v>25</v>
      </c>
      <c r="E1684" s="8" t="s">
        <v>242</v>
      </c>
      <c r="F1684" s="8" t="s">
        <v>217</v>
      </c>
      <c r="G1684" s="8">
        <v>9445162</v>
      </c>
      <c r="I1684" s="9">
        <v>56854</v>
      </c>
    </row>
    <row r="1685" customHeight="1" spans="1:9">
      <c r="A1685" s="8" t="s">
        <v>1935</v>
      </c>
      <c r="B1685" s="8">
        <v>5.9</v>
      </c>
      <c r="C1685" s="8">
        <v>177.25</v>
      </c>
      <c r="D1685" s="8" t="s">
        <v>25</v>
      </c>
      <c r="E1685" s="8" t="s">
        <v>277</v>
      </c>
      <c r="F1685" s="8" t="s">
        <v>257</v>
      </c>
      <c r="G1685" s="8">
        <v>9459151</v>
      </c>
      <c r="I1685" s="9">
        <v>33124</v>
      </c>
    </row>
    <row r="1686" customHeight="1" spans="1:9">
      <c r="A1686" s="8" t="s">
        <v>1936</v>
      </c>
      <c r="B1686" s="8">
        <v>10.02</v>
      </c>
      <c r="C1686" s="8">
        <v>177.13</v>
      </c>
      <c r="D1686" s="8" t="s">
        <v>25</v>
      </c>
      <c r="E1686" s="8" t="s">
        <v>240</v>
      </c>
      <c r="F1686" s="8" t="s">
        <v>217</v>
      </c>
      <c r="G1686" s="8">
        <v>9400875</v>
      </c>
      <c r="I1686" s="9">
        <v>32279</v>
      </c>
    </row>
    <row r="1687" customHeight="1" spans="1:9">
      <c r="A1687" s="8" t="s">
        <v>1937</v>
      </c>
      <c r="B1687" s="8">
        <v>15.6</v>
      </c>
      <c r="C1687" s="8">
        <v>186.4</v>
      </c>
      <c r="D1687" s="8" t="s">
        <v>25</v>
      </c>
      <c r="E1687" s="8" t="s">
        <v>346</v>
      </c>
      <c r="F1687" s="8" t="s">
        <v>217</v>
      </c>
      <c r="G1687" s="8">
        <v>9626314</v>
      </c>
      <c r="I1687" s="9">
        <v>36798</v>
      </c>
    </row>
    <row r="1688" customHeight="1" spans="1:9">
      <c r="A1688" s="8" t="s">
        <v>1938</v>
      </c>
      <c r="B1688" s="8">
        <v>9.72</v>
      </c>
      <c r="C1688" s="8">
        <v>145.53</v>
      </c>
      <c r="D1688" s="8" t="s">
        <v>25</v>
      </c>
      <c r="E1688" s="8" t="s">
        <v>294</v>
      </c>
      <c r="F1688" s="8" t="s">
        <v>233</v>
      </c>
      <c r="G1688" s="8">
        <v>9724099</v>
      </c>
      <c r="I1688" s="9">
        <v>19822</v>
      </c>
    </row>
    <row r="1689" customHeight="1" spans="1:9">
      <c r="A1689" s="8" t="s">
        <v>1939</v>
      </c>
      <c r="B1689" s="8">
        <v>14.9</v>
      </c>
      <c r="C1689" s="8">
        <v>161.23</v>
      </c>
      <c r="D1689" s="8" t="s">
        <v>25</v>
      </c>
      <c r="E1689" s="8" t="s">
        <v>349</v>
      </c>
      <c r="F1689" s="8" t="s">
        <v>244</v>
      </c>
      <c r="G1689" s="8">
        <v>9517434</v>
      </c>
      <c r="I1689" s="9">
        <v>17158</v>
      </c>
    </row>
    <row r="1690" customHeight="1" spans="1:9">
      <c r="A1690" s="8" t="s">
        <v>173</v>
      </c>
      <c r="B1690" s="8">
        <v>4.5</v>
      </c>
      <c r="C1690" s="8">
        <v>61</v>
      </c>
      <c r="D1690" s="8" t="s">
        <v>25</v>
      </c>
      <c r="E1690" s="8" t="s">
        <v>219</v>
      </c>
      <c r="F1690" s="8" t="s">
        <v>250</v>
      </c>
      <c r="H1690" s="8">
        <v>211025101</v>
      </c>
      <c r="I1690" s="9">
        <v>3354.48</v>
      </c>
    </row>
    <row r="1691" customHeight="1" spans="1:9">
      <c r="A1691" s="8" t="s">
        <v>137</v>
      </c>
      <c r="B1691" s="8">
        <v>4.5</v>
      </c>
      <c r="C1691" s="8">
        <v>61</v>
      </c>
      <c r="D1691" s="8" t="s">
        <v>25</v>
      </c>
      <c r="E1691" s="8" t="s">
        <v>219</v>
      </c>
      <c r="F1691" s="8" t="s">
        <v>250</v>
      </c>
      <c r="H1691" s="8">
        <v>211025097</v>
      </c>
      <c r="I1691" s="9">
        <v>3148.71</v>
      </c>
    </row>
    <row r="1692" customHeight="1" spans="1:9">
      <c r="A1692" s="8" t="s">
        <v>197</v>
      </c>
      <c r="B1692" s="8">
        <v>4.5</v>
      </c>
      <c r="C1692" s="8">
        <v>61</v>
      </c>
      <c r="D1692" s="8" t="s">
        <v>25</v>
      </c>
      <c r="E1692" s="8" t="s">
        <v>219</v>
      </c>
      <c r="F1692" s="8" t="s">
        <v>250</v>
      </c>
      <c r="H1692" s="8">
        <v>2011025020</v>
      </c>
      <c r="I1692" s="9">
        <v>3353.64</v>
      </c>
    </row>
    <row r="1693" customHeight="1" spans="1:9">
      <c r="A1693" s="8" t="s">
        <v>1940</v>
      </c>
      <c r="B1693" s="8">
        <v>4.5</v>
      </c>
      <c r="C1693" s="8">
        <v>61</v>
      </c>
      <c r="D1693" s="8" t="s">
        <v>25</v>
      </c>
      <c r="E1693" s="8" t="s">
        <v>219</v>
      </c>
      <c r="F1693" s="8" t="s">
        <v>250</v>
      </c>
      <c r="H1693" s="8">
        <v>211025011</v>
      </c>
      <c r="I1693" s="9">
        <v>3147.96</v>
      </c>
    </row>
    <row r="1694" customHeight="1" spans="1:9">
      <c r="A1694" s="8" t="s">
        <v>1941</v>
      </c>
      <c r="B1694" s="8">
        <v>76</v>
      </c>
      <c r="C1694" s="8">
        <v>179.5</v>
      </c>
      <c r="D1694" s="8" t="s">
        <v>25</v>
      </c>
      <c r="E1694" s="8" t="s">
        <v>277</v>
      </c>
      <c r="F1694" s="8" t="s">
        <v>217</v>
      </c>
      <c r="G1694" s="8">
        <v>9546174</v>
      </c>
      <c r="I1694" s="9">
        <v>33477</v>
      </c>
    </row>
    <row r="1695" customHeight="1" spans="1:9">
      <c r="A1695" s="8" t="s">
        <v>1942</v>
      </c>
      <c r="B1695" s="8">
        <v>16.67</v>
      </c>
      <c r="C1695" s="8">
        <v>189.99</v>
      </c>
      <c r="D1695" s="8" t="s">
        <v>25</v>
      </c>
      <c r="E1695" s="8" t="s">
        <v>238</v>
      </c>
      <c r="F1695" s="8" t="s">
        <v>217</v>
      </c>
      <c r="G1695" s="8">
        <v>9228033</v>
      </c>
      <c r="I1695" s="9">
        <v>50992</v>
      </c>
    </row>
    <row r="1696" customHeight="1" spans="1:9">
      <c r="A1696" s="8" t="s">
        <v>1943</v>
      </c>
      <c r="B1696" s="8">
        <v>10.5</v>
      </c>
      <c r="C1696" s="8">
        <v>138.5</v>
      </c>
      <c r="D1696" s="8" t="s">
        <v>25</v>
      </c>
      <c r="E1696" s="8" t="s">
        <v>277</v>
      </c>
      <c r="F1696" s="8" t="s">
        <v>217</v>
      </c>
      <c r="G1696" s="8">
        <v>9488035</v>
      </c>
      <c r="I1696" s="9">
        <v>12767</v>
      </c>
    </row>
    <row r="1697" customHeight="1" spans="1:9">
      <c r="A1697" s="8" t="s">
        <v>1944</v>
      </c>
      <c r="B1697" s="8">
        <v>10.2</v>
      </c>
      <c r="C1697" s="8">
        <v>169.26</v>
      </c>
      <c r="D1697" s="8" t="s">
        <v>25</v>
      </c>
      <c r="E1697" s="8" t="s">
        <v>256</v>
      </c>
      <c r="F1697" s="8" t="s">
        <v>257</v>
      </c>
      <c r="G1697" s="8">
        <v>9470818</v>
      </c>
      <c r="I1697" s="9">
        <v>28451</v>
      </c>
    </row>
    <row r="1698" customHeight="1" spans="1:9">
      <c r="A1698" s="8" t="s">
        <v>1945</v>
      </c>
      <c r="B1698" s="8">
        <v>12.83</v>
      </c>
      <c r="C1698" s="8">
        <v>189.99</v>
      </c>
      <c r="D1698" s="8" t="s">
        <v>25</v>
      </c>
      <c r="E1698" s="8" t="s">
        <v>265</v>
      </c>
      <c r="F1698" s="8" t="s">
        <v>257</v>
      </c>
      <c r="G1698" s="8">
        <v>9493975</v>
      </c>
      <c r="I1698" s="9">
        <v>58080</v>
      </c>
    </row>
    <row r="1699" customHeight="1" spans="1:9">
      <c r="A1699" s="8" t="s">
        <v>1946</v>
      </c>
      <c r="B1699" s="8">
        <v>12.79</v>
      </c>
      <c r="C1699" s="8">
        <v>189.9</v>
      </c>
      <c r="D1699" s="8" t="s">
        <v>25</v>
      </c>
      <c r="E1699" s="8" t="s">
        <v>277</v>
      </c>
      <c r="F1699" s="8" t="s">
        <v>217</v>
      </c>
      <c r="G1699" s="8">
        <v>9407536</v>
      </c>
      <c r="I1699" s="9">
        <v>55486</v>
      </c>
    </row>
    <row r="1700" customHeight="1" spans="1:9">
      <c r="A1700" s="8" t="s">
        <v>1947</v>
      </c>
      <c r="B1700" s="8">
        <v>5.7</v>
      </c>
      <c r="C1700" s="8">
        <v>98.95</v>
      </c>
      <c r="D1700" s="8" t="s">
        <v>25</v>
      </c>
      <c r="E1700" s="8" t="s">
        <v>277</v>
      </c>
      <c r="F1700" s="8" t="s">
        <v>233</v>
      </c>
      <c r="G1700" s="8">
        <v>9444821</v>
      </c>
      <c r="I1700" s="9">
        <v>4569</v>
      </c>
    </row>
    <row r="1701" customHeight="1" spans="1:9">
      <c r="A1701" s="8" t="s">
        <v>1948</v>
      </c>
      <c r="B1701" s="8">
        <v>14.8</v>
      </c>
      <c r="C1701" s="8">
        <v>179.9</v>
      </c>
      <c r="D1701" s="8" t="s">
        <v>25</v>
      </c>
      <c r="E1701" s="8" t="s">
        <v>242</v>
      </c>
      <c r="F1701" s="8" t="s">
        <v>217</v>
      </c>
      <c r="G1701" s="8">
        <v>9610676</v>
      </c>
      <c r="I1701" s="9">
        <v>37633</v>
      </c>
    </row>
    <row r="1702" customHeight="1" spans="1:9">
      <c r="A1702" s="8" t="s">
        <v>1949</v>
      </c>
      <c r="B1702" s="8">
        <v>2.65</v>
      </c>
      <c r="C1702" s="8">
        <v>22.4</v>
      </c>
      <c r="D1702" s="8" t="s">
        <v>25</v>
      </c>
      <c r="E1702" s="8" t="s">
        <v>219</v>
      </c>
      <c r="F1702" s="8" t="s">
        <v>220</v>
      </c>
      <c r="H1702" s="8">
        <v>11464313</v>
      </c>
      <c r="I1702" s="9">
        <v>93.75</v>
      </c>
    </row>
    <row r="1703" customHeight="1" spans="1:9">
      <c r="A1703" s="8" t="s">
        <v>1950</v>
      </c>
      <c r="B1703" s="8">
        <v>10.4</v>
      </c>
      <c r="C1703" s="8">
        <v>179.9</v>
      </c>
      <c r="D1703" s="8" t="s">
        <v>25</v>
      </c>
      <c r="E1703" s="8" t="s">
        <v>238</v>
      </c>
      <c r="F1703" s="8" t="s">
        <v>257</v>
      </c>
      <c r="G1703" s="8">
        <v>9608697</v>
      </c>
      <c r="I1703" s="9">
        <v>32500</v>
      </c>
    </row>
    <row r="1704" customHeight="1" spans="1:9">
      <c r="A1704" s="8" t="s">
        <v>1951</v>
      </c>
      <c r="B1704" s="8">
        <v>10.2</v>
      </c>
      <c r="C1704" s="8">
        <v>171.59</v>
      </c>
      <c r="D1704" s="8" t="s">
        <v>25</v>
      </c>
      <c r="E1704" s="8" t="s">
        <v>225</v>
      </c>
      <c r="F1704" s="8" t="s">
        <v>257</v>
      </c>
      <c r="G1704" s="8">
        <v>9249025</v>
      </c>
      <c r="I1704" s="9">
        <v>31642</v>
      </c>
    </row>
    <row r="1705" customHeight="1" spans="1:9">
      <c r="A1705" s="8" t="s">
        <v>1952</v>
      </c>
      <c r="B1705" s="8">
        <v>14.7</v>
      </c>
      <c r="C1705" s="8">
        <v>180</v>
      </c>
      <c r="D1705" s="8" t="s">
        <v>25</v>
      </c>
      <c r="E1705" s="8" t="s">
        <v>256</v>
      </c>
      <c r="F1705" s="8" t="s">
        <v>217</v>
      </c>
      <c r="G1705" s="8">
        <v>9649873</v>
      </c>
      <c r="I1705" s="9">
        <v>35817</v>
      </c>
    </row>
    <row r="1706" customHeight="1" spans="1:9">
      <c r="A1706" s="8" t="s">
        <v>1953</v>
      </c>
      <c r="B1706" s="8">
        <v>10.5</v>
      </c>
      <c r="C1706" s="8">
        <v>203.81</v>
      </c>
      <c r="D1706" s="8" t="s">
        <v>25</v>
      </c>
      <c r="E1706" s="8" t="s">
        <v>225</v>
      </c>
      <c r="F1706" s="8" t="s">
        <v>236</v>
      </c>
      <c r="G1706" s="8">
        <v>9066667</v>
      </c>
      <c r="I1706" s="9">
        <v>4500</v>
      </c>
    </row>
    <row r="1707" customHeight="1" spans="1:9">
      <c r="A1707" s="8" t="s">
        <v>1954</v>
      </c>
      <c r="B1707" s="8">
        <v>17.8</v>
      </c>
      <c r="C1707" s="8">
        <v>189.9</v>
      </c>
      <c r="D1707" s="8">
        <v>32.26</v>
      </c>
      <c r="E1707" s="8" t="s">
        <v>240</v>
      </c>
      <c r="F1707" s="8" t="s">
        <v>217</v>
      </c>
      <c r="G1707" s="8">
        <v>9316153</v>
      </c>
      <c r="I1707" s="9">
        <v>56869</v>
      </c>
    </row>
    <row r="1708" customHeight="1" spans="1:9">
      <c r="A1708" s="8" t="s">
        <v>1955</v>
      </c>
      <c r="B1708" s="8">
        <v>6.2</v>
      </c>
      <c r="C1708" s="8">
        <v>91.66</v>
      </c>
      <c r="D1708" s="8" t="s">
        <v>25</v>
      </c>
      <c r="E1708" s="8" t="s">
        <v>349</v>
      </c>
      <c r="F1708" s="8" t="s">
        <v>217</v>
      </c>
      <c r="G1708" s="8">
        <v>9237876</v>
      </c>
      <c r="I1708" s="9">
        <v>5408</v>
      </c>
    </row>
    <row r="1709" customHeight="1" spans="1:9">
      <c r="A1709" s="8" t="s">
        <v>1956</v>
      </c>
      <c r="B1709" s="8">
        <v>17</v>
      </c>
      <c r="C1709" s="8">
        <v>194.99</v>
      </c>
      <c r="D1709" s="8" t="s">
        <v>25</v>
      </c>
      <c r="E1709" s="8" t="s">
        <v>238</v>
      </c>
      <c r="F1709" s="8" t="s">
        <v>244</v>
      </c>
      <c r="G1709" s="8">
        <v>9802504</v>
      </c>
      <c r="I1709" s="9">
        <v>35036</v>
      </c>
    </row>
    <row r="1710" customHeight="1" spans="1:9">
      <c r="A1710" s="8" t="s">
        <v>1957</v>
      </c>
      <c r="B1710" s="8">
        <v>10.65</v>
      </c>
      <c r="C1710" s="8">
        <v>115.3</v>
      </c>
      <c r="D1710" s="8" t="s">
        <v>25</v>
      </c>
      <c r="E1710" s="8" t="s">
        <v>368</v>
      </c>
      <c r="F1710" s="8" t="s">
        <v>328</v>
      </c>
      <c r="G1710" s="8">
        <v>7310507</v>
      </c>
      <c r="I1710" s="9">
        <v>5579</v>
      </c>
    </row>
    <row r="1711" customHeight="1" spans="1:9">
      <c r="A1711" s="8" t="s">
        <v>1958</v>
      </c>
      <c r="B1711" s="8">
        <v>8.4</v>
      </c>
      <c r="C1711" s="8">
        <v>272.1</v>
      </c>
      <c r="D1711" s="8" t="s">
        <v>25</v>
      </c>
      <c r="E1711" s="8" t="s">
        <v>416</v>
      </c>
      <c r="F1711" s="8" t="s">
        <v>236</v>
      </c>
      <c r="G1711" s="8">
        <v>9169524</v>
      </c>
      <c r="I1711" s="9">
        <v>8486</v>
      </c>
    </row>
    <row r="1712" customHeight="1" spans="1:9">
      <c r="A1712" s="8" t="s">
        <v>1959</v>
      </c>
      <c r="B1712" s="8">
        <v>14.7</v>
      </c>
      <c r="C1712" s="8">
        <v>180</v>
      </c>
      <c r="D1712" s="8" t="s">
        <v>25</v>
      </c>
      <c r="E1712" s="8" t="s">
        <v>240</v>
      </c>
      <c r="F1712" s="8" t="s">
        <v>217</v>
      </c>
      <c r="G1712" s="8">
        <v>9450844</v>
      </c>
      <c r="I1712" s="9">
        <v>34417</v>
      </c>
    </row>
    <row r="1713" customHeight="1" spans="1:9">
      <c r="A1713" s="8" t="s">
        <v>1960</v>
      </c>
      <c r="B1713" s="8">
        <v>10.4</v>
      </c>
      <c r="C1713" s="8">
        <v>180</v>
      </c>
      <c r="D1713" s="8">
        <v>30</v>
      </c>
      <c r="E1713" s="8" t="s">
        <v>619</v>
      </c>
      <c r="F1713" s="8" t="s">
        <v>257</v>
      </c>
      <c r="G1713" s="8">
        <v>9693496</v>
      </c>
      <c r="I1713" s="9">
        <v>36048</v>
      </c>
    </row>
    <row r="1714" customHeight="1" spans="1:9">
      <c r="A1714" s="8" t="s">
        <v>1961</v>
      </c>
      <c r="B1714" s="8">
        <v>9.6</v>
      </c>
      <c r="C1714" s="8">
        <v>182.99</v>
      </c>
      <c r="D1714" s="8" t="s">
        <v>25</v>
      </c>
      <c r="E1714" s="8" t="s">
        <v>240</v>
      </c>
      <c r="F1714" s="8" t="s">
        <v>233</v>
      </c>
      <c r="G1714" s="8">
        <v>9702211</v>
      </c>
      <c r="I1714" s="9">
        <v>49999</v>
      </c>
    </row>
    <row r="1715" customHeight="1" spans="1:9">
      <c r="A1715" s="8" t="s">
        <v>1962</v>
      </c>
      <c r="B1715" s="8">
        <v>13.01</v>
      </c>
      <c r="C1715" s="8">
        <v>183.2</v>
      </c>
      <c r="D1715" s="8" t="s">
        <v>25</v>
      </c>
      <c r="E1715" s="8" t="s">
        <v>225</v>
      </c>
      <c r="F1715" s="8" t="s">
        <v>233</v>
      </c>
      <c r="G1715" s="8">
        <v>9538141</v>
      </c>
      <c r="I1715" s="9">
        <v>52420</v>
      </c>
    </row>
    <row r="1716" customHeight="1" spans="1:9">
      <c r="A1716" s="8" t="s">
        <v>1963</v>
      </c>
      <c r="B1716" s="8">
        <v>10.7</v>
      </c>
      <c r="C1716" s="8">
        <v>177.13</v>
      </c>
      <c r="D1716" s="8" t="s">
        <v>25</v>
      </c>
      <c r="E1716" s="8" t="s">
        <v>240</v>
      </c>
      <c r="F1716" s="8" t="s">
        <v>257</v>
      </c>
      <c r="G1716" s="8">
        <v>9385099</v>
      </c>
      <c r="I1716" s="9">
        <v>32283</v>
      </c>
    </row>
    <row r="1717" customHeight="1" spans="1:9">
      <c r="A1717" s="8" t="s">
        <v>1964</v>
      </c>
      <c r="B1717" s="8">
        <v>9.88</v>
      </c>
      <c r="C1717" s="8">
        <v>170.7</v>
      </c>
      <c r="D1717" s="8" t="s">
        <v>25</v>
      </c>
      <c r="E1717" s="8" t="s">
        <v>277</v>
      </c>
      <c r="F1717" s="8" t="s">
        <v>257</v>
      </c>
      <c r="G1717" s="8">
        <v>9325099</v>
      </c>
      <c r="I1717" s="9">
        <v>30439</v>
      </c>
    </row>
    <row r="1718" customHeight="1" spans="1:9">
      <c r="A1718" s="8" t="s">
        <v>1965</v>
      </c>
      <c r="B1718" s="8">
        <v>18.6</v>
      </c>
      <c r="C1718" s="8">
        <v>199.9</v>
      </c>
      <c r="D1718" s="8" t="s">
        <v>25</v>
      </c>
      <c r="E1718" s="8" t="s">
        <v>242</v>
      </c>
      <c r="F1718" s="8" t="s">
        <v>217</v>
      </c>
      <c r="G1718" s="8">
        <v>9746035</v>
      </c>
      <c r="I1718" s="9">
        <v>61473</v>
      </c>
    </row>
    <row r="1719" customHeight="1" spans="1:9">
      <c r="A1719" s="8" t="s">
        <v>1966</v>
      </c>
      <c r="B1719" s="8">
        <v>15</v>
      </c>
      <c r="C1719" s="8">
        <v>179.97</v>
      </c>
      <c r="D1719" s="8" t="s">
        <v>25</v>
      </c>
      <c r="E1719" s="8" t="s">
        <v>242</v>
      </c>
      <c r="F1719" s="8" t="s">
        <v>217</v>
      </c>
      <c r="G1719" s="8">
        <v>9816567</v>
      </c>
      <c r="I1719" s="9">
        <v>37634</v>
      </c>
    </row>
    <row r="1720" customHeight="1" spans="1:9">
      <c r="A1720" s="8" t="s">
        <v>1967</v>
      </c>
      <c r="B1720" s="8">
        <v>14</v>
      </c>
      <c r="C1720" s="8">
        <v>180</v>
      </c>
      <c r="D1720" s="8" t="s">
        <v>25</v>
      </c>
      <c r="E1720" s="8" t="s">
        <v>240</v>
      </c>
      <c r="F1720" s="8" t="s">
        <v>217</v>
      </c>
      <c r="G1720" s="8">
        <v>9474228</v>
      </c>
      <c r="I1720" s="9">
        <v>34954</v>
      </c>
    </row>
    <row r="1721" customHeight="1" spans="1:9">
      <c r="A1721" s="8" t="s">
        <v>1968</v>
      </c>
      <c r="B1721" s="8">
        <v>13</v>
      </c>
      <c r="C1721" s="8">
        <v>199.98</v>
      </c>
      <c r="D1721" s="8" t="s">
        <v>25</v>
      </c>
      <c r="E1721" s="8" t="s">
        <v>225</v>
      </c>
      <c r="F1721" s="8" t="s">
        <v>217</v>
      </c>
      <c r="G1721" s="8">
        <v>9701205</v>
      </c>
      <c r="I1721" s="9">
        <v>61286</v>
      </c>
    </row>
    <row r="1722" customHeight="1" spans="1:9">
      <c r="A1722" s="8" t="s">
        <v>1969</v>
      </c>
      <c r="B1722" s="8">
        <v>14.7</v>
      </c>
      <c r="C1722" s="8">
        <v>180</v>
      </c>
      <c r="D1722" s="8" t="s">
        <v>25</v>
      </c>
      <c r="E1722" s="8" t="s">
        <v>589</v>
      </c>
      <c r="F1722" s="8" t="s">
        <v>217</v>
      </c>
      <c r="G1722" s="8">
        <v>9718454</v>
      </c>
      <c r="I1722" s="9">
        <v>37567</v>
      </c>
    </row>
    <row r="1723" customHeight="1" spans="1:9">
      <c r="A1723" s="8" t="s">
        <v>1970</v>
      </c>
      <c r="B1723" s="8">
        <v>11.75</v>
      </c>
      <c r="C1723" s="8">
        <v>189.9</v>
      </c>
      <c r="D1723" s="8" t="s">
        <v>25</v>
      </c>
      <c r="E1723" s="8" t="s">
        <v>277</v>
      </c>
      <c r="F1723" s="8" t="s">
        <v>257</v>
      </c>
      <c r="G1723" s="8">
        <v>9724178</v>
      </c>
      <c r="I1723" s="9">
        <v>55468</v>
      </c>
    </row>
    <row r="1724" customHeight="1" spans="1:9">
      <c r="A1724" s="8" t="s">
        <v>1971</v>
      </c>
      <c r="B1724" s="8">
        <v>14</v>
      </c>
      <c r="C1724" s="8">
        <v>189.99</v>
      </c>
      <c r="D1724" s="8" t="s">
        <v>25</v>
      </c>
      <c r="E1724" s="8" t="s">
        <v>242</v>
      </c>
      <c r="F1724" s="8" t="s">
        <v>217</v>
      </c>
      <c r="G1724" s="8">
        <v>9558282</v>
      </c>
      <c r="I1724" s="9">
        <v>58159</v>
      </c>
    </row>
    <row r="1725" customHeight="1" spans="1:9">
      <c r="A1725" s="8" t="s">
        <v>1972</v>
      </c>
      <c r="B1725" s="8">
        <v>9.71</v>
      </c>
      <c r="C1725" s="8">
        <v>145.5</v>
      </c>
      <c r="D1725" s="8" t="s">
        <v>25</v>
      </c>
      <c r="E1725" s="8" t="s">
        <v>256</v>
      </c>
      <c r="F1725" s="8" t="s">
        <v>233</v>
      </c>
      <c r="G1725" s="8">
        <v>9255983</v>
      </c>
      <c r="I1725" s="9">
        <v>19949</v>
      </c>
    </row>
    <row r="1726" customHeight="1" spans="1:9">
      <c r="A1726" s="8" t="s">
        <v>1973</v>
      </c>
      <c r="B1726" s="8">
        <v>7.71</v>
      </c>
      <c r="C1726" s="8">
        <v>119.8</v>
      </c>
      <c r="D1726" s="8" t="s">
        <v>25</v>
      </c>
      <c r="E1726" s="8" t="s">
        <v>349</v>
      </c>
      <c r="F1726" s="8" t="s">
        <v>217</v>
      </c>
      <c r="G1726" s="8">
        <v>9347841</v>
      </c>
      <c r="I1726" s="9">
        <v>7947</v>
      </c>
    </row>
    <row r="1727" customHeight="1" spans="1:9">
      <c r="A1727" s="8" t="s">
        <v>1974</v>
      </c>
      <c r="B1727" s="8">
        <v>10.2</v>
      </c>
      <c r="C1727" s="8">
        <v>169.37</v>
      </c>
      <c r="D1727" s="8" t="s">
        <v>25</v>
      </c>
      <c r="E1727" s="8" t="s">
        <v>225</v>
      </c>
      <c r="F1727" s="8" t="s">
        <v>257</v>
      </c>
      <c r="G1727" s="8">
        <v>9522817</v>
      </c>
      <c r="I1727" s="9">
        <v>28509</v>
      </c>
    </row>
    <row r="1728" customHeight="1" spans="1:9">
      <c r="A1728" s="8" t="s">
        <v>1975</v>
      </c>
      <c r="B1728" s="8">
        <v>4.5</v>
      </c>
      <c r="C1728" s="8">
        <v>61</v>
      </c>
      <c r="D1728" s="8" t="s">
        <v>25</v>
      </c>
      <c r="E1728" s="8" t="s">
        <v>219</v>
      </c>
      <c r="F1728" s="8" t="s">
        <v>250</v>
      </c>
      <c r="H1728" s="8">
        <v>211025119</v>
      </c>
      <c r="I1728" s="9">
        <v>3151.04</v>
      </c>
    </row>
    <row r="1729" customHeight="1" spans="1:9">
      <c r="A1729" s="8" t="s">
        <v>196</v>
      </c>
      <c r="B1729" s="8">
        <v>4.5</v>
      </c>
      <c r="C1729" s="8">
        <v>61</v>
      </c>
      <c r="D1729" s="8" t="s">
        <v>25</v>
      </c>
      <c r="E1729" s="8" t="s">
        <v>219</v>
      </c>
      <c r="F1729" s="8" t="s">
        <v>250</v>
      </c>
      <c r="H1729" s="8">
        <v>211025127</v>
      </c>
      <c r="I1729" s="9">
        <v>3351.29</v>
      </c>
    </row>
    <row r="1730" customHeight="1" spans="1:9">
      <c r="A1730" s="8" t="s">
        <v>169</v>
      </c>
      <c r="B1730" s="8">
        <v>4.5</v>
      </c>
      <c r="C1730" s="8">
        <v>61</v>
      </c>
      <c r="D1730" s="8" t="s">
        <v>25</v>
      </c>
      <c r="E1730" s="8" t="s">
        <v>219</v>
      </c>
      <c r="F1730" s="8" t="s">
        <v>250</v>
      </c>
      <c r="H1730" s="8">
        <v>211025143</v>
      </c>
      <c r="I1730" s="9">
        <v>3350.46</v>
      </c>
    </row>
    <row r="1731" customHeight="1" spans="1:9">
      <c r="A1731" s="8" t="s">
        <v>1976</v>
      </c>
      <c r="B1731" s="8">
        <v>15</v>
      </c>
      <c r="C1731" s="8">
        <v>179.97</v>
      </c>
      <c r="D1731" s="8" t="s">
        <v>25</v>
      </c>
      <c r="E1731" s="8" t="s">
        <v>277</v>
      </c>
      <c r="F1731" s="8" t="s">
        <v>217</v>
      </c>
      <c r="G1731" s="8">
        <v>9615119</v>
      </c>
      <c r="I1731" s="9">
        <v>38204</v>
      </c>
    </row>
    <row r="1732" customHeight="1" spans="1:9">
      <c r="A1732" s="8" t="s">
        <v>1977</v>
      </c>
      <c r="B1732" s="8">
        <v>14.7</v>
      </c>
      <c r="C1732" s="8">
        <v>180</v>
      </c>
      <c r="D1732" s="8" t="s">
        <v>25</v>
      </c>
      <c r="E1732" s="8" t="s">
        <v>274</v>
      </c>
      <c r="F1732" s="8" t="s">
        <v>217</v>
      </c>
      <c r="G1732" s="8">
        <v>9605176</v>
      </c>
      <c r="I1732" s="9">
        <v>35000</v>
      </c>
    </row>
    <row r="1733" customHeight="1" spans="1:9">
      <c r="A1733" s="8" t="s">
        <v>1978</v>
      </c>
      <c r="B1733" s="8">
        <v>1.8</v>
      </c>
      <c r="C1733" s="8">
        <v>82</v>
      </c>
      <c r="D1733" s="8" t="s">
        <v>25</v>
      </c>
      <c r="E1733" s="8" t="s">
        <v>219</v>
      </c>
      <c r="F1733" s="8" t="s">
        <v>250</v>
      </c>
      <c r="H1733" s="8">
        <v>211000876</v>
      </c>
      <c r="I1733" s="9">
        <v>956</v>
      </c>
    </row>
    <row r="1734" customHeight="1" spans="1:9">
      <c r="A1734" s="8" t="s">
        <v>1979</v>
      </c>
      <c r="B1734" s="8">
        <v>2.52</v>
      </c>
      <c r="C1734" s="8">
        <v>80</v>
      </c>
      <c r="D1734" s="8" t="s">
        <v>25</v>
      </c>
      <c r="E1734" s="8" t="s">
        <v>219</v>
      </c>
      <c r="F1734" s="8" t="s">
        <v>250</v>
      </c>
      <c r="H1734" s="8">
        <v>10203401</v>
      </c>
      <c r="I1734" s="9">
        <v>2814.5</v>
      </c>
    </row>
    <row r="1735" customHeight="1" spans="1:9">
      <c r="A1735" s="8" t="s">
        <v>1980</v>
      </c>
      <c r="B1735" s="8">
        <v>2.52</v>
      </c>
      <c r="C1735" s="8">
        <v>80</v>
      </c>
      <c r="D1735" s="8" t="s">
        <v>25</v>
      </c>
      <c r="E1735" s="8" t="s">
        <v>219</v>
      </c>
      <c r="F1735" s="8" t="s">
        <v>250</v>
      </c>
      <c r="H1735" s="8">
        <v>10203427</v>
      </c>
      <c r="I1735" s="9">
        <v>2814.5</v>
      </c>
    </row>
    <row r="1736" customHeight="1" spans="1:9">
      <c r="A1736" s="8" t="s">
        <v>1981</v>
      </c>
      <c r="B1736" s="8">
        <v>12.21</v>
      </c>
      <c r="C1736" s="8">
        <v>183.17</v>
      </c>
      <c r="D1736" s="8" t="s">
        <v>25</v>
      </c>
      <c r="E1736" s="8" t="s">
        <v>256</v>
      </c>
      <c r="F1736" s="8" t="s">
        <v>233</v>
      </c>
      <c r="G1736" s="8">
        <v>9430260</v>
      </c>
      <c r="I1736" s="9">
        <v>46121</v>
      </c>
    </row>
    <row r="1737" customHeight="1" spans="1:9">
      <c r="A1737" s="8" t="s">
        <v>1982</v>
      </c>
      <c r="B1737" s="8">
        <v>11.5</v>
      </c>
      <c r="C1737" s="8">
        <v>189.99</v>
      </c>
      <c r="D1737" s="8" t="s">
        <v>25</v>
      </c>
      <c r="E1737" s="8" t="s">
        <v>219</v>
      </c>
      <c r="F1737" s="8" t="s">
        <v>257</v>
      </c>
      <c r="G1737" s="8">
        <v>9423487</v>
      </c>
      <c r="I1737" s="9">
        <v>58735</v>
      </c>
    </row>
    <row r="1738" customHeight="1" spans="1:9">
      <c r="A1738" s="8" t="s">
        <v>1983</v>
      </c>
      <c r="B1738" s="8">
        <v>10.87</v>
      </c>
      <c r="C1738" s="8">
        <v>177.8</v>
      </c>
      <c r="D1738" s="8">
        <v>28.6</v>
      </c>
      <c r="E1738" s="8" t="s">
        <v>277</v>
      </c>
      <c r="F1738" s="8" t="s">
        <v>257</v>
      </c>
      <c r="G1738" s="8">
        <v>9597666</v>
      </c>
      <c r="I1738" s="9">
        <v>38131</v>
      </c>
    </row>
    <row r="1739" customHeight="1" spans="1:9">
      <c r="A1739" s="8" t="s">
        <v>1984</v>
      </c>
      <c r="B1739" s="8">
        <v>4.09</v>
      </c>
      <c r="C1739" s="8">
        <v>62</v>
      </c>
      <c r="D1739" s="8" t="s">
        <v>25</v>
      </c>
      <c r="E1739" s="8" t="s">
        <v>219</v>
      </c>
      <c r="F1739" s="8" t="s">
        <v>250</v>
      </c>
      <c r="H1739" s="8">
        <v>230931529</v>
      </c>
      <c r="I1739" s="9">
        <v>2556.16</v>
      </c>
    </row>
    <row r="1740" customHeight="1" spans="1:9">
      <c r="A1740" s="8" t="s">
        <v>1985</v>
      </c>
      <c r="B1740" s="8">
        <v>13.72</v>
      </c>
      <c r="C1740" s="8">
        <v>183</v>
      </c>
      <c r="D1740" s="8" t="s">
        <v>25</v>
      </c>
      <c r="E1740" s="8" t="s">
        <v>256</v>
      </c>
      <c r="F1740" s="8" t="s">
        <v>233</v>
      </c>
      <c r="G1740" s="8">
        <v>9410014</v>
      </c>
      <c r="I1740" s="9">
        <v>51260</v>
      </c>
    </row>
    <row r="1741" customHeight="1" spans="1:9">
      <c r="A1741" s="8" t="s">
        <v>1986</v>
      </c>
      <c r="B1741" s="8">
        <v>11.81</v>
      </c>
      <c r="C1741" s="8">
        <v>171.2</v>
      </c>
      <c r="D1741" s="8" t="s">
        <v>25</v>
      </c>
      <c r="E1741" s="8" t="s">
        <v>614</v>
      </c>
      <c r="F1741" s="8" t="s">
        <v>233</v>
      </c>
      <c r="G1741" s="8">
        <v>9236999</v>
      </c>
      <c r="I1741" s="9">
        <v>34999</v>
      </c>
    </row>
    <row r="1742" customHeight="1" spans="1:9">
      <c r="A1742" s="8" t="s">
        <v>1987</v>
      </c>
      <c r="B1742" s="8">
        <v>5.8</v>
      </c>
      <c r="C1742" s="8">
        <v>189.99</v>
      </c>
      <c r="D1742" s="8" t="s">
        <v>25</v>
      </c>
      <c r="E1742" s="8" t="s">
        <v>240</v>
      </c>
      <c r="F1742" s="8" t="s">
        <v>257</v>
      </c>
      <c r="G1742" s="8">
        <v>9490686</v>
      </c>
      <c r="I1742" s="9">
        <v>58020</v>
      </c>
    </row>
    <row r="1743" customHeight="1" spans="1:9">
      <c r="A1743" s="8" t="s">
        <v>1988</v>
      </c>
      <c r="B1743" s="8">
        <v>13.2</v>
      </c>
      <c r="C1743" s="8">
        <v>141</v>
      </c>
      <c r="D1743" s="8" t="s">
        <v>25</v>
      </c>
      <c r="E1743" s="8" t="s">
        <v>346</v>
      </c>
      <c r="F1743" s="8" t="s">
        <v>233</v>
      </c>
      <c r="G1743" s="8">
        <v>9640097</v>
      </c>
      <c r="I1743" s="9">
        <v>19801</v>
      </c>
    </row>
    <row r="1744" customHeight="1" spans="1:9">
      <c r="A1744" s="8" t="s">
        <v>1989</v>
      </c>
      <c r="B1744" s="8">
        <v>7</v>
      </c>
      <c r="C1744" s="8">
        <v>144</v>
      </c>
      <c r="D1744" s="8" t="s">
        <v>25</v>
      </c>
      <c r="E1744" s="8" t="s">
        <v>421</v>
      </c>
      <c r="F1744" s="8" t="s">
        <v>233</v>
      </c>
      <c r="G1744" s="8">
        <v>9264465</v>
      </c>
      <c r="I1744" s="9">
        <v>20585</v>
      </c>
    </row>
    <row r="1745" customHeight="1" spans="1:9">
      <c r="A1745" s="8" t="s">
        <v>1990</v>
      </c>
      <c r="B1745" s="8">
        <v>18.6</v>
      </c>
      <c r="C1745" s="8">
        <v>199.9</v>
      </c>
      <c r="D1745" s="8" t="s">
        <v>25</v>
      </c>
      <c r="E1745" s="8" t="s">
        <v>240</v>
      </c>
      <c r="F1745" s="8" t="s">
        <v>217</v>
      </c>
      <c r="G1745" s="8">
        <v>9705160</v>
      </c>
      <c r="I1745" s="9">
        <v>61571</v>
      </c>
    </row>
    <row r="1746" customHeight="1" spans="1:9">
      <c r="A1746" s="8" t="s">
        <v>1991</v>
      </c>
      <c r="B1746" s="8">
        <v>12.8</v>
      </c>
      <c r="C1746" s="8">
        <v>189.99</v>
      </c>
      <c r="D1746" s="8" t="s">
        <v>25</v>
      </c>
      <c r="E1746" s="8" t="s">
        <v>421</v>
      </c>
      <c r="F1746" s="8" t="s">
        <v>217</v>
      </c>
      <c r="G1746" s="8">
        <v>9533323</v>
      </c>
      <c r="I1746" s="9">
        <v>56693</v>
      </c>
    </row>
    <row r="1747" customHeight="1" spans="1:9">
      <c r="A1747" s="8" t="s">
        <v>1992</v>
      </c>
      <c r="B1747" s="8">
        <v>12.95</v>
      </c>
      <c r="C1747" s="8">
        <v>189.93</v>
      </c>
      <c r="D1747" s="8" t="s">
        <v>25</v>
      </c>
      <c r="E1747" s="8" t="s">
        <v>277</v>
      </c>
      <c r="F1747" s="8" t="s">
        <v>257</v>
      </c>
      <c r="G1747" s="8">
        <v>9708758</v>
      </c>
      <c r="I1747" s="9">
        <v>58052</v>
      </c>
    </row>
    <row r="1748" customHeight="1" spans="1:9">
      <c r="A1748" s="8" t="s">
        <v>1993</v>
      </c>
      <c r="B1748" s="8">
        <v>13</v>
      </c>
      <c r="C1748" s="8">
        <v>119.05</v>
      </c>
      <c r="D1748" s="8" t="s">
        <v>25</v>
      </c>
      <c r="E1748" s="8" t="s">
        <v>274</v>
      </c>
      <c r="F1748" s="8" t="s">
        <v>217</v>
      </c>
      <c r="G1748" s="8">
        <v>9529243</v>
      </c>
      <c r="I1748" s="9">
        <v>8327</v>
      </c>
    </row>
    <row r="1749" customHeight="1" spans="1:9">
      <c r="A1749" s="8" t="s">
        <v>1994</v>
      </c>
      <c r="B1749" s="8">
        <v>13</v>
      </c>
      <c r="C1749" s="8">
        <v>118.55</v>
      </c>
      <c r="D1749" s="8" t="s">
        <v>25</v>
      </c>
      <c r="E1749" s="8" t="s">
        <v>1995</v>
      </c>
      <c r="F1749" s="8" t="s">
        <v>217</v>
      </c>
      <c r="G1749" s="8">
        <v>9352353</v>
      </c>
      <c r="I1749" s="9">
        <v>7762</v>
      </c>
    </row>
    <row r="1750" customHeight="1" spans="1:9">
      <c r="A1750" s="8" t="s">
        <v>1996</v>
      </c>
      <c r="B1750" s="8">
        <v>15</v>
      </c>
      <c r="C1750" s="8">
        <v>179.95</v>
      </c>
      <c r="D1750" s="8" t="s">
        <v>25</v>
      </c>
      <c r="E1750" s="8" t="s">
        <v>240</v>
      </c>
      <c r="F1750" s="8" t="s">
        <v>217</v>
      </c>
      <c r="G1750" s="8">
        <v>9694696</v>
      </c>
      <c r="I1750" s="9">
        <v>38700</v>
      </c>
    </row>
    <row r="1751" customHeight="1" spans="1:9">
      <c r="A1751" s="8" t="s">
        <v>1997</v>
      </c>
      <c r="B1751" s="8">
        <v>12.46</v>
      </c>
      <c r="C1751" s="8">
        <v>183.05</v>
      </c>
      <c r="D1751" s="8" t="s">
        <v>25</v>
      </c>
      <c r="E1751" s="8" t="s">
        <v>240</v>
      </c>
      <c r="F1751" s="8" t="s">
        <v>233</v>
      </c>
      <c r="G1751" s="8">
        <v>9307994</v>
      </c>
      <c r="I1751" s="9">
        <v>46784</v>
      </c>
    </row>
    <row r="1752" customHeight="1" spans="1:9">
      <c r="A1752" s="8" t="s">
        <v>1998</v>
      </c>
      <c r="B1752" s="8">
        <v>2.55</v>
      </c>
      <c r="C1752" s="8">
        <v>16.6</v>
      </c>
      <c r="D1752" s="8">
        <v>5.45</v>
      </c>
      <c r="E1752" s="8" t="s">
        <v>219</v>
      </c>
      <c r="F1752" s="8" t="s">
        <v>220</v>
      </c>
      <c r="H1752" s="8">
        <v>210318180</v>
      </c>
      <c r="I1752" s="9">
        <v>70</v>
      </c>
    </row>
    <row r="1753" customHeight="1" spans="1:9">
      <c r="A1753" s="8" t="s">
        <v>1999</v>
      </c>
      <c r="B1753" s="8">
        <v>11.7</v>
      </c>
      <c r="C1753" s="8">
        <v>224.94</v>
      </c>
      <c r="D1753" s="8" t="s">
        <v>25</v>
      </c>
      <c r="E1753" s="8" t="s">
        <v>414</v>
      </c>
      <c r="F1753" s="8" t="s">
        <v>257</v>
      </c>
      <c r="G1753" s="8">
        <v>9302762</v>
      </c>
      <c r="I1753" s="9">
        <v>76596</v>
      </c>
    </row>
    <row r="1754" customHeight="1" spans="1:9">
      <c r="A1754" s="8" t="s">
        <v>2000</v>
      </c>
      <c r="B1754" s="8">
        <v>19.5</v>
      </c>
      <c r="C1754" s="8">
        <v>199.9</v>
      </c>
      <c r="D1754" s="8" t="s">
        <v>25</v>
      </c>
      <c r="E1754" s="8" t="s">
        <v>242</v>
      </c>
      <c r="F1754" s="8" t="s">
        <v>217</v>
      </c>
      <c r="G1754" s="8">
        <v>9658953</v>
      </c>
      <c r="I1754" s="9">
        <v>55973</v>
      </c>
    </row>
    <row r="1755" customHeight="1" spans="1:9">
      <c r="A1755" s="8" t="s">
        <v>2001</v>
      </c>
      <c r="B1755" s="8">
        <v>6.92</v>
      </c>
      <c r="C1755" s="8">
        <v>228.99</v>
      </c>
      <c r="D1755" s="8" t="s">
        <v>25</v>
      </c>
      <c r="E1755" s="8" t="s">
        <v>277</v>
      </c>
      <c r="F1755" s="8" t="s">
        <v>257</v>
      </c>
      <c r="G1755" s="8">
        <v>9433602</v>
      </c>
      <c r="I1755" s="9">
        <v>82152</v>
      </c>
    </row>
    <row r="1756" customHeight="1" spans="1:9">
      <c r="A1756" s="8" t="s">
        <v>2002</v>
      </c>
      <c r="B1756" s="8">
        <v>18</v>
      </c>
      <c r="C1756" s="8">
        <v>189.99</v>
      </c>
      <c r="D1756" s="8" t="s">
        <v>25</v>
      </c>
      <c r="E1756" s="8" t="s">
        <v>256</v>
      </c>
      <c r="F1756" s="8" t="s">
        <v>217</v>
      </c>
      <c r="G1756" s="8">
        <v>9520625</v>
      </c>
      <c r="I1756" s="9">
        <v>58086</v>
      </c>
    </row>
    <row r="1757" customHeight="1" spans="1:9">
      <c r="A1757" s="8" t="s">
        <v>2003</v>
      </c>
      <c r="B1757" s="8">
        <v>18</v>
      </c>
      <c r="C1757" s="8">
        <v>189.99</v>
      </c>
      <c r="D1757" s="8" t="s">
        <v>25</v>
      </c>
      <c r="E1757" s="8" t="s">
        <v>256</v>
      </c>
      <c r="F1757" s="8" t="s">
        <v>217</v>
      </c>
      <c r="G1757" s="8">
        <v>9423530</v>
      </c>
      <c r="I1757" s="9">
        <v>58701</v>
      </c>
    </row>
    <row r="1758" customHeight="1" spans="1:9">
      <c r="A1758" s="8" t="s">
        <v>2004</v>
      </c>
      <c r="B1758" s="8">
        <v>7.05</v>
      </c>
      <c r="C1758" s="8">
        <v>199.99</v>
      </c>
      <c r="D1758" s="8" t="s">
        <v>25</v>
      </c>
      <c r="E1758" s="8" t="s">
        <v>277</v>
      </c>
      <c r="F1758" s="8" t="s">
        <v>257</v>
      </c>
      <c r="G1758" s="8">
        <v>9434498</v>
      </c>
      <c r="I1758" s="9">
        <v>60454</v>
      </c>
    </row>
    <row r="1759" customHeight="1" spans="1:9">
      <c r="A1759" s="8" t="s">
        <v>2005</v>
      </c>
      <c r="B1759" s="8">
        <v>10.05</v>
      </c>
      <c r="C1759" s="8">
        <v>179.9</v>
      </c>
      <c r="D1759" s="8" t="s">
        <v>25</v>
      </c>
      <c r="E1759" s="8" t="s">
        <v>256</v>
      </c>
      <c r="F1759" s="8" t="s">
        <v>257</v>
      </c>
      <c r="G1759" s="8">
        <v>9599016</v>
      </c>
      <c r="I1759" s="9">
        <v>32312</v>
      </c>
    </row>
    <row r="1760" customHeight="1" spans="1:9">
      <c r="A1760" s="8" t="s">
        <v>2006</v>
      </c>
      <c r="B1760" s="8">
        <v>12.57</v>
      </c>
      <c r="C1760" s="8">
        <v>189.99</v>
      </c>
      <c r="D1760" s="8" t="s">
        <v>25</v>
      </c>
      <c r="E1760" s="8" t="s">
        <v>277</v>
      </c>
      <c r="F1760" s="8" t="s">
        <v>217</v>
      </c>
      <c r="G1760" s="8">
        <v>9324150</v>
      </c>
      <c r="I1760" s="9">
        <v>56058</v>
      </c>
    </row>
    <row r="1761" customHeight="1" spans="1:9">
      <c r="A1761" s="8" t="s">
        <v>2007</v>
      </c>
      <c r="B1761" s="8">
        <v>18</v>
      </c>
      <c r="C1761" s="8">
        <v>189.99</v>
      </c>
      <c r="D1761" s="8" t="s">
        <v>25</v>
      </c>
      <c r="E1761" s="8" t="s">
        <v>256</v>
      </c>
      <c r="F1761" s="8" t="s">
        <v>217</v>
      </c>
      <c r="G1761" s="8">
        <v>9592733</v>
      </c>
      <c r="I1761" s="9">
        <v>56969</v>
      </c>
    </row>
    <row r="1762" customHeight="1" spans="1:9">
      <c r="A1762" s="8" t="s">
        <v>2008</v>
      </c>
      <c r="B1762" s="8">
        <v>9</v>
      </c>
      <c r="C1762" s="8">
        <v>106.33</v>
      </c>
      <c r="D1762" s="8" t="s">
        <v>25</v>
      </c>
      <c r="E1762" s="8" t="s">
        <v>277</v>
      </c>
      <c r="F1762" s="8" t="s">
        <v>217</v>
      </c>
      <c r="G1762" s="8">
        <v>9616058</v>
      </c>
      <c r="I1762" s="9">
        <v>7746</v>
      </c>
    </row>
    <row r="1763" customHeight="1" spans="1:9">
      <c r="A1763" s="8" t="s">
        <v>2009</v>
      </c>
      <c r="B1763" s="8">
        <v>3.66</v>
      </c>
      <c r="C1763" s="8">
        <v>60.96</v>
      </c>
      <c r="D1763" s="8">
        <v>10.67</v>
      </c>
      <c r="E1763" s="8" t="s">
        <v>219</v>
      </c>
      <c r="F1763" s="8" t="s">
        <v>250</v>
      </c>
      <c r="H1763" s="8">
        <v>230933807</v>
      </c>
      <c r="I1763" s="9">
        <v>2114.41</v>
      </c>
    </row>
    <row r="1764" customHeight="1" spans="1:9">
      <c r="A1764" s="8" t="s">
        <v>2010</v>
      </c>
      <c r="B1764" s="8">
        <v>2.7</v>
      </c>
      <c r="C1764" s="8">
        <v>20.38</v>
      </c>
      <c r="D1764" s="8">
        <v>6</v>
      </c>
      <c r="E1764" s="8" t="s">
        <v>219</v>
      </c>
      <c r="F1764" s="8" t="s">
        <v>220</v>
      </c>
      <c r="H1764" s="8">
        <v>11461195</v>
      </c>
      <c r="I1764" s="9">
        <v>51.21</v>
      </c>
    </row>
    <row r="1765" customHeight="1" spans="1:9">
      <c r="A1765" s="8" t="s">
        <v>2011</v>
      </c>
      <c r="B1765" s="8">
        <v>1.2</v>
      </c>
      <c r="C1765" s="8">
        <v>31.9</v>
      </c>
      <c r="D1765" s="8">
        <v>6.5</v>
      </c>
      <c r="E1765" s="8" t="s">
        <v>219</v>
      </c>
      <c r="F1765" s="8" t="s">
        <v>229</v>
      </c>
      <c r="H1765" s="8">
        <v>230910769</v>
      </c>
      <c r="I1765" s="9">
        <v>114.6</v>
      </c>
    </row>
    <row r="1766" customHeight="1" spans="1:9">
      <c r="A1766" s="8" t="s">
        <v>2012</v>
      </c>
      <c r="B1766" s="8">
        <v>12.19</v>
      </c>
      <c r="C1766" s="8">
        <v>182.5</v>
      </c>
      <c r="D1766" s="8" t="s">
        <v>25</v>
      </c>
      <c r="E1766" s="8" t="s">
        <v>416</v>
      </c>
      <c r="F1766" s="8" t="s">
        <v>233</v>
      </c>
      <c r="G1766" s="8">
        <v>9252448</v>
      </c>
      <c r="I1766" s="9">
        <v>47323</v>
      </c>
    </row>
    <row r="1767" customHeight="1" spans="1:9">
      <c r="A1767" s="8" t="s">
        <v>2013</v>
      </c>
      <c r="B1767" s="8">
        <v>6.38</v>
      </c>
      <c r="C1767" s="8">
        <v>189.99</v>
      </c>
      <c r="D1767" s="8" t="s">
        <v>25</v>
      </c>
      <c r="E1767" s="8" t="s">
        <v>421</v>
      </c>
      <c r="F1767" s="8" t="s">
        <v>217</v>
      </c>
      <c r="G1767" s="8">
        <v>9238466</v>
      </c>
      <c r="I1767" s="9">
        <v>52383</v>
      </c>
    </row>
    <row r="1768" customHeight="1" spans="1:9">
      <c r="A1768" s="8" t="s">
        <v>2014</v>
      </c>
      <c r="B1768" s="8">
        <v>7.15</v>
      </c>
      <c r="C1768" s="8">
        <v>199.99</v>
      </c>
      <c r="D1768" s="8" t="s">
        <v>25</v>
      </c>
      <c r="E1768" s="8" t="s">
        <v>240</v>
      </c>
      <c r="F1768" s="8" t="s">
        <v>257</v>
      </c>
      <c r="G1768" s="8">
        <v>9720017</v>
      </c>
      <c r="I1768" s="9">
        <v>63500</v>
      </c>
    </row>
    <row r="1769" customHeight="1" spans="1:9">
      <c r="A1769" s="8" t="s">
        <v>2015</v>
      </c>
      <c r="B1769" s="8">
        <v>5.2</v>
      </c>
      <c r="C1769" s="8">
        <v>99.8</v>
      </c>
      <c r="D1769" s="8" t="s">
        <v>25</v>
      </c>
      <c r="E1769" s="8" t="s">
        <v>219</v>
      </c>
      <c r="F1769" s="8" t="s">
        <v>233</v>
      </c>
      <c r="G1769" s="8">
        <v>9596870</v>
      </c>
      <c r="I1769" s="9">
        <v>3000</v>
      </c>
    </row>
    <row r="1770" customHeight="1" spans="1:9">
      <c r="A1770" s="8" t="s">
        <v>2016</v>
      </c>
      <c r="B1770" s="8">
        <v>16.64</v>
      </c>
      <c r="C1770" s="8">
        <v>207.4</v>
      </c>
      <c r="D1770" s="8" t="s">
        <v>25</v>
      </c>
      <c r="E1770" s="8" t="s">
        <v>589</v>
      </c>
      <c r="F1770" s="8" t="s">
        <v>244</v>
      </c>
      <c r="G1770" s="8">
        <v>9220316</v>
      </c>
      <c r="I1770" s="9">
        <v>33937</v>
      </c>
    </row>
    <row r="1771" customHeight="1" spans="1:9">
      <c r="A1771" s="8" t="s">
        <v>162</v>
      </c>
      <c r="B1771" s="8">
        <v>4.5</v>
      </c>
      <c r="C1771" s="8">
        <v>61</v>
      </c>
      <c r="D1771" s="8" t="s">
        <v>25</v>
      </c>
      <c r="E1771" s="8" t="s">
        <v>219</v>
      </c>
      <c r="F1771" s="8" t="s">
        <v>250</v>
      </c>
      <c r="H1771" s="8">
        <v>211025178</v>
      </c>
      <c r="I1771" s="9">
        <v>3154.04</v>
      </c>
    </row>
    <row r="1772" customHeight="1" spans="1:9">
      <c r="A1772" s="8" t="s">
        <v>140</v>
      </c>
      <c r="B1772" s="8">
        <v>4.5</v>
      </c>
      <c r="C1772" s="8">
        <v>61</v>
      </c>
      <c r="D1772" s="8" t="s">
        <v>25</v>
      </c>
      <c r="E1772" s="8" t="s">
        <v>219</v>
      </c>
      <c r="F1772" s="8" t="s">
        <v>250</v>
      </c>
      <c r="H1772" s="8">
        <v>211025186</v>
      </c>
      <c r="I1772" s="9">
        <v>3348.79</v>
      </c>
    </row>
    <row r="1773" customHeight="1" spans="1:9">
      <c r="A1773" s="8" t="s">
        <v>2017</v>
      </c>
      <c r="B1773" s="8">
        <v>19</v>
      </c>
      <c r="C1773" s="8">
        <v>242.83</v>
      </c>
      <c r="D1773" s="8" t="s">
        <v>25</v>
      </c>
      <c r="E1773" s="8" t="s">
        <v>256</v>
      </c>
      <c r="F1773" s="8" t="s">
        <v>244</v>
      </c>
      <c r="G1773" s="8">
        <v>9161297</v>
      </c>
      <c r="I1773" s="9">
        <v>42960</v>
      </c>
    </row>
    <row r="1774" customHeight="1" spans="1:9">
      <c r="A1774" s="8" t="s">
        <v>2018</v>
      </c>
      <c r="B1774" s="8">
        <v>14.6</v>
      </c>
      <c r="C1774" s="8">
        <v>179.9</v>
      </c>
      <c r="D1774" s="8" t="s">
        <v>25</v>
      </c>
      <c r="E1774" s="8" t="s">
        <v>421</v>
      </c>
      <c r="F1774" s="8" t="s">
        <v>217</v>
      </c>
      <c r="G1774" s="8">
        <v>9638434</v>
      </c>
      <c r="I1774" s="9">
        <v>36000</v>
      </c>
    </row>
    <row r="1775" customHeight="1" spans="1:9">
      <c r="A1775" s="8" t="s">
        <v>2019</v>
      </c>
      <c r="B1775" s="8">
        <v>17.9</v>
      </c>
      <c r="C1775" s="8">
        <v>189.99</v>
      </c>
      <c r="D1775" s="8" t="s">
        <v>25</v>
      </c>
      <c r="E1775" s="8" t="s">
        <v>277</v>
      </c>
      <c r="F1775" s="8" t="s">
        <v>217</v>
      </c>
      <c r="G1775" s="8">
        <v>9454187</v>
      </c>
      <c r="I1775" s="9">
        <v>55693</v>
      </c>
    </row>
    <row r="1776" customHeight="1" spans="1:9">
      <c r="A1776" s="8" t="s">
        <v>2020</v>
      </c>
      <c r="B1776" s="8">
        <v>13.8</v>
      </c>
      <c r="C1776" s="8">
        <v>170.7</v>
      </c>
      <c r="D1776" s="8" t="s">
        <v>25</v>
      </c>
      <c r="E1776" s="8" t="s">
        <v>277</v>
      </c>
      <c r="F1776" s="8" t="s">
        <v>257</v>
      </c>
      <c r="G1776" s="8">
        <v>9325154</v>
      </c>
      <c r="I1776" s="9">
        <v>29818</v>
      </c>
    </row>
    <row r="1777" customHeight="1" spans="1:9">
      <c r="A1777" s="8" t="s">
        <v>2021</v>
      </c>
      <c r="B1777" s="8">
        <v>9.5</v>
      </c>
      <c r="C1777" s="8">
        <v>199.9</v>
      </c>
      <c r="D1777" s="8" t="s">
        <v>25</v>
      </c>
      <c r="E1777" s="8" t="s">
        <v>240</v>
      </c>
      <c r="F1777" s="8" t="s">
        <v>217</v>
      </c>
      <c r="G1777" s="8">
        <v>9729489</v>
      </c>
      <c r="I1777" s="9">
        <v>64000</v>
      </c>
    </row>
    <row r="1778" customHeight="1" spans="1:9">
      <c r="A1778" s="8" t="s">
        <v>2022</v>
      </c>
      <c r="B1778" s="8">
        <v>13.2</v>
      </c>
      <c r="C1778" s="8">
        <v>149.93</v>
      </c>
      <c r="D1778" s="8" t="s">
        <v>25</v>
      </c>
      <c r="E1778" s="8" t="s">
        <v>421</v>
      </c>
      <c r="F1778" s="8" t="s">
        <v>233</v>
      </c>
      <c r="G1778" s="8">
        <v>9712606</v>
      </c>
      <c r="I1778" s="9">
        <v>22396</v>
      </c>
    </row>
    <row r="1779" customHeight="1" spans="1:9">
      <c r="A1779" s="8" t="s">
        <v>2023</v>
      </c>
      <c r="B1779" s="8">
        <v>13.6</v>
      </c>
      <c r="C1779" s="8">
        <v>169.26</v>
      </c>
      <c r="D1779" s="8" t="s">
        <v>25</v>
      </c>
      <c r="E1779" s="8" t="s">
        <v>256</v>
      </c>
      <c r="F1779" s="8" t="s">
        <v>217</v>
      </c>
      <c r="G1779" s="8">
        <v>9263760</v>
      </c>
      <c r="I1779" s="9">
        <v>28473</v>
      </c>
    </row>
    <row r="1780" customHeight="1" spans="1:9">
      <c r="A1780" s="8" t="s">
        <v>2024</v>
      </c>
      <c r="B1780" s="8">
        <v>10.19</v>
      </c>
      <c r="C1780" s="8">
        <v>169.37</v>
      </c>
      <c r="D1780" s="8" t="s">
        <v>25</v>
      </c>
      <c r="E1780" s="8" t="s">
        <v>240</v>
      </c>
      <c r="F1780" s="8" t="s">
        <v>257</v>
      </c>
      <c r="G1780" s="8">
        <v>9550163</v>
      </c>
      <c r="I1780" s="9">
        <v>28338</v>
      </c>
    </row>
    <row r="1781" customHeight="1" spans="1:9">
      <c r="A1781" s="8" t="s">
        <v>2025</v>
      </c>
      <c r="B1781" s="8">
        <v>11.5</v>
      </c>
      <c r="C1781" s="8">
        <v>224.94</v>
      </c>
      <c r="D1781" s="8" t="s">
        <v>25</v>
      </c>
      <c r="E1781" s="8" t="s">
        <v>1400</v>
      </c>
      <c r="F1781" s="8" t="s">
        <v>257</v>
      </c>
      <c r="G1781" s="8">
        <v>9272955</v>
      </c>
      <c r="I1781" s="9">
        <v>65878</v>
      </c>
    </row>
    <row r="1782" customHeight="1" spans="1:9">
      <c r="A1782" s="8" t="s">
        <v>2026</v>
      </c>
      <c r="B1782" s="8">
        <v>5.29</v>
      </c>
      <c r="C1782" s="8">
        <v>179.96</v>
      </c>
      <c r="D1782" s="8" t="s">
        <v>25</v>
      </c>
      <c r="E1782" s="8" t="s">
        <v>277</v>
      </c>
      <c r="F1782" s="8" t="s">
        <v>257</v>
      </c>
      <c r="G1782" s="8">
        <v>9709312</v>
      </c>
      <c r="I1782" s="9">
        <v>34327</v>
      </c>
    </row>
    <row r="1783" customHeight="1" spans="1:9">
      <c r="A1783" s="8" t="s">
        <v>2027</v>
      </c>
      <c r="B1783" s="8">
        <v>13.32</v>
      </c>
      <c r="C1783" s="8">
        <v>183.1</v>
      </c>
      <c r="D1783" s="8" t="s">
        <v>25</v>
      </c>
      <c r="E1783" s="8" t="s">
        <v>225</v>
      </c>
      <c r="F1783" s="8" t="s">
        <v>233</v>
      </c>
      <c r="G1783" s="8">
        <v>9797254</v>
      </c>
      <c r="I1783" s="9">
        <v>50800</v>
      </c>
    </row>
    <row r="1784" customHeight="1" spans="1:9">
      <c r="A1784" s="8" t="s">
        <v>2028</v>
      </c>
      <c r="B1784" s="8">
        <v>10.8</v>
      </c>
      <c r="C1784" s="8">
        <v>179.5</v>
      </c>
      <c r="D1784" s="8">
        <v>28</v>
      </c>
      <c r="E1784" s="8" t="s">
        <v>256</v>
      </c>
      <c r="F1784" s="8" t="s">
        <v>217</v>
      </c>
      <c r="G1784" s="8">
        <v>9509621</v>
      </c>
      <c r="I1784" s="9">
        <v>33217.1</v>
      </c>
    </row>
    <row r="1785" customHeight="1" spans="1:9">
      <c r="A1785" s="8" t="s">
        <v>2029</v>
      </c>
      <c r="B1785" s="8">
        <v>9.5</v>
      </c>
      <c r="C1785" s="8">
        <v>189.99</v>
      </c>
      <c r="D1785" s="8" t="s">
        <v>25</v>
      </c>
      <c r="E1785" s="8" t="s">
        <v>421</v>
      </c>
      <c r="F1785" s="8" t="s">
        <v>217</v>
      </c>
      <c r="G1785" s="8">
        <v>9474668</v>
      </c>
      <c r="I1785" s="9">
        <v>56536</v>
      </c>
    </row>
    <row r="1786" customHeight="1" spans="1:9">
      <c r="A1786" s="8" t="s">
        <v>2030</v>
      </c>
      <c r="B1786" s="8">
        <v>10.25</v>
      </c>
      <c r="C1786" s="8">
        <v>181</v>
      </c>
      <c r="D1786" s="8" t="s">
        <v>25</v>
      </c>
      <c r="E1786" s="8" t="s">
        <v>238</v>
      </c>
      <c r="F1786" s="8" t="s">
        <v>257</v>
      </c>
      <c r="G1786" s="8">
        <v>9698434</v>
      </c>
      <c r="I1786" s="9">
        <v>37913</v>
      </c>
    </row>
    <row r="1787" customHeight="1" spans="1:9">
      <c r="A1787" s="8" t="s">
        <v>2031</v>
      </c>
      <c r="B1787" s="8">
        <v>12.88</v>
      </c>
      <c r="C1787" s="8">
        <v>183</v>
      </c>
      <c r="D1787" s="8" t="s">
        <v>25</v>
      </c>
      <c r="E1787" s="8" t="s">
        <v>240</v>
      </c>
      <c r="F1787" s="8" t="s">
        <v>233</v>
      </c>
      <c r="G1787" s="8">
        <v>9384019</v>
      </c>
      <c r="I1787" s="9">
        <v>51218</v>
      </c>
    </row>
    <row r="1788" customHeight="1" spans="1:9">
      <c r="A1788" s="8" t="s">
        <v>2032</v>
      </c>
      <c r="B1788" s="8">
        <v>9.65</v>
      </c>
      <c r="C1788" s="8">
        <v>132.2</v>
      </c>
      <c r="D1788" s="8" t="s">
        <v>25</v>
      </c>
      <c r="E1788" s="8" t="s">
        <v>349</v>
      </c>
      <c r="F1788" s="8" t="s">
        <v>217</v>
      </c>
      <c r="G1788" s="8">
        <v>9484223</v>
      </c>
      <c r="I1788" s="9">
        <v>9775</v>
      </c>
    </row>
    <row r="1789" customHeight="1" spans="1:9">
      <c r="A1789" s="8" t="s">
        <v>2033</v>
      </c>
      <c r="B1789" s="8">
        <v>14.73</v>
      </c>
      <c r="C1789" s="8">
        <v>180</v>
      </c>
      <c r="D1789" s="8" t="s">
        <v>25</v>
      </c>
      <c r="E1789" s="8" t="s">
        <v>240</v>
      </c>
      <c r="F1789" s="8" t="s">
        <v>217</v>
      </c>
      <c r="G1789" s="8">
        <v>9609665</v>
      </c>
      <c r="I1789" s="9">
        <v>37144</v>
      </c>
    </row>
    <row r="1790" customHeight="1" spans="1:9">
      <c r="A1790" s="8" t="s">
        <v>2034</v>
      </c>
      <c r="B1790" s="8">
        <v>13.27</v>
      </c>
      <c r="C1790" s="8">
        <v>183.06</v>
      </c>
      <c r="D1790" s="8" t="s">
        <v>25</v>
      </c>
      <c r="E1790" s="8" t="s">
        <v>240</v>
      </c>
      <c r="F1790" s="8" t="s">
        <v>233</v>
      </c>
      <c r="G1790" s="8">
        <v>9692296</v>
      </c>
      <c r="I1790" s="9">
        <v>49680</v>
      </c>
    </row>
    <row r="1791" customHeight="1" spans="1:9">
      <c r="A1791" s="8" t="s">
        <v>2035</v>
      </c>
      <c r="B1791" s="8">
        <v>12</v>
      </c>
      <c r="C1791" s="8">
        <v>161.47</v>
      </c>
      <c r="D1791" s="8" t="s">
        <v>25</v>
      </c>
      <c r="E1791" s="8" t="s">
        <v>242</v>
      </c>
      <c r="F1791" s="8" t="s">
        <v>217</v>
      </c>
      <c r="G1791" s="8">
        <v>9538880</v>
      </c>
      <c r="I1791" s="9">
        <v>17884</v>
      </c>
    </row>
    <row r="1792" customHeight="1" spans="1:9">
      <c r="A1792" s="8" t="s">
        <v>2036</v>
      </c>
      <c r="B1792" s="8">
        <v>8.4</v>
      </c>
      <c r="C1792" s="8">
        <v>139.92</v>
      </c>
      <c r="D1792" s="8" t="s">
        <v>25</v>
      </c>
      <c r="E1792" s="8" t="s">
        <v>240</v>
      </c>
      <c r="F1792" s="8" t="s">
        <v>217</v>
      </c>
      <c r="G1792" s="8">
        <v>9363754</v>
      </c>
      <c r="I1792" s="9">
        <v>18957</v>
      </c>
    </row>
    <row r="1793" customHeight="1" spans="1:9">
      <c r="A1793" s="8" t="s">
        <v>2037</v>
      </c>
      <c r="B1793" s="8">
        <v>13.6</v>
      </c>
      <c r="C1793" s="8">
        <v>165.17</v>
      </c>
      <c r="D1793" s="8" t="s">
        <v>25</v>
      </c>
      <c r="E1793" s="8" t="s">
        <v>265</v>
      </c>
      <c r="F1793" s="8" t="s">
        <v>217</v>
      </c>
      <c r="G1793" s="8">
        <v>9777400</v>
      </c>
      <c r="I1793" s="9">
        <v>27500</v>
      </c>
    </row>
    <row r="1794" customHeight="1" spans="1:9">
      <c r="A1794" s="8" t="s">
        <v>2038</v>
      </c>
      <c r="B1794" s="8">
        <v>18</v>
      </c>
      <c r="C1794" s="8">
        <v>189.99</v>
      </c>
      <c r="D1794" s="8" t="s">
        <v>25</v>
      </c>
      <c r="E1794" s="8" t="s">
        <v>277</v>
      </c>
      <c r="F1794" s="8" t="s">
        <v>217</v>
      </c>
      <c r="G1794" s="8">
        <v>9626948</v>
      </c>
      <c r="I1794" s="9">
        <v>56361</v>
      </c>
    </row>
    <row r="1795" customHeight="1" spans="1:9">
      <c r="A1795" s="8" t="s">
        <v>2039</v>
      </c>
      <c r="B1795" s="8">
        <v>18</v>
      </c>
      <c r="C1795" s="8">
        <v>189.99</v>
      </c>
      <c r="D1795" s="8" t="s">
        <v>25</v>
      </c>
      <c r="E1795" s="8" t="s">
        <v>240</v>
      </c>
      <c r="F1795" s="8" t="s">
        <v>217</v>
      </c>
      <c r="G1795" s="8">
        <v>9626962</v>
      </c>
      <c r="I1795" s="9">
        <v>56452</v>
      </c>
    </row>
    <row r="1796" customHeight="1" spans="1:9">
      <c r="A1796" s="8" t="s">
        <v>2040</v>
      </c>
      <c r="B1796" s="8">
        <v>20.25</v>
      </c>
      <c r="C1796" s="8">
        <v>229</v>
      </c>
      <c r="D1796" s="8" t="s">
        <v>25</v>
      </c>
      <c r="E1796" s="8" t="s">
        <v>238</v>
      </c>
      <c r="F1796" s="8" t="s">
        <v>217</v>
      </c>
      <c r="G1796" s="8">
        <v>9494400</v>
      </c>
      <c r="I1796" s="9">
        <v>79600</v>
      </c>
    </row>
    <row r="1797" customHeight="1" spans="1:9">
      <c r="A1797" s="8" t="s">
        <v>2041</v>
      </c>
      <c r="B1797" s="8">
        <v>9.71</v>
      </c>
      <c r="C1797" s="8">
        <v>170.7</v>
      </c>
      <c r="D1797" s="8" t="s">
        <v>25</v>
      </c>
      <c r="E1797" s="8" t="s">
        <v>784</v>
      </c>
      <c r="F1797" s="8" t="s">
        <v>257</v>
      </c>
      <c r="G1797" s="8">
        <v>9257199</v>
      </c>
      <c r="I1797" s="9">
        <v>29905</v>
      </c>
    </row>
    <row r="1798" customHeight="1" spans="1:9">
      <c r="A1798" s="8" t="s">
        <v>2042</v>
      </c>
      <c r="B1798" s="8">
        <v>3.66</v>
      </c>
      <c r="C1798" s="8">
        <v>60.96</v>
      </c>
      <c r="D1798" s="8">
        <v>10.67</v>
      </c>
      <c r="E1798" s="8" t="s">
        <v>219</v>
      </c>
      <c r="F1798" s="8" t="s">
        <v>250</v>
      </c>
      <c r="H1798" s="8">
        <v>230929702</v>
      </c>
      <c r="I1798" s="9">
        <v>1958.73</v>
      </c>
    </row>
    <row r="1799" customHeight="1" spans="1:9">
      <c r="A1799" s="8" t="s">
        <v>2043</v>
      </c>
      <c r="B1799" s="8">
        <v>3.66</v>
      </c>
      <c r="C1799" s="8">
        <v>60.96</v>
      </c>
      <c r="D1799" s="8" t="s">
        <v>25</v>
      </c>
      <c r="E1799" s="8" t="s">
        <v>219</v>
      </c>
      <c r="F1799" s="8" t="s">
        <v>250</v>
      </c>
      <c r="H1799" s="8">
        <v>230928251</v>
      </c>
      <c r="I1799" s="9">
        <v>1958.74</v>
      </c>
    </row>
    <row r="1800" customHeight="1" spans="1:9">
      <c r="A1800" s="8" t="s">
        <v>2044</v>
      </c>
      <c r="B1800" s="8">
        <v>11</v>
      </c>
      <c r="C1800" s="8">
        <v>196</v>
      </c>
      <c r="D1800" s="8" t="s">
        <v>25</v>
      </c>
      <c r="E1800" s="8" t="s">
        <v>240</v>
      </c>
      <c r="F1800" s="8" t="s">
        <v>257</v>
      </c>
      <c r="G1800" s="8">
        <v>9500106</v>
      </c>
      <c r="I1800" s="9">
        <v>58444</v>
      </c>
    </row>
    <row r="1801" customHeight="1" spans="1:9">
      <c r="A1801" s="8" t="s">
        <v>2045</v>
      </c>
      <c r="B1801" s="8">
        <v>12.8</v>
      </c>
      <c r="C1801" s="8">
        <v>189.99</v>
      </c>
      <c r="D1801" s="8" t="s">
        <v>25</v>
      </c>
      <c r="E1801" s="8" t="s">
        <v>277</v>
      </c>
      <c r="F1801" s="8" t="s">
        <v>217</v>
      </c>
      <c r="G1801" s="8">
        <v>9626572</v>
      </c>
      <c r="I1801" s="9">
        <v>57000</v>
      </c>
    </row>
    <row r="1802" customHeight="1" spans="1:9">
      <c r="A1802" s="8" t="s">
        <v>2046</v>
      </c>
      <c r="B1802" s="8">
        <v>12.8</v>
      </c>
      <c r="C1802" s="8">
        <v>189.99</v>
      </c>
      <c r="D1802" s="8" t="s">
        <v>25</v>
      </c>
      <c r="E1802" s="8" t="s">
        <v>574</v>
      </c>
      <c r="F1802" s="8" t="s">
        <v>257</v>
      </c>
      <c r="G1802" s="8">
        <v>9452660</v>
      </c>
      <c r="I1802" s="9">
        <v>57075</v>
      </c>
    </row>
    <row r="1803" customHeight="1" spans="1:9">
      <c r="A1803" s="8" t="s">
        <v>2047</v>
      </c>
      <c r="B1803" s="8">
        <v>12.2</v>
      </c>
      <c r="C1803" s="8">
        <v>199.98</v>
      </c>
      <c r="D1803" s="8" t="s">
        <v>25</v>
      </c>
      <c r="E1803" s="8" t="s">
        <v>277</v>
      </c>
      <c r="F1803" s="8" t="s">
        <v>257</v>
      </c>
      <c r="G1803" s="8">
        <v>9476965</v>
      </c>
      <c r="I1803" s="9">
        <v>61683</v>
      </c>
    </row>
    <row r="1804" customHeight="1" spans="1:9">
      <c r="A1804" s="8" t="s">
        <v>2048</v>
      </c>
      <c r="B1804" s="8">
        <v>9.79</v>
      </c>
      <c r="C1804" s="8">
        <v>164.35</v>
      </c>
      <c r="D1804" s="8" t="s">
        <v>25</v>
      </c>
      <c r="E1804" s="8" t="s">
        <v>619</v>
      </c>
      <c r="F1804" s="8" t="s">
        <v>233</v>
      </c>
      <c r="G1804" s="8">
        <v>9298387</v>
      </c>
      <c r="I1804" s="9">
        <v>20610</v>
      </c>
    </row>
    <row r="1805" customHeight="1" spans="1:9">
      <c r="A1805" s="8" t="s">
        <v>2049</v>
      </c>
      <c r="B1805" s="8">
        <v>13.7</v>
      </c>
      <c r="C1805" s="8">
        <v>175.53</v>
      </c>
      <c r="D1805" s="8" t="s">
        <v>25</v>
      </c>
      <c r="E1805" s="8" t="s">
        <v>242</v>
      </c>
      <c r="F1805" s="8" t="s">
        <v>217</v>
      </c>
      <c r="G1805" s="8">
        <v>9338541</v>
      </c>
      <c r="I1805" s="9">
        <v>33527</v>
      </c>
    </row>
    <row r="1806" customHeight="1" spans="1:9">
      <c r="A1806" s="8" t="s">
        <v>2050</v>
      </c>
      <c r="B1806" s="8">
        <v>10</v>
      </c>
      <c r="C1806" s="8">
        <v>199.9</v>
      </c>
      <c r="D1806" s="8" t="s">
        <v>25</v>
      </c>
      <c r="E1806" s="8" t="s">
        <v>256</v>
      </c>
      <c r="F1806" s="8" t="s">
        <v>257</v>
      </c>
      <c r="G1806" s="8">
        <v>9670925</v>
      </c>
      <c r="I1806" s="9">
        <v>63385</v>
      </c>
    </row>
    <row r="1807" customHeight="1" spans="1:9">
      <c r="A1807" s="8" t="s">
        <v>2051</v>
      </c>
      <c r="B1807" s="8">
        <v>10.2</v>
      </c>
      <c r="C1807" s="8">
        <v>177.4</v>
      </c>
      <c r="D1807" s="8" t="s">
        <v>25</v>
      </c>
      <c r="E1807" s="8" t="s">
        <v>240</v>
      </c>
      <c r="F1807" s="8" t="s">
        <v>257</v>
      </c>
      <c r="G1807" s="8">
        <v>9594468</v>
      </c>
      <c r="I1807" s="9">
        <v>32955</v>
      </c>
    </row>
    <row r="1808" customHeight="1" spans="1:9">
      <c r="A1808" s="8" t="s">
        <v>2052</v>
      </c>
      <c r="B1808" s="8">
        <v>18.6</v>
      </c>
      <c r="C1808" s="8">
        <v>199.9</v>
      </c>
      <c r="D1808" s="8" t="s">
        <v>25</v>
      </c>
      <c r="E1808" s="8" t="s">
        <v>277</v>
      </c>
      <c r="F1808" s="8" t="s">
        <v>257</v>
      </c>
      <c r="G1808" s="8">
        <v>9802255</v>
      </c>
      <c r="I1808" s="9">
        <v>63939</v>
      </c>
    </row>
    <row r="1809" customHeight="1" spans="1:9">
      <c r="A1809" s="8" t="s">
        <v>2053</v>
      </c>
      <c r="B1809" s="8">
        <v>18.6</v>
      </c>
      <c r="C1809" s="8">
        <v>198</v>
      </c>
      <c r="D1809" s="8" t="s">
        <v>25</v>
      </c>
      <c r="E1809" s="8" t="s">
        <v>277</v>
      </c>
      <c r="F1809" s="8" t="s">
        <v>217</v>
      </c>
      <c r="G1809" s="8">
        <v>9715804</v>
      </c>
      <c r="I1809" s="9">
        <v>60897</v>
      </c>
    </row>
    <row r="1810" customHeight="1" spans="1:9">
      <c r="A1810" s="8" t="s">
        <v>2054</v>
      </c>
      <c r="B1810" s="8">
        <v>12.2</v>
      </c>
      <c r="C1810" s="8">
        <v>146.03</v>
      </c>
      <c r="D1810" s="8" t="s">
        <v>25</v>
      </c>
      <c r="E1810" s="8" t="s">
        <v>240</v>
      </c>
      <c r="F1810" s="8" t="s">
        <v>233</v>
      </c>
      <c r="G1810" s="8">
        <v>9505948</v>
      </c>
      <c r="I1810" s="9">
        <v>19699</v>
      </c>
    </row>
    <row r="1811" customHeight="1" spans="1:9">
      <c r="A1811" s="8" t="s">
        <v>2055</v>
      </c>
      <c r="B1811" s="8">
        <v>3.66</v>
      </c>
      <c r="C1811" s="8">
        <v>60.96</v>
      </c>
      <c r="D1811" s="8">
        <v>10.67</v>
      </c>
      <c r="E1811" s="8" t="s">
        <v>219</v>
      </c>
      <c r="F1811" s="8" t="s">
        <v>250</v>
      </c>
      <c r="H1811" s="8">
        <v>211020541</v>
      </c>
      <c r="I1811" s="9">
        <v>1958.73</v>
      </c>
    </row>
    <row r="1812" customHeight="1" spans="1:9">
      <c r="A1812" s="8" t="s">
        <v>2056</v>
      </c>
      <c r="B1812" s="8">
        <v>8</v>
      </c>
      <c r="C1812" s="8">
        <v>138.5</v>
      </c>
      <c r="D1812" s="8" t="s">
        <v>25</v>
      </c>
      <c r="E1812" s="8" t="s">
        <v>349</v>
      </c>
      <c r="F1812" s="8" t="s">
        <v>217</v>
      </c>
      <c r="G1812" s="8">
        <v>9501277</v>
      </c>
      <c r="I1812" s="9">
        <v>12657</v>
      </c>
    </row>
    <row r="1813" customHeight="1" spans="1:9">
      <c r="A1813" s="8" t="s">
        <v>2057</v>
      </c>
      <c r="B1813" s="8">
        <v>11.3</v>
      </c>
      <c r="C1813" s="8">
        <v>189.99</v>
      </c>
      <c r="D1813" s="8">
        <v>32.26</v>
      </c>
      <c r="E1813" s="8" t="s">
        <v>242</v>
      </c>
      <c r="F1813" s="8" t="s">
        <v>257</v>
      </c>
      <c r="G1813" s="8">
        <v>9592886</v>
      </c>
      <c r="I1813" s="9">
        <v>56687</v>
      </c>
    </row>
    <row r="1814" customHeight="1" spans="1:9">
      <c r="A1814" s="8" t="s">
        <v>2058</v>
      </c>
      <c r="B1814" s="8">
        <v>5.2</v>
      </c>
      <c r="C1814" s="8">
        <v>181</v>
      </c>
      <c r="D1814" s="8" t="s">
        <v>25</v>
      </c>
      <c r="E1814" s="8" t="s">
        <v>240</v>
      </c>
      <c r="F1814" s="8" t="s">
        <v>257</v>
      </c>
      <c r="G1814" s="8">
        <v>9762481</v>
      </c>
      <c r="I1814" s="9">
        <v>37880</v>
      </c>
    </row>
    <row r="1815" customHeight="1" spans="1:9">
      <c r="A1815" s="8" t="s">
        <v>2059</v>
      </c>
      <c r="B1815" s="8">
        <v>7</v>
      </c>
      <c r="C1815" s="8">
        <v>183.06</v>
      </c>
      <c r="D1815" s="8" t="s">
        <v>25</v>
      </c>
      <c r="E1815" s="8" t="s">
        <v>240</v>
      </c>
      <c r="F1815" s="8" t="s">
        <v>233</v>
      </c>
      <c r="G1815" s="8">
        <v>9682382</v>
      </c>
      <c r="I1815" s="9">
        <v>49680</v>
      </c>
    </row>
    <row r="1816" customHeight="1" spans="1:9">
      <c r="A1816" s="8" t="s">
        <v>2060</v>
      </c>
      <c r="B1816" s="8">
        <v>2.9</v>
      </c>
      <c r="C1816" s="8">
        <v>80</v>
      </c>
      <c r="D1816" s="8">
        <v>18.5</v>
      </c>
      <c r="E1816" s="8" t="s">
        <v>219</v>
      </c>
      <c r="F1816" s="8" t="s">
        <v>250</v>
      </c>
      <c r="H1816" s="8">
        <v>10204521</v>
      </c>
      <c r="I1816" s="9">
        <v>2814.5</v>
      </c>
    </row>
    <row r="1817" customHeight="1" spans="1:9">
      <c r="A1817" s="8" t="s">
        <v>2061</v>
      </c>
      <c r="B1817" s="8">
        <v>2.25</v>
      </c>
      <c r="C1817" s="8">
        <v>23</v>
      </c>
      <c r="D1817" s="8">
        <v>6</v>
      </c>
      <c r="E1817" s="8" t="s">
        <v>219</v>
      </c>
      <c r="F1817" s="8" t="s">
        <v>220</v>
      </c>
      <c r="H1817" s="8">
        <v>210314141</v>
      </c>
      <c r="I1817" s="9">
        <v>27.86</v>
      </c>
    </row>
    <row r="1818" customHeight="1" spans="1:9">
      <c r="A1818" s="8" t="s">
        <v>2062</v>
      </c>
      <c r="B1818" s="8">
        <v>19</v>
      </c>
      <c r="C1818" s="8">
        <v>229</v>
      </c>
      <c r="D1818" s="8" t="s">
        <v>25</v>
      </c>
      <c r="E1818" s="8" t="s">
        <v>256</v>
      </c>
      <c r="F1818" s="8" t="s">
        <v>217</v>
      </c>
      <c r="G1818" s="8">
        <v>9595278</v>
      </c>
      <c r="I1818" s="9">
        <v>82000</v>
      </c>
    </row>
    <row r="1819" customHeight="1" spans="1:9">
      <c r="A1819" s="8" t="s">
        <v>2063</v>
      </c>
      <c r="B1819" s="8">
        <v>10.5</v>
      </c>
      <c r="C1819" s="8">
        <v>179.95</v>
      </c>
      <c r="D1819" s="8">
        <v>32</v>
      </c>
      <c r="E1819" s="8" t="s">
        <v>240</v>
      </c>
      <c r="F1819" s="8" t="s">
        <v>257</v>
      </c>
      <c r="G1819" s="8">
        <v>9711731</v>
      </c>
      <c r="I1819" s="9">
        <v>38835</v>
      </c>
    </row>
    <row r="1820" customHeight="1" spans="1:9">
      <c r="A1820" s="8" t="s">
        <v>2064</v>
      </c>
      <c r="B1820" s="8">
        <v>4.25</v>
      </c>
      <c r="C1820" s="8">
        <v>177.13</v>
      </c>
      <c r="D1820" s="8" t="s">
        <v>25</v>
      </c>
      <c r="E1820" s="8" t="s">
        <v>2065</v>
      </c>
      <c r="F1820" s="8" t="s">
        <v>257</v>
      </c>
      <c r="G1820" s="8">
        <v>9400942</v>
      </c>
      <c r="I1820" s="9">
        <v>32326</v>
      </c>
    </row>
    <row r="1821" customHeight="1" spans="1:9">
      <c r="A1821" s="8" t="s">
        <v>2066</v>
      </c>
      <c r="B1821" s="8">
        <v>16.3</v>
      </c>
      <c r="C1821" s="8">
        <v>204.15</v>
      </c>
      <c r="D1821" s="8" t="s">
        <v>25</v>
      </c>
      <c r="E1821" s="8" t="s">
        <v>225</v>
      </c>
      <c r="F1821" s="8" t="s">
        <v>328</v>
      </c>
      <c r="G1821" s="8">
        <v>7504598</v>
      </c>
      <c r="I1821" s="9">
        <v>26762</v>
      </c>
    </row>
    <row r="1822" customHeight="1" spans="1:9">
      <c r="A1822" s="8" t="s">
        <v>2067</v>
      </c>
      <c r="B1822" s="8">
        <v>9.95</v>
      </c>
      <c r="C1822" s="8">
        <v>166.5</v>
      </c>
      <c r="D1822" s="8" t="s">
        <v>25</v>
      </c>
      <c r="E1822" s="8" t="s">
        <v>242</v>
      </c>
      <c r="F1822" s="8" t="s">
        <v>217</v>
      </c>
      <c r="G1822" s="8">
        <v>9451367</v>
      </c>
      <c r="I1822" s="9">
        <v>28377</v>
      </c>
    </row>
    <row r="1823" customHeight="1" spans="1:9">
      <c r="A1823" s="8" t="s">
        <v>2068</v>
      </c>
      <c r="B1823" s="8">
        <v>8.51</v>
      </c>
      <c r="C1823" s="8">
        <v>147.83</v>
      </c>
      <c r="D1823" s="8" t="s">
        <v>25</v>
      </c>
      <c r="E1823" s="8" t="s">
        <v>256</v>
      </c>
      <c r="F1823" s="8" t="s">
        <v>244</v>
      </c>
      <c r="G1823" s="8">
        <v>9388338</v>
      </c>
      <c r="I1823" s="9">
        <v>13760</v>
      </c>
    </row>
    <row r="1824" customHeight="1" spans="1:9">
      <c r="A1824" s="8" t="s">
        <v>2069</v>
      </c>
      <c r="B1824" s="8">
        <v>18</v>
      </c>
      <c r="C1824" s="8">
        <v>189.99</v>
      </c>
      <c r="D1824" s="8" t="s">
        <v>25</v>
      </c>
      <c r="E1824" s="8" t="s">
        <v>256</v>
      </c>
      <c r="F1824" s="8" t="s">
        <v>217</v>
      </c>
      <c r="G1824" s="8">
        <v>9488592</v>
      </c>
      <c r="I1824" s="9">
        <v>56830</v>
      </c>
    </row>
    <row r="1825" customHeight="1" spans="1:9">
      <c r="A1825" s="8" t="s">
        <v>2070</v>
      </c>
      <c r="B1825" s="8">
        <v>3.66</v>
      </c>
      <c r="C1825" s="8">
        <v>60.96</v>
      </c>
      <c r="D1825" s="8">
        <v>10.67</v>
      </c>
      <c r="E1825" s="8" t="s">
        <v>219</v>
      </c>
      <c r="F1825" s="8" t="s">
        <v>250</v>
      </c>
      <c r="H1825" s="8">
        <v>230933793</v>
      </c>
      <c r="I1825" s="9">
        <v>2112.67</v>
      </c>
    </row>
    <row r="1826" customHeight="1" spans="1:9">
      <c r="A1826" s="8" t="s">
        <v>2071</v>
      </c>
      <c r="B1826" s="8">
        <v>7.8</v>
      </c>
      <c r="C1826" s="8">
        <v>84.51</v>
      </c>
      <c r="D1826" s="8" t="s">
        <v>25</v>
      </c>
      <c r="E1826" s="8" t="s">
        <v>1056</v>
      </c>
      <c r="F1826" s="8" t="s">
        <v>328</v>
      </c>
      <c r="G1826" s="8">
        <v>7920675</v>
      </c>
      <c r="I1826" s="9">
        <v>2113</v>
      </c>
    </row>
    <row r="1827" customHeight="1" spans="1:9">
      <c r="A1827" s="8" t="s">
        <v>2072</v>
      </c>
      <c r="B1827" s="8">
        <v>11.8</v>
      </c>
      <c r="C1827" s="8">
        <v>139.19</v>
      </c>
      <c r="D1827" s="8" t="s">
        <v>25</v>
      </c>
      <c r="E1827" s="8" t="s">
        <v>256</v>
      </c>
      <c r="F1827" s="8" t="s">
        <v>244</v>
      </c>
      <c r="G1827" s="8">
        <v>9491604</v>
      </c>
      <c r="I1827" s="9">
        <v>11837</v>
      </c>
    </row>
    <row r="1828" customHeight="1" spans="1:9">
      <c r="A1828" s="8" t="s">
        <v>2073</v>
      </c>
      <c r="B1828" s="8">
        <v>10.5</v>
      </c>
      <c r="C1828" s="8">
        <v>180</v>
      </c>
      <c r="D1828" s="8" t="s">
        <v>25</v>
      </c>
      <c r="E1828" s="8" t="s">
        <v>256</v>
      </c>
      <c r="F1828" s="8" t="s">
        <v>257</v>
      </c>
      <c r="G1828" s="8">
        <v>9595395</v>
      </c>
      <c r="I1828" s="9">
        <v>34000</v>
      </c>
    </row>
    <row r="1829" customHeight="1" spans="1:9">
      <c r="A1829" s="8" t="s">
        <v>2074</v>
      </c>
      <c r="B1829" s="8">
        <v>18</v>
      </c>
      <c r="C1829" s="8">
        <v>189.99</v>
      </c>
      <c r="D1829" s="8">
        <v>32.26</v>
      </c>
      <c r="E1829" s="8" t="s">
        <v>240</v>
      </c>
      <c r="F1829" s="8" t="s">
        <v>217</v>
      </c>
      <c r="G1829" s="8">
        <v>9603051</v>
      </c>
      <c r="I1829" s="9">
        <v>59618</v>
      </c>
    </row>
    <row r="1830" customHeight="1" spans="1:9">
      <c r="A1830" s="8" t="s">
        <v>2075</v>
      </c>
      <c r="B1830" s="8">
        <v>11.7</v>
      </c>
      <c r="C1830" s="8">
        <v>229.9</v>
      </c>
      <c r="D1830" s="8" t="s">
        <v>25</v>
      </c>
      <c r="E1830" s="8" t="s">
        <v>277</v>
      </c>
      <c r="F1830" s="8" t="s">
        <v>257</v>
      </c>
      <c r="G1830" s="8">
        <v>9619799</v>
      </c>
      <c r="I1830" s="9">
        <v>82629</v>
      </c>
    </row>
    <row r="1831" customHeight="1" spans="1:9">
      <c r="A1831" s="8" t="s">
        <v>2076</v>
      </c>
      <c r="B1831" s="8">
        <v>0.65</v>
      </c>
      <c r="C1831" s="8">
        <v>21.12</v>
      </c>
      <c r="D1831" s="8" t="s">
        <v>25</v>
      </c>
      <c r="E1831" s="8" t="s">
        <v>219</v>
      </c>
      <c r="F1831" s="8" t="s">
        <v>393</v>
      </c>
      <c r="H1831" s="8">
        <v>211027251</v>
      </c>
      <c r="I1831" s="9">
        <v>13.97</v>
      </c>
    </row>
    <row r="1832" customHeight="1" spans="1:9">
      <c r="A1832" s="8" t="s">
        <v>2077</v>
      </c>
      <c r="B1832" s="8">
        <v>13.01</v>
      </c>
      <c r="C1832" s="8">
        <v>199.98</v>
      </c>
      <c r="D1832" s="8" t="s">
        <v>25</v>
      </c>
      <c r="E1832" s="8" t="s">
        <v>277</v>
      </c>
      <c r="F1832" s="8" t="s">
        <v>257</v>
      </c>
      <c r="G1832" s="8">
        <v>9738947</v>
      </c>
      <c r="I1832" s="9">
        <v>61177</v>
      </c>
    </row>
    <row r="1833" customHeight="1" spans="1:9">
      <c r="A1833" s="8" t="s">
        <v>2078</v>
      </c>
      <c r="B1833" s="8">
        <v>0</v>
      </c>
      <c r="C1833" s="8">
        <v>12.5</v>
      </c>
      <c r="D1833" s="8" t="s">
        <v>25</v>
      </c>
      <c r="E1833" s="8" t="s">
        <v>277</v>
      </c>
      <c r="F1833" s="8" t="s">
        <v>257</v>
      </c>
      <c r="G1833" s="8">
        <v>9757797</v>
      </c>
      <c r="I1833" s="9">
        <v>37918</v>
      </c>
    </row>
    <row r="1834" customHeight="1" spans="1:9">
      <c r="A1834" s="8" t="s">
        <v>2079</v>
      </c>
      <c r="B1834" s="8">
        <v>13.35</v>
      </c>
      <c r="C1834" s="8">
        <v>199.98</v>
      </c>
      <c r="D1834" s="8" t="s">
        <v>25</v>
      </c>
      <c r="E1834" s="8" t="s">
        <v>277</v>
      </c>
      <c r="F1834" s="8" t="s">
        <v>217</v>
      </c>
      <c r="G1834" s="8">
        <v>9799800</v>
      </c>
      <c r="I1834" s="9">
        <v>62623</v>
      </c>
    </row>
    <row r="1835" customHeight="1" spans="1:9">
      <c r="A1835" s="8" t="s">
        <v>2080</v>
      </c>
      <c r="B1835" s="8">
        <v>11.7</v>
      </c>
      <c r="C1835" s="8">
        <v>229</v>
      </c>
      <c r="D1835" s="8" t="s">
        <v>25</v>
      </c>
      <c r="E1835" s="8" t="s">
        <v>222</v>
      </c>
      <c r="F1835" s="8" t="s">
        <v>257</v>
      </c>
      <c r="G1835" s="8">
        <v>9601728</v>
      </c>
      <c r="I1835" s="9">
        <v>81438</v>
      </c>
    </row>
    <row r="1836" customHeight="1" spans="1:9">
      <c r="A1836" s="8" t="s">
        <v>2081</v>
      </c>
      <c r="B1836" s="8">
        <v>10.15</v>
      </c>
      <c r="C1836" s="8">
        <v>179.9</v>
      </c>
      <c r="D1836" s="8" t="s">
        <v>25</v>
      </c>
      <c r="E1836" s="8" t="s">
        <v>277</v>
      </c>
      <c r="F1836" s="8" t="s">
        <v>257</v>
      </c>
      <c r="G1836" s="8">
        <v>9502831</v>
      </c>
      <c r="I1836" s="9">
        <v>35248</v>
      </c>
    </row>
    <row r="1837" customHeight="1" spans="1:9">
      <c r="A1837" s="8" t="s">
        <v>2082</v>
      </c>
      <c r="B1837" s="8">
        <v>11.48</v>
      </c>
      <c r="C1837" s="8">
        <v>199.8</v>
      </c>
      <c r="D1837" s="8" t="s">
        <v>25</v>
      </c>
      <c r="E1837" s="8" t="s">
        <v>225</v>
      </c>
      <c r="F1837" s="8" t="s">
        <v>217</v>
      </c>
      <c r="G1837" s="8">
        <v>9767704</v>
      </c>
      <c r="I1837" s="9">
        <v>36643</v>
      </c>
    </row>
    <row r="1838" customHeight="1" spans="1:9">
      <c r="A1838" s="8" t="s">
        <v>2083</v>
      </c>
      <c r="B1838" s="8">
        <v>13.02</v>
      </c>
      <c r="C1838" s="8">
        <v>190</v>
      </c>
      <c r="D1838" s="8" t="s">
        <v>25</v>
      </c>
      <c r="E1838" s="8" t="s">
        <v>225</v>
      </c>
      <c r="F1838" s="8" t="s">
        <v>257</v>
      </c>
      <c r="G1838" s="8">
        <v>9601170</v>
      </c>
      <c r="I1838" s="9">
        <v>57300</v>
      </c>
    </row>
    <row r="1839" customHeight="1" spans="1:9">
      <c r="A1839" s="8" t="s">
        <v>2084</v>
      </c>
      <c r="B1839" s="8">
        <v>12.91</v>
      </c>
      <c r="C1839" s="8">
        <v>183</v>
      </c>
      <c r="D1839" s="8" t="s">
        <v>25</v>
      </c>
      <c r="E1839" s="8" t="s">
        <v>240</v>
      </c>
      <c r="F1839" s="8" t="s">
        <v>233</v>
      </c>
      <c r="G1839" s="8">
        <v>9384033</v>
      </c>
      <c r="I1839" s="9">
        <v>51225</v>
      </c>
    </row>
    <row r="1840" customHeight="1" spans="1:9">
      <c r="A1840" s="8" t="s">
        <v>2085</v>
      </c>
      <c r="B1840" s="8">
        <v>12.31</v>
      </c>
      <c r="C1840" s="8">
        <v>183.06</v>
      </c>
      <c r="D1840" s="8" t="s">
        <v>25</v>
      </c>
      <c r="E1840" s="8" t="s">
        <v>240</v>
      </c>
      <c r="F1840" s="8" t="s">
        <v>233</v>
      </c>
      <c r="G1840" s="8">
        <v>9692337</v>
      </c>
      <c r="I1840" s="9">
        <v>49635</v>
      </c>
    </row>
    <row r="1841" customHeight="1" spans="1:9">
      <c r="A1841" s="8" t="s">
        <v>2086</v>
      </c>
      <c r="B1841" s="8">
        <v>18</v>
      </c>
      <c r="C1841" s="8">
        <v>189.99</v>
      </c>
      <c r="D1841" s="8" t="s">
        <v>25</v>
      </c>
      <c r="E1841" s="8" t="s">
        <v>256</v>
      </c>
      <c r="F1841" s="8" t="s">
        <v>217</v>
      </c>
      <c r="G1841" s="8">
        <v>9452646</v>
      </c>
      <c r="I1841" s="9">
        <v>56956</v>
      </c>
    </row>
    <row r="1842" customHeight="1" spans="1:9">
      <c r="A1842" s="8" t="s">
        <v>2087</v>
      </c>
      <c r="B1842" s="8">
        <v>13.6</v>
      </c>
      <c r="C1842" s="8">
        <v>169.26</v>
      </c>
      <c r="D1842" s="8" t="s">
        <v>25</v>
      </c>
      <c r="E1842" s="8" t="s">
        <v>240</v>
      </c>
      <c r="F1842" s="8" t="s">
        <v>217</v>
      </c>
      <c r="G1842" s="8">
        <v>9289855</v>
      </c>
      <c r="I1842" s="9">
        <v>28498</v>
      </c>
    </row>
    <row r="1843" customHeight="1" spans="1:9">
      <c r="A1843" s="8" t="s">
        <v>138</v>
      </c>
      <c r="B1843" s="8">
        <v>4.5</v>
      </c>
      <c r="C1843" s="8">
        <v>61</v>
      </c>
      <c r="D1843" s="8" t="s">
        <v>25</v>
      </c>
      <c r="E1843" s="8" t="s">
        <v>219</v>
      </c>
      <c r="F1843" s="8" t="s">
        <v>250</v>
      </c>
      <c r="H1843" s="8">
        <v>211025135</v>
      </c>
      <c r="I1843" s="9">
        <v>3138.77</v>
      </c>
    </row>
    <row r="1844" customHeight="1" spans="1:9">
      <c r="A1844" s="8" t="s">
        <v>163</v>
      </c>
      <c r="B1844" s="8">
        <v>4.5</v>
      </c>
      <c r="C1844" s="8">
        <v>61</v>
      </c>
      <c r="D1844" s="8" t="s">
        <v>25</v>
      </c>
      <c r="E1844" s="8" t="s">
        <v>219</v>
      </c>
      <c r="F1844" s="8" t="s">
        <v>250</v>
      </c>
      <c r="H1844" s="8">
        <v>211025151</v>
      </c>
      <c r="I1844" s="9">
        <v>3138.77</v>
      </c>
    </row>
    <row r="1845" customHeight="1" spans="1:9">
      <c r="A1845" s="8" t="s">
        <v>139</v>
      </c>
      <c r="B1845" s="8">
        <v>4.5</v>
      </c>
      <c r="C1845" s="8">
        <v>61</v>
      </c>
      <c r="D1845" s="8" t="s">
        <v>25</v>
      </c>
      <c r="E1845" s="8" t="s">
        <v>219</v>
      </c>
      <c r="F1845" s="8" t="s">
        <v>250</v>
      </c>
      <c r="H1845" s="8">
        <v>211025160</v>
      </c>
      <c r="I1845" s="9">
        <v>3338.55</v>
      </c>
    </row>
    <row r="1846" customHeight="1" spans="1:9">
      <c r="A1846" s="8" t="s">
        <v>2088</v>
      </c>
      <c r="B1846" s="8">
        <v>13.6</v>
      </c>
      <c r="C1846" s="8">
        <v>169.37</v>
      </c>
      <c r="D1846" s="8" t="s">
        <v>25</v>
      </c>
      <c r="E1846" s="8" t="s">
        <v>277</v>
      </c>
      <c r="F1846" s="8" t="s">
        <v>217</v>
      </c>
      <c r="G1846" s="8">
        <v>9604768</v>
      </c>
      <c r="I1846" s="9">
        <v>28386</v>
      </c>
    </row>
    <row r="1847" customHeight="1" spans="1:9">
      <c r="A1847" s="8" t="s">
        <v>2089</v>
      </c>
      <c r="B1847" s="8">
        <v>9</v>
      </c>
      <c r="C1847" s="8">
        <v>229</v>
      </c>
      <c r="D1847" s="8" t="s">
        <v>25</v>
      </c>
      <c r="E1847" s="8" t="s">
        <v>242</v>
      </c>
      <c r="F1847" s="8" t="s">
        <v>217</v>
      </c>
      <c r="G1847" s="8">
        <v>9593751</v>
      </c>
      <c r="I1847" s="9">
        <v>81678</v>
      </c>
    </row>
    <row r="1848" customHeight="1" spans="1:9">
      <c r="A1848" s="8" t="s">
        <v>2090</v>
      </c>
      <c r="B1848" s="8">
        <v>11.7</v>
      </c>
      <c r="C1848" s="8">
        <v>229</v>
      </c>
      <c r="D1848" s="8" t="s">
        <v>25</v>
      </c>
      <c r="E1848" s="8" t="s">
        <v>242</v>
      </c>
      <c r="F1848" s="8" t="s">
        <v>257</v>
      </c>
      <c r="G1848" s="8">
        <v>9667112</v>
      </c>
      <c r="I1848" s="9">
        <v>81676</v>
      </c>
    </row>
    <row r="1849" customHeight="1" spans="1:9">
      <c r="A1849" s="8" t="s">
        <v>2091</v>
      </c>
      <c r="B1849" s="8">
        <v>13.27</v>
      </c>
      <c r="C1849" s="8">
        <v>182.99</v>
      </c>
      <c r="D1849" s="8" t="s">
        <v>25</v>
      </c>
      <c r="E1849" s="8" t="s">
        <v>240</v>
      </c>
      <c r="F1849" s="8" t="s">
        <v>233</v>
      </c>
      <c r="G1849" s="8">
        <v>9702194</v>
      </c>
      <c r="I1849" s="9">
        <v>50000</v>
      </c>
    </row>
    <row r="1850" customHeight="1" spans="1:9">
      <c r="A1850" s="8" t="s">
        <v>2092</v>
      </c>
      <c r="B1850" s="8">
        <v>14.5</v>
      </c>
      <c r="C1850" s="8">
        <v>183</v>
      </c>
      <c r="D1850" s="8" t="s">
        <v>25</v>
      </c>
      <c r="E1850" s="8" t="s">
        <v>225</v>
      </c>
      <c r="F1850" s="8" t="s">
        <v>217</v>
      </c>
      <c r="G1850" s="8">
        <v>9737058</v>
      </c>
      <c r="I1850" s="9">
        <v>38167</v>
      </c>
    </row>
    <row r="1851" customHeight="1" spans="1:9">
      <c r="A1851" s="8" t="s">
        <v>2093</v>
      </c>
      <c r="B1851" s="8">
        <v>10.95</v>
      </c>
      <c r="C1851" s="8">
        <v>189.97</v>
      </c>
      <c r="D1851" s="8">
        <v>28.31</v>
      </c>
      <c r="E1851" s="8" t="s">
        <v>240</v>
      </c>
      <c r="F1851" s="8" t="s">
        <v>257</v>
      </c>
      <c r="G1851" s="8">
        <v>9763708</v>
      </c>
      <c r="I1851" s="9">
        <v>39061.2</v>
      </c>
    </row>
    <row r="1852" customHeight="1" spans="1:9">
      <c r="A1852" s="8" t="s">
        <v>2094</v>
      </c>
      <c r="B1852" s="8">
        <v>12.95</v>
      </c>
      <c r="C1852" s="8">
        <v>199.99</v>
      </c>
      <c r="D1852" s="8" t="s">
        <v>25</v>
      </c>
      <c r="E1852" s="8" t="s">
        <v>242</v>
      </c>
      <c r="F1852" s="8" t="s">
        <v>257</v>
      </c>
      <c r="G1852" s="8">
        <v>9760081</v>
      </c>
      <c r="I1852" s="9">
        <v>60492</v>
      </c>
    </row>
    <row r="1853" customHeight="1" spans="1:9">
      <c r="A1853" s="8" t="s">
        <v>2095</v>
      </c>
      <c r="B1853" s="8">
        <v>14.5</v>
      </c>
      <c r="C1853" s="8">
        <v>189.99</v>
      </c>
      <c r="D1853" s="8">
        <v>32.26</v>
      </c>
      <c r="E1853" s="8" t="s">
        <v>813</v>
      </c>
      <c r="F1853" s="8" t="s">
        <v>257</v>
      </c>
      <c r="G1853" s="8">
        <v>9493963</v>
      </c>
      <c r="I1853" s="9">
        <v>59581</v>
      </c>
    </row>
    <row r="1854" customHeight="1" spans="1:9">
      <c r="A1854" s="8" t="s">
        <v>2096</v>
      </c>
      <c r="B1854" s="8">
        <v>18.3</v>
      </c>
      <c r="C1854" s="8">
        <v>118.05</v>
      </c>
      <c r="D1854" s="8" t="s">
        <v>25</v>
      </c>
      <c r="E1854" s="8" t="s">
        <v>2065</v>
      </c>
      <c r="F1854" s="8" t="s">
        <v>328</v>
      </c>
      <c r="G1854" s="8">
        <v>8017970</v>
      </c>
      <c r="I1854" s="9">
        <v>3363</v>
      </c>
    </row>
    <row r="1855" customHeight="1" spans="1:9">
      <c r="A1855" s="8" t="s">
        <v>2097</v>
      </c>
      <c r="B1855" s="8">
        <v>6.2</v>
      </c>
      <c r="C1855" s="8">
        <v>225</v>
      </c>
      <c r="D1855" s="8" t="s">
        <v>25</v>
      </c>
      <c r="E1855" s="8" t="s">
        <v>256</v>
      </c>
      <c r="F1855" s="8" t="s">
        <v>257</v>
      </c>
      <c r="G1855" s="8">
        <v>9502635</v>
      </c>
      <c r="I1855" s="9">
        <v>75200</v>
      </c>
    </row>
    <row r="1856" customHeight="1" spans="1:9">
      <c r="A1856" s="8" t="s">
        <v>2098</v>
      </c>
      <c r="B1856" s="8">
        <v>14.85</v>
      </c>
      <c r="C1856" s="8">
        <v>199.98</v>
      </c>
      <c r="D1856" s="8" t="s">
        <v>25</v>
      </c>
      <c r="E1856" s="8" t="s">
        <v>240</v>
      </c>
      <c r="F1856" s="8" t="s">
        <v>257</v>
      </c>
      <c r="G1856" s="8">
        <v>9697856</v>
      </c>
      <c r="I1856" s="9">
        <v>34564</v>
      </c>
    </row>
    <row r="1857" customHeight="1" spans="1:9">
      <c r="A1857" s="8" t="s">
        <v>2099</v>
      </c>
      <c r="B1857" s="8">
        <v>2.44</v>
      </c>
      <c r="C1857" s="8">
        <v>53</v>
      </c>
      <c r="D1857" s="8">
        <v>15</v>
      </c>
      <c r="E1857" s="8" t="s">
        <v>219</v>
      </c>
      <c r="F1857" s="8" t="s">
        <v>229</v>
      </c>
      <c r="H1857" s="8">
        <v>11427272</v>
      </c>
      <c r="I1857" s="9">
        <v>1350.23</v>
      </c>
    </row>
    <row r="1858" customHeight="1" spans="1:9">
      <c r="A1858" s="8" t="s">
        <v>2100</v>
      </c>
      <c r="B1858" s="8">
        <v>9.46</v>
      </c>
      <c r="C1858" s="8">
        <v>146.19</v>
      </c>
      <c r="D1858" s="8" t="s">
        <v>25</v>
      </c>
      <c r="E1858" s="8" t="s">
        <v>421</v>
      </c>
      <c r="F1858" s="8" t="s">
        <v>233</v>
      </c>
      <c r="G1858" s="8">
        <v>9499486</v>
      </c>
      <c r="I1858" s="9">
        <v>19992</v>
      </c>
    </row>
    <row r="1859" customHeight="1" spans="1:9">
      <c r="A1859" s="8" t="s">
        <v>2101</v>
      </c>
      <c r="B1859" s="8">
        <v>3.66</v>
      </c>
      <c r="C1859" s="8">
        <v>60.96</v>
      </c>
      <c r="D1859" s="8">
        <v>10.67</v>
      </c>
      <c r="E1859" s="8" t="s">
        <v>219</v>
      </c>
      <c r="F1859" s="8" t="s">
        <v>250</v>
      </c>
      <c r="H1859" s="8">
        <v>230933360</v>
      </c>
      <c r="I1859" s="9">
        <v>2093.87</v>
      </c>
    </row>
    <row r="1860" customHeight="1" spans="1:9">
      <c r="A1860" s="8" t="s">
        <v>2102</v>
      </c>
      <c r="B1860" s="8">
        <v>3.66</v>
      </c>
      <c r="C1860" s="8">
        <v>60.96</v>
      </c>
      <c r="D1860" s="8" t="s">
        <v>25</v>
      </c>
      <c r="E1860" s="8" t="s">
        <v>219</v>
      </c>
      <c r="F1860" s="8" t="s">
        <v>250</v>
      </c>
      <c r="H1860" s="8">
        <v>230928196</v>
      </c>
      <c r="I1860" s="9">
        <v>2093.87</v>
      </c>
    </row>
    <row r="1861" customHeight="1" spans="1:9">
      <c r="A1861" s="8" t="s">
        <v>2103</v>
      </c>
      <c r="B1861" s="8">
        <v>14.7</v>
      </c>
      <c r="C1861" s="8">
        <v>258.9</v>
      </c>
      <c r="D1861" s="8" t="s">
        <v>25</v>
      </c>
      <c r="E1861" s="8" t="s">
        <v>238</v>
      </c>
      <c r="F1861" s="8" t="s">
        <v>217</v>
      </c>
      <c r="G1861" s="8">
        <v>9722962</v>
      </c>
      <c r="I1861" s="9">
        <v>119613</v>
      </c>
    </row>
    <row r="1862" customHeight="1" spans="1:9">
      <c r="A1862" s="8" t="s">
        <v>2104</v>
      </c>
      <c r="B1862" s="8">
        <v>12.82</v>
      </c>
      <c r="C1862" s="8">
        <v>189.99</v>
      </c>
      <c r="D1862" s="8" t="s">
        <v>25</v>
      </c>
      <c r="E1862" s="8" t="s">
        <v>619</v>
      </c>
      <c r="F1862" s="8" t="s">
        <v>257</v>
      </c>
      <c r="G1862" s="8">
        <v>9761322</v>
      </c>
      <c r="I1862" s="9">
        <v>57420</v>
      </c>
    </row>
    <row r="1863" customHeight="1" spans="1:9">
      <c r="A1863" s="8" t="s">
        <v>2105</v>
      </c>
      <c r="B1863" s="8">
        <v>14.32</v>
      </c>
      <c r="C1863" s="8">
        <v>224.98</v>
      </c>
      <c r="D1863" s="8" t="s">
        <v>25</v>
      </c>
      <c r="E1863" s="8" t="s">
        <v>277</v>
      </c>
      <c r="F1863" s="8" t="s">
        <v>257</v>
      </c>
      <c r="G1863" s="8">
        <v>9591973</v>
      </c>
      <c r="I1863" s="9">
        <v>78090</v>
      </c>
    </row>
    <row r="1864" customHeight="1" spans="1:9">
      <c r="A1864" s="8" t="s">
        <v>2106</v>
      </c>
      <c r="B1864" s="8">
        <v>14</v>
      </c>
      <c r="C1864" s="8">
        <v>199.92</v>
      </c>
      <c r="D1864" s="8" t="s">
        <v>25</v>
      </c>
      <c r="E1864" s="8" t="s">
        <v>277</v>
      </c>
      <c r="F1864" s="8" t="s">
        <v>217</v>
      </c>
      <c r="G1864" s="8">
        <v>9817535</v>
      </c>
      <c r="I1864" s="9">
        <v>61221</v>
      </c>
    </row>
    <row r="1865" customHeight="1" spans="1:9">
      <c r="A1865" s="8" t="s">
        <v>2107</v>
      </c>
      <c r="B1865" s="8">
        <v>1.45</v>
      </c>
      <c r="C1865" s="8">
        <v>22.25</v>
      </c>
      <c r="D1865" s="8" t="s">
        <v>25</v>
      </c>
      <c r="E1865" s="8" t="s">
        <v>219</v>
      </c>
      <c r="F1865" s="8" t="s">
        <v>393</v>
      </c>
      <c r="H1865" s="8">
        <v>220098671</v>
      </c>
      <c r="I1865" s="9">
        <v>12.08</v>
      </c>
    </row>
    <row r="1866" customHeight="1" spans="1:9">
      <c r="A1866" s="8" t="s">
        <v>2108</v>
      </c>
      <c r="B1866" s="8">
        <v>11.55</v>
      </c>
      <c r="C1866" s="8">
        <v>224.9</v>
      </c>
      <c r="D1866" s="8" t="s">
        <v>25</v>
      </c>
      <c r="E1866" s="8" t="s">
        <v>421</v>
      </c>
      <c r="F1866" s="8" t="s">
        <v>257</v>
      </c>
      <c r="G1866" s="8">
        <v>9691577</v>
      </c>
      <c r="I1866" s="9">
        <v>77126</v>
      </c>
    </row>
    <row r="1867" customHeight="1" spans="1:9">
      <c r="A1867" s="8" t="s">
        <v>2109</v>
      </c>
      <c r="B1867" s="8">
        <v>11.5</v>
      </c>
      <c r="C1867" s="8">
        <v>229</v>
      </c>
      <c r="D1867" s="8" t="s">
        <v>25</v>
      </c>
      <c r="E1867" s="8" t="s">
        <v>225</v>
      </c>
      <c r="F1867" s="8" t="s">
        <v>257</v>
      </c>
      <c r="G1867" s="8">
        <v>9750309</v>
      </c>
      <c r="I1867" s="9">
        <v>82039</v>
      </c>
    </row>
    <row r="1868" customHeight="1" spans="1:9">
      <c r="A1868" s="8" t="s">
        <v>2110</v>
      </c>
      <c r="B1868" s="8">
        <v>11.5</v>
      </c>
      <c r="C1868" s="8">
        <v>224</v>
      </c>
      <c r="D1868" s="8" t="s">
        <v>25</v>
      </c>
      <c r="E1868" s="8" t="s">
        <v>421</v>
      </c>
      <c r="F1868" s="8" t="s">
        <v>257</v>
      </c>
      <c r="G1868" s="8">
        <v>9691589</v>
      </c>
      <c r="I1868" s="9">
        <v>77126</v>
      </c>
    </row>
    <row r="1869" customHeight="1" spans="1:9">
      <c r="A1869" s="8" t="s">
        <v>2111</v>
      </c>
      <c r="B1869" s="8">
        <v>6.5</v>
      </c>
      <c r="C1869" s="8">
        <v>144.75</v>
      </c>
      <c r="D1869" s="8" t="s">
        <v>25</v>
      </c>
      <c r="E1869" s="8" t="s">
        <v>277</v>
      </c>
      <c r="F1869" s="8" t="s">
        <v>257</v>
      </c>
      <c r="G1869" s="8">
        <v>9127071</v>
      </c>
      <c r="I1869" s="9">
        <v>18486</v>
      </c>
    </row>
    <row r="1870" customHeight="1" spans="1:9">
      <c r="A1870" s="8" t="s">
        <v>2112</v>
      </c>
      <c r="B1870" s="8">
        <v>11.3</v>
      </c>
      <c r="C1870" s="8">
        <v>119.8</v>
      </c>
      <c r="D1870" s="8" t="s">
        <v>25</v>
      </c>
      <c r="E1870" s="8" t="s">
        <v>349</v>
      </c>
      <c r="F1870" s="8" t="s">
        <v>217</v>
      </c>
      <c r="G1870" s="8">
        <v>9360192</v>
      </c>
      <c r="I1870" s="9">
        <v>7996</v>
      </c>
    </row>
    <row r="1871" customHeight="1" spans="1:9">
      <c r="A1871" s="8" t="s">
        <v>2113</v>
      </c>
      <c r="B1871" s="8">
        <v>12.8</v>
      </c>
      <c r="C1871" s="8">
        <v>189.99</v>
      </c>
      <c r="D1871" s="8" t="s">
        <v>25</v>
      </c>
      <c r="E1871" s="8" t="s">
        <v>225</v>
      </c>
      <c r="F1871" s="8" t="s">
        <v>257</v>
      </c>
      <c r="G1871" s="8">
        <v>9569944</v>
      </c>
      <c r="I1871" s="9">
        <v>58811</v>
      </c>
    </row>
    <row r="1872" customHeight="1" spans="1:9">
      <c r="A1872" s="8" t="s">
        <v>2114</v>
      </c>
      <c r="B1872" s="8">
        <v>13.2</v>
      </c>
      <c r="C1872" s="8">
        <v>199.99</v>
      </c>
      <c r="D1872" s="8" t="s">
        <v>25</v>
      </c>
      <c r="E1872" s="8" t="s">
        <v>421</v>
      </c>
      <c r="F1872" s="8" t="s">
        <v>257</v>
      </c>
      <c r="G1872" s="8">
        <v>9796949</v>
      </c>
      <c r="I1872" s="9">
        <v>61569</v>
      </c>
    </row>
    <row r="1873" customHeight="1" spans="1:9">
      <c r="A1873" s="8" t="s">
        <v>2115</v>
      </c>
      <c r="B1873" s="8">
        <v>14.42</v>
      </c>
      <c r="C1873" s="8">
        <v>228.99</v>
      </c>
      <c r="D1873" s="8" t="s">
        <v>25</v>
      </c>
      <c r="E1873" s="8" t="s">
        <v>240</v>
      </c>
      <c r="F1873" s="8" t="s">
        <v>257</v>
      </c>
      <c r="G1873" s="8">
        <v>9764001</v>
      </c>
      <c r="I1873" s="9">
        <v>81914</v>
      </c>
    </row>
    <row r="1874" customHeight="1" spans="1:9">
      <c r="A1874" s="8" t="s">
        <v>2116</v>
      </c>
      <c r="B1874" s="8">
        <v>10.9</v>
      </c>
      <c r="C1874" s="8">
        <v>186.4</v>
      </c>
      <c r="D1874" s="8">
        <v>27.8</v>
      </c>
      <c r="E1874" s="8" t="s">
        <v>240</v>
      </c>
      <c r="F1874" s="8" t="s">
        <v>257</v>
      </c>
      <c r="G1874" s="8">
        <v>9522881</v>
      </c>
      <c r="I1874" s="9">
        <v>36892</v>
      </c>
    </row>
    <row r="1875" customHeight="1" spans="1:9">
      <c r="A1875" s="8" t="s">
        <v>2117</v>
      </c>
      <c r="B1875" s="8">
        <v>18</v>
      </c>
      <c r="C1875" s="8">
        <v>189.99</v>
      </c>
      <c r="D1875" s="8" t="s">
        <v>25</v>
      </c>
      <c r="E1875" s="8" t="s">
        <v>242</v>
      </c>
      <c r="F1875" s="8" t="s">
        <v>217</v>
      </c>
      <c r="G1875" s="8">
        <v>9632301</v>
      </c>
      <c r="I1875" s="9">
        <v>56621</v>
      </c>
    </row>
    <row r="1876" customHeight="1" spans="1:9">
      <c r="A1876" s="8" t="s">
        <v>2118</v>
      </c>
      <c r="B1876" s="8">
        <v>10.8</v>
      </c>
      <c r="C1876" s="8">
        <v>179.9</v>
      </c>
      <c r="D1876" s="8" t="s">
        <v>25</v>
      </c>
      <c r="E1876" s="8" t="s">
        <v>242</v>
      </c>
      <c r="F1876" s="8" t="s">
        <v>257</v>
      </c>
      <c r="G1876" s="8">
        <v>9786047</v>
      </c>
      <c r="I1876" s="9">
        <v>39875</v>
      </c>
    </row>
    <row r="1877" customHeight="1" spans="1:9">
      <c r="A1877" s="8" t="s">
        <v>2119</v>
      </c>
      <c r="B1877" s="8">
        <v>13.1</v>
      </c>
      <c r="C1877" s="8">
        <v>146.5</v>
      </c>
      <c r="D1877" s="8" t="s">
        <v>25</v>
      </c>
      <c r="E1877" s="8" t="s">
        <v>346</v>
      </c>
      <c r="F1877" s="8" t="s">
        <v>233</v>
      </c>
      <c r="G1877" s="8">
        <v>9740794</v>
      </c>
      <c r="I1877" s="9">
        <v>19994</v>
      </c>
    </row>
    <row r="1878" customHeight="1" spans="1:9">
      <c r="A1878" s="8" t="s">
        <v>2120</v>
      </c>
      <c r="B1878" s="8">
        <v>12</v>
      </c>
      <c r="C1878" s="8">
        <v>176.62</v>
      </c>
      <c r="D1878" s="8" t="s">
        <v>25</v>
      </c>
      <c r="E1878" s="8" t="s">
        <v>277</v>
      </c>
      <c r="F1878" s="8" t="s">
        <v>217</v>
      </c>
      <c r="G1878" s="8">
        <v>9159725</v>
      </c>
      <c r="I1878" s="9">
        <v>28799</v>
      </c>
    </row>
    <row r="1879" customHeight="1" spans="1:9">
      <c r="A1879" s="8" t="s">
        <v>2121</v>
      </c>
      <c r="B1879" s="8">
        <v>3.06</v>
      </c>
      <c r="C1879" s="8">
        <v>96</v>
      </c>
      <c r="D1879" s="8">
        <v>24</v>
      </c>
      <c r="E1879" s="8" t="s">
        <v>219</v>
      </c>
      <c r="F1879" s="8" t="s">
        <v>250</v>
      </c>
      <c r="H1879" s="8">
        <v>211023892</v>
      </c>
      <c r="I1879" s="9">
        <v>4205</v>
      </c>
    </row>
    <row r="1880" customHeight="1" spans="1:9">
      <c r="A1880" s="8" t="s">
        <v>2122</v>
      </c>
      <c r="B1880" s="8">
        <v>9.4</v>
      </c>
      <c r="C1880" s="8">
        <v>175.53</v>
      </c>
      <c r="D1880" s="8" t="s">
        <v>25</v>
      </c>
      <c r="E1880" s="8" t="s">
        <v>277</v>
      </c>
      <c r="F1880" s="8" t="s">
        <v>217</v>
      </c>
      <c r="G1880" s="8">
        <v>9597422</v>
      </c>
      <c r="I1880" s="9">
        <v>31822</v>
      </c>
    </row>
    <row r="1881" customHeight="1" spans="1:9">
      <c r="A1881" s="8" t="s">
        <v>2123</v>
      </c>
      <c r="B1881" s="8">
        <v>10.5</v>
      </c>
      <c r="C1881" s="8">
        <v>179.98</v>
      </c>
      <c r="D1881" s="8" t="s">
        <v>25</v>
      </c>
      <c r="E1881" s="8" t="s">
        <v>238</v>
      </c>
      <c r="F1881" s="8" t="s">
        <v>257</v>
      </c>
      <c r="G1881" s="8">
        <v>9741877</v>
      </c>
      <c r="I1881" s="9">
        <v>39968</v>
      </c>
    </row>
    <row r="1882" customHeight="1" spans="1:9">
      <c r="A1882" s="8" t="s">
        <v>2124</v>
      </c>
      <c r="B1882" s="8">
        <v>11.5</v>
      </c>
      <c r="C1882" s="8">
        <v>224.9</v>
      </c>
      <c r="D1882" s="8" t="s">
        <v>25</v>
      </c>
      <c r="E1882" s="8" t="s">
        <v>222</v>
      </c>
      <c r="F1882" s="8" t="s">
        <v>257</v>
      </c>
      <c r="G1882" s="8">
        <v>9713935</v>
      </c>
      <c r="I1882" s="9">
        <v>77079</v>
      </c>
    </row>
    <row r="1883" customHeight="1" spans="1:9">
      <c r="A1883" s="8" t="s">
        <v>2125</v>
      </c>
      <c r="B1883" s="8">
        <v>13.3</v>
      </c>
      <c r="C1883" s="8">
        <v>189.9</v>
      </c>
      <c r="D1883" s="8" t="s">
        <v>25</v>
      </c>
      <c r="E1883" s="8" t="s">
        <v>242</v>
      </c>
      <c r="F1883" s="8" t="s">
        <v>217</v>
      </c>
      <c r="G1883" s="8">
        <v>9316206</v>
      </c>
      <c r="I1883" s="9">
        <v>55561</v>
      </c>
    </row>
    <row r="1884" customHeight="1" spans="1:9">
      <c r="A1884" s="8" t="s">
        <v>2126</v>
      </c>
      <c r="B1884" s="8">
        <v>4.04</v>
      </c>
      <c r="C1884" s="8">
        <v>62</v>
      </c>
      <c r="D1884" s="8" t="s">
        <v>25</v>
      </c>
      <c r="E1884" s="8" t="s">
        <v>219</v>
      </c>
      <c r="F1884" s="8" t="s">
        <v>250</v>
      </c>
      <c r="H1884" s="8">
        <v>230931464</v>
      </c>
      <c r="I1884" s="9">
        <v>2556.16</v>
      </c>
    </row>
    <row r="1885" customHeight="1" spans="1:9">
      <c r="A1885" s="8" t="s">
        <v>2127</v>
      </c>
      <c r="B1885" s="8">
        <v>4.09</v>
      </c>
      <c r="C1885" s="8">
        <v>62</v>
      </c>
      <c r="D1885" s="8" t="s">
        <v>25</v>
      </c>
      <c r="E1885" s="8" t="s">
        <v>219</v>
      </c>
      <c r="F1885" s="8" t="s">
        <v>250</v>
      </c>
      <c r="H1885" s="8">
        <v>230931529</v>
      </c>
      <c r="I1885" s="9">
        <v>2556.16</v>
      </c>
    </row>
    <row r="1886" customHeight="1" spans="1:9">
      <c r="A1886" s="8" t="s">
        <v>2128</v>
      </c>
      <c r="B1886" s="8">
        <v>19</v>
      </c>
      <c r="C1886" s="8">
        <v>212.5</v>
      </c>
      <c r="D1886" s="8" t="s">
        <v>25</v>
      </c>
      <c r="E1886" s="8" t="s">
        <v>421</v>
      </c>
      <c r="F1886" s="8" t="s">
        <v>217</v>
      </c>
      <c r="G1886" s="8">
        <v>9401790</v>
      </c>
      <c r="I1886" s="9">
        <v>54810</v>
      </c>
    </row>
    <row r="1887" customHeight="1" spans="1:9">
      <c r="A1887" s="8" t="s">
        <v>2129</v>
      </c>
      <c r="B1887" s="8">
        <v>9.29</v>
      </c>
      <c r="C1887" s="8">
        <v>229</v>
      </c>
      <c r="D1887" s="8" t="s">
        <v>25</v>
      </c>
      <c r="E1887" s="8" t="s">
        <v>222</v>
      </c>
      <c r="F1887" s="8" t="s">
        <v>257</v>
      </c>
      <c r="G1887" s="8">
        <v>9698850</v>
      </c>
      <c r="I1887" s="9">
        <v>81000</v>
      </c>
    </row>
    <row r="1888" customHeight="1" spans="1:9">
      <c r="A1888" s="8" t="s">
        <v>2130</v>
      </c>
      <c r="B1888" s="8">
        <v>2.8</v>
      </c>
      <c r="C1888" s="8">
        <v>28.75</v>
      </c>
      <c r="D1888" s="8" t="s">
        <v>25</v>
      </c>
      <c r="E1888" s="8" t="s">
        <v>219</v>
      </c>
      <c r="F1888" s="8" t="s">
        <v>248</v>
      </c>
      <c r="H1888" s="8">
        <v>4010815515</v>
      </c>
      <c r="I1888" s="9">
        <v>157.91</v>
      </c>
    </row>
    <row r="1889" customHeight="1" spans="1:9">
      <c r="A1889" s="8" t="s">
        <v>2131</v>
      </c>
      <c r="B1889" s="8">
        <v>13.21</v>
      </c>
      <c r="C1889" s="8">
        <v>183.06</v>
      </c>
      <c r="D1889" s="8" t="s">
        <v>25</v>
      </c>
      <c r="E1889" s="8" t="s">
        <v>240</v>
      </c>
      <c r="F1889" s="8" t="s">
        <v>233</v>
      </c>
      <c r="G1889" s="8">
        <v>9718430</v>
      </c>
      <c r="I1889" s="9">
        <v>49668</v>
      </c>
    </row>
    <row r="1890" customHeight="1" spans="1:9">
      <c r="A1890" s="8" t="s">
        <v>2132</v>
      </c>
      <c r="B1890" s="8">
        <v>7.8</v>
      </c>
      <c r="C1890" s="8">
        <v>179.9</v>
      </c>
      <c r="D1890" s="8" t="s">
        <v>25</v>
      </c>
      <c r="E1890" s="8" t="s">
        <v>242</v>
      </c>
      <c r="F1890" s="8" t="s">
        <v>217</v>
      </c>
      <c r="G1890" s="8">
        <v>9584205</v>
      </c>
      <c r="I1890" s="9">
        <v>32503</v>
      </c>
    </row>
    <row r="1891" customHeight="1" spans="1:9">
      <c r="A1891" s="8" t="s">
        <v>2133</v>
      </c>
      <c r="B1891" s="8">
        <v>13.4</v>
      </c>
      <c r="C1891" s="8">
        <v>199.98</v>
      </c>
      <c r="D1891" s="8">
        <v>32.26</v>
      </c>
      <c r="E1891" s="8" t="s">
        <v>242</v>
      </c>
      <c r="F1891" s="8" t="s">
        <v>257</v>
      </c>
      <c r="G1891" s="8">
        <v>9566576</v>
      </c>
      <c r="I1891" s="9">
        <v>63248</v>
      </c>
    </row>
    <row r="1892" customHeight="1" spans="1:9">
      <c r="A1892" s="8" t="s">
        <v>2134</v>
      </c>
      <c r="B1892" s="8">
        <v>9.4</v>
      </c>
      <c r="C1892" s="8">
        <v>225</v>
      </c>
      <c r="D1892" s="8" t="s">
        <v>25</v>
      </c>
      <c r="E1892" s="8" t="s">
        <v>277</v>
      </c>
      <c r="F1892" s="8" t="s">
        <v>257</v>
      </c>
      <c r="G1892" s="8">
        <v>9389227</v>
      </c>
      <c r="I1892" s="9">
        <v>81791</v>
      </c>
    </row>
    <row r="1893" customHeight="1" spans="1:9">
      <c r="A1893" s="8" t="s">
        <v>2135</v>
      </c>
      <c r="B1893" s="8">
        <v>7.6</v>
      </c>
      <c r="C1893" s="8">
        <v>149.93</v>
      </c>
      <c r="D1893" s="8" t="s">
        <v>25</v>
      </c>
      <c r="E1893" s="8" t="s">
        <v>421</v>
      </c>
      <c r="F1893" s="8" t="s">
        <v>233</v>
      </c>
      <c r="G1893" s="8">
        <v>9712591</v>
      </c>
      <c r="I1893" s="9">
        <v>22413</v>
      </c>
    </row>
    <row r="1894" customHeight="1" spans="1:9">
      <c r="A1894" s="8" t="s">
        <v>2136</v>
      </c>
      <c r="B1894" s="8">
        <v>0.6</v>
      </c>
      <c r="C1894" s="8">
        <v>9.5</v>
      </c>
      <c r="D1894" s="8" t="s">
        <v>25</v>
      </c>
      <c r="E1894" s="8" t="s">
        <v>219</v>
      </c>
      <c r="F1894" s="8" t="s">
        <v>393</v>
      </c>
      <c r="H1894" s="8">
        <v>50071858</v>
      </c>
      <c r="I1894" s="9">
        <v>8.54</v>
      </c>
    </row>
    <row r="1895" customHeight="1" spans="1:9">
      <c r="A1895" s="8" t="s">
        <v>2137</v>
      </c>
      <c r="B1895" s="8">
        <v>9.2</v>
      </c>
      <c r="C1895" s="8">
        <v>189.99</v>
      </c>
      <c r="D1895" s="8" t="s">
        <v>25</v>
      </c>
      <c r="E1895" s="8" t="s">
        <v>421</v>
      </c>
      <c r="F1895" s="8" t="s">
        <v>217</v>
      </c>
      <c r="G1895" s="8">
        <v>9303003</v>
      </c>
      <c r="I1895" s="9">
        <v>56052</v>
      </c>
    </row>
    <row r="1896" customHeight="1" spans="1:9">
      <c r="A1896" s="8" t="s">
        <v>2138</v>
      </c>
      <c r="B1896" s="8">
        <v>5.18</v>
      </c>
      <c r="C1896" s="8">
        <v>189.8</v>
      </c>
      <c r="D1896" s="8" t="s">
        <v>25</v>
      </c>
      <c r="E1896" s="8" t="s">
        <v>240</v>
      </c>
      <c r="F1896" s="8" t="s">
        <v>257</v>
      </c>
      <c r="G1896" s="8">
        <v>9243564</v>
      </c>
      <c r="I1896" s="9">
        <v>50326</v>
      </c>
    </row>
    <row r="1897" customHeight="1" spans="1:9">
      <c r="A1897" s="8" t="s">
        <v>2139</v>
      </c>
      <c r="B1897" s="8">
        <v>9.87</v>
      </c>
      <c r="C1897" s="8">
        <v>176.82</v>
      </c>
      <c r="D1897" s="8" t="s">
        <v>25</v>
      </c>
      <c r="E1897" s="8" t="s">
        <v>277</v>
      </c>
      <c r="F1897" s="8" t="s">
        <v>257</v>
      </c>
      <c r="G1897" s="8">
        <v>9166211</v>
      </c>
      <c r="I1897" s="9">
        <v>31764</v>
      </c>
    </row>
    <row r="1898" customHeight="1" spans="1:9">
      <c r="A1898" s="8" t="s">
        <v>2140</v>
      </c>
      <c r="B1898" s="8">
        <v>1.69</v>
      </c>
      <c r="C1898" s="8">
        <v>18.29</v>
      </c>
      <c r="D1898" s="8">
        <v>5.5</v>
      </c>
      <c r="E1898" s="8" t="s">
        <v>219</v>
      </c>
      <c r="F1898" s="8" t="s">
        <v>220</v>
      </c>
      <c r="H1898" s="8">
        <v>210321938</v>
      </c>
      <c r="I1898" s="9">
        <v>23.6</v>
      </c>
    </row>
    <row r="1899" customHeight="1" spans="1:9">
      <c r="A1899" s="8" t="s">
        <v>2141</v>
      </c>
      <c r="B1899" s="8">
        <v>15.2</v>
      </c>
      <c r="C1899" s="8">
        <v>189.99</v>
      </c>
      <c r="D1899" s="8" t="s">
        <v>25</v>
      </c>
      <c r="E1899" s="8" t="s">
        <v>238</v>
      </c>
      <c r="F1899" s="8" t="s">
        <v>217</v>
      </c>
      <c r="G1899" s="8">
        <v>9595967</v>
      </c>
      <c r="I1899" s="9">
        <v>37019</v>
      </c>
    </row>
    <row r="1900" customHeight="1" spans="1:9">
      <c r="A1900" s="8" t="s">
        <v>2142</v>
      </c>
      <c r="B1900" s="8">
        <v>12</v>
      </c>
      <c r="C1900" s="8">
        <v>189.89</v>
      </c>
      <c r="D1900" s="8" t="s">
        <v>25</v>
      </c>
      <c r="E1900" s="8" t="s">
        <v>242</v>
      </c>
      <c r="F1900" s="8" t="s">
        <v>217</v>
      </c>
      <c r="G1900" s="8">
        <v>9767900</v>
      </c>
      <c r="I1900" s="9">
        <v>48500</v>
      </c>
    </row>
    <row r="1901" customHeight="1" spans="1:9">
      <c r="A1901" s="8" t="s">
        <v>2143</v>
      </c>
      <c r="B1901" s="8">
        <v>12.8</v>
      </c>
      <c r="C1901" s="8">
        <v>189.99</v>
      </c>
      <c r="D1901" s="8" t="s">
        <v>25</v>
      </c>
      <c r="E1901" s="8" t="s">
        <v>240</v>
      </c>
      <c r="F1901" s="8" t="s">
        <v>257</v>
      </c>
      <c r="G1901" s="8">
        <v>9555149</v>
      </c>
      <c r="I1901" s="9">
        <v>56543</v>
      </c>
    </row>
    <row r="1902" customHeight="1" spans="1:9">
      <c r="A1902" s="8" t="s">
        <v>2144</v>
      </c>
      <c r="B1902" s="8">
        <v>10</v>
      </c>
      <c r="C1902" s="8">
        <v>132.5</v>
      </c>
      <c r="D1902" s="8" t="s">
        <v>25</v>
      </c>
      <c r="E1902" s="8" t="s">
        <v>238</v>
      </c>
      <c r="F1902" s="8" t="s">
        <v>316</v>
      </c>
      <c r="G1902" s="8">
        <v>7302914</v>
      </c>
      <c r="I1902" s="9">
        <v>1507</v>
      </c>
    </row>
    <row r="1903" customHeight="1" spans="1:9">
      <c r="A1903" s="8" t="s">
        <v>2145</v>
      </c>
      <c r="B1903" s="8">
        <v>12.72</v>
      </c>
      <c r="C1903" s="8">
        <v>182.32</v>
      </c>
      <c r="D1903" s="8" t="s">
        <v>25</v>
      </c>
      <c r="E1903" s="8" t="s">
        <v>256</v>
      </c>
      <c r="F1903" s="8" t="s">
        <v>233</v>
      </c>
      <c r="G1903" s="8">
        <v>9292060</v>
      </c>
      <c r="I1903" s="9">
        <v>46697</v>
      </c>
    </row>
    <row r="1904" customHeight="1" spans="1:9">
      <c r="A1904" s="8" t="s">
        <v>2146</v>
      </c>
      <c r="B1904" s="8">
        <v>3.2</v>
      </c>
      <c r="C1904" s="8">
        <v>65</v>
      </c>
      <c r="D1904" s="8" t="s">
        <v>25</v>
      </c>
      <c r="E1904" s="8" t="s">
        <v>219</v>
      </c>
      <c r="F1904" s="8" t="s">
        <v>229</v>
      </c>
      <c r="H1904" s="8">
        <v>10223649</v>
      </c>
      <c r="I1904" s="9">
        <v>1017</v>
      </c>
    </row>
    <row r="1905" customHeight="1" spans="1:9">
      <c r="A1905" s="8" t="s">
        <v>2147</v>
      </c>
      <c r="B1905" s="8">
        <v>13.02</v>
      </c>
      <c r="C1905" s="8">
        <v>190</v>
      </c>
      <c r="D1905" s="8" t="s">
        <v>25</v>
      </c>
      <c r="E1905" s="8" t="s">
        <v>277</v>
      </c>
      <c r="F1905" s="8" t="s">
        <v>257</v>
      </c>
      <c r="G1905" s="8">
        <v>9434606</v>
      </c>
      <c r="I1905" s="9">
        <v>57317</v>
      </c>
    </row>
    <row r="1906" customHeight="1" spans="1:9">
      <c r="A1906" s="8" t="s">
        <v>2148</v>
      </c>
      <c r="B1906" s="8">
        <v>1</v>
      </c>
      <c r="C1906" s="8">
        <v>16.19</v>
      </c>
      <c r="D1906" s="8">
        <v>6</v>
      </c>
      <c r="E1906" s="8" t="s">
        <v>219</v>
      </c>
      <c r="F1906" s="8" t="s">
        <v>220</v>
      </c>
      <c r="H1906" s="8">
        <v>11453711</v>
      </c>
      <c r="I1906" s="9">
        <v>20</v>
      </c>
    </row>
    <row r="1907" customHeight="1" spans="1:9">
      <c r="A1907" s="8" t="s">
        <v>2149</v>
      </c>
      <c r="B1907" s="8">
        <v>6.8</v>
      </c>
      <c r="C1907" s="8">
        <v>131.46</v>
      </c>
      <c r="D1907" s="8" t="s">
        <v>25</v>
      </c>
      <c r="E1907" s="8" t="s">
        <v>534</v>
      </c>
      <c r="F1907" s="8" t="s">
        <v>236</v>
      </c>
      <c r="G1907" s="8">
        <v>9814052</v>
      </c>
      <c r="I1907" s="9">
        <v>1377</v>
      </c>
    </row>
    <row r="1908" customHeight="1" spans="1:9">
      <c r="A1908" s="8" t="s">
        <v>2150</v>
      </c>
      <c r="B1908" s="8">
        <v>4.08</v>
      </c>
      <c r="C1908" s="8">
        <v>62</v>
      </c>
      <c r="D1908" s="8">
        <v>12</v>
      </c>
      <c r="E1908" s="8" t="s">
        <v>219</v>
      </c>
      <c r="F1908" s="8" t="s">
        <v>250</v>
      </c>
      <c r="H1908" s="8">
        <v>230936075</v>
      </c>
      <c r="I1908" s="9">
        <v>2556.16</v>
      </c>
    </row>
    <row r="1909" customHeight="1" spans="1:9">
      <c r="A1909" s="8" t="s">
        <v>2151</v>
      </c>
      <c r="B1909" s="8">
        <v>4.08</v>
      </c>
      <c r="C1909" s="8">
        <v>62</v>
      </c>
      <c r="D1909" s="8">
        <v>12</v>
      </c>
      <c r="E1909" s="8" t="s">
        <v>219</v>
      </c>
      <c r="F1909" s="8" t="s">
        <v>250</v>
      </c>
      <c r="H1909" s="8">
        <v>230936059</v>
      </c>
      <c r="I1909" s="9">
        <v>2556.16</v>
      </c>
    </row>
    <row r="1910" customHeight="1" spans="1:9">
      <c r="A1910" s="8" t="s">
        <v>2152</v>
      </c>
      <c r="B1910" s="8">
        <v>4.08</v>
      </c>
      <c r="C1910" s="8">
        <v>62</v>
      </c>
      <c r="D1910" s="8" t="s">
        <v>25</v>
      </c>
      <c r="E1910" s="8" t="s">
        <v>219</v>
      </c>
      <c r="F1910" s="8" t="s">
        <v>250</v>
      </c>
      <c r="H1910" s="8">
        <v>230935991</v>
      </c>
      <c r="I1910" s="9">
        <v>2556.16</v>
      </c>
    </row>
    <row r="1911" customHeight="1" spans="1:9">
      <c r="A1911" s="8" t="s">
        <v>2153</v>
      </c>
      <c r="B1911" s="8">
        <v>4.08</v>
      </c>
      <c r="C1911" s="8">
        <v>62</v>
      </c>
      <c r="D1911" s="8">
        <v>12</v>
      </c>
      <c r="E1911" s="8" t="s">
        <v>219</v>
      </c>
      <c r="F1911" s="8" t="s">
        <v>250</v>
      </c>
      <c r="H1911" s="8">
        <v>230936008</v>
      </c>
      <c r="I1911" s="9">
        <v>2556.16</v>
      </c>
    </row>
    <row r="1912" customHeight="1" spans="1:9">
      <c r="A1912" s="8" t="s">
        <v>2154</v>
      </c>
      <c r="B1912" s="8">
        <v>4.08</v>
      </c>
      <c r="C1912" s="8">
        <v>62</v>
      </c>
      <c r="D1912" s="8">
        <v>12</v>
      </c>
      <c r="E1912" s="8" t="s">
        <v>219</v>
      </c>
      <c r="F1912" s="8" t="s">
        <v>250</v>
      </c>
      <c r="H1912" s="8">
        <v>230936032</v>
      </c>
      <c r="I1912" s="9">
        <v>2556.16</v>
      </c>
    </row>
    <row r="1913" customHeight="1" spans="1:9">
      <c r="A1913" s="8" t="s">
        <v>2155</v>
      </c>
      <c r="B1913" s="8">
        <v>4.08</v>
      </c>
      <c r="C1913" s="8">
        <v>62</v>
      </c>
      <c r="D1913" s="8" t="s">
        <v>25</v>
      </c>
      <c r="E1913" s="8" t="s">
        <v>219</v>
      </c>
      <c r="F1913" s="8" t="s">
        <v>250</v>
      </c>
      <c r="H1913" s="8">
        <v>230932878</v>
      </c>
      <c r="I1913" s="9">
        <v>2556.16</v>
      </c>
    </row>
    <row r="1914" customHeight="1" spans="1:9">
      <c r="A1914" s="8" t="s">
        <v>2156</v>
      </c>
      <c r="B1914" s="8">
        <v>4.04</v>
      </c>
      <c r="C1914" s="8">
        <v>62</v>
      </c>
      <c r="D1914" s="8" t="s">
        <v>25</v>
      </c>
      <c r="E1914" s="8" t="s">
        <v>219</v>
      </c>
      <c r="F1914" s="8" t="s">
        <v>250</v>
      </c>
      <c r="H1914" s="8">
        <v>230931481</v>
      </c>
      <c r="I1914" s="9">
        <v>2556.16</v>
      </c>
    </row>
    <row r="1915" customHeight="1" spans="1:9">
      <c r="A1915" s="8" t="s">
        <v>2157</v>
      </c>
      <c r="B1915" s="8">
        <v>4.09</v>
      </c>
      <c r="C1915" s="8">
        <v>62</v>
      </c>
      <c r="D1915" s="8" t="s">
        <v>25</v>
      </c>
      <c r="E1915" s="8" t="s">
        <v>219</v>
      </c>
      <c r="F1915" s="8" t="s">
        <v>250</v>
      </c>
      <c r="H1915" s="8">
        <v>230931545</v>
      </c>
      <c r="I1915" s="9">
        <v>2556.16</v>
      </c>
    </row>
    <row r="1916" customHeight="1" spans="1:9">
      <c r="A1916" s="8" t="s">
        <v>2158</v>
      </c>
      <c r="B1916" s="8">
        <v>9</v>
      </c>
      <c r="C1916" s="8">
        <v>179.9</v>
      </c>
      <c r="D1916" s="8" t="s">
        <v>25</v>
      </c>
      <c r="E1916" s="8" t="s">
        <v>294</v>
      </c>
      <c r="F1916" s="8" t="s">
        <v>217</v>
      </c>
      <c r="G1916" s="8">
        <v>9831488</v>
      </c>
      <c r="I1916" s="9">
        <v>39475</v>
      </c>
    </row>
    <row r="1917" customHeight="1" spans="1:9">
      <c r="A1917" s="8" t="s">
        <v>2159</v>
      </c>
      <c r="B1917" s="8">
        <v>11.4</v>
      </c>
      <c r="C1917" s="8">
        <v>208.16</v>
      </c>
      <c r="D1917" s="8" t="s">
        <v>25</v>
      </c>
      <c r="E1917" s="8" t="s">
        <v>256</v>
      </c>
      <c r="F1917" s="8" t="s">
        <v>244</v>
      </c>
      <c r="G1917" s="8">
        <v>9149328</v>
      </c>
      <c r="I1917" s="9">
        <v>33977</v>
      </c>
    </row>
    <row r="1918" customHeight="1" spans="1:9">
      <c r="A1918" s="8" t="s">
        <v>2160</v>
      </c>
      <c r="B1918" s="8">
        <v>13</v>
      </c>
      <c r="C1918" s="8">
        <v>184</v>
      </c>
      <c r="D1918" s="8" t="s">
        <v>25</v>
      </c>
      <c r="E1918" s="8" t="s">
        <v>240</v>
      </c>
      <c r="F1918" s="8" t="s">
        <v>713</v>
      </c>
      <c r="G1918" s="8">
        <v>9693812</v>
      </c>
      <c r="I1918" s="9">
        <v>49708</v>
      </c>
    </row>
    <row r="1919" customHeight="1" spans="1:9">
      <c r="A1919" s="8" t="s">
        <v>2161</v>
      </c>
      <c r="B1919" s="8">
        <v>9.82</v>
      </c>
      <c r="C1919" s="8">
        <v>169.37</v>
      </c>
      <c r="D1919" s="8" t="s">
        <v>25</v>
      </c>
      <c r="E1919" s="8" t="s">
        <v>294</v>
      </c>
      <c r="F1919" s="8" t="s">
        <v>257</v>
      </c>
      <c r="G1919" s="8">
        <v>9550321</v>
      </c>
      <c r="I1919" s="9">
        <v>28467</v>
      </c>
    </row>
    <row r="1920" customHeight="1" spans="1:9">
      <c r="A1920" s="8" t="s">
        <v>2162</v>
      </c>
      <c r="B1920" s="8">
        <v>13.35</v>
      </c>
      <c r="C1920" s="8">
        <v>145.53</v>
      </c>
      <c r="D1920" s="8" t="s">
        <v>25</v>
      </c>
      <c r="E1920" s="8" t="s">
        <v>294</v>
      </c>
      <c r="F1920" s="8" t="s">
        <v>233</v>
      </c>
      <c r="G1920" s="8">
        <v>9800013</v>
      </c>
      <c r="I1920" s="9">
        <v>19888</v>
      </c>
    </row>
    <row r="1921" customHeight="1" spans="1:9">
      <c r="A1921" s="8" t="s">
        <v>2163</v>
      </c>
      <c r="B1921" s="8">
        <v>4.08</v>
      </c>
      <c r="C1921" s="8">
        <v>62</v>
      </c>
      <c r="D1921" s="8" t="s">
        <v>25</v>
      </c>
      <c r="E1921" s="8" t="s">
        <v>219</v>
      </c>
      <c r="F1921" s="8" t="s">
        <v>250</v>
      </c>
      <c r="H1921" s="8">
        <v>230936351</v>
      </c>
      <c r="I1921" s="9">
        <v>2556.16</v>
      </c>
    </row>
    <row r="1922" customHeight="1" spans="1:9">
      <c r="A1922" s="8" t="s">
        <v>2164</v>
      </c>
      <c r="B1922" s="8">
        <v>12.16</v>
      </c>
      <c r="C1922" s="8">
        <v>188.5</v>
      </c>
      <c r="D1922" s="8" t="s">
        <v>25</v>
      </c>
      <c r="E1922" s="8" t="s">
        <v>443</v>
      </c>
      <c r="F1922" s="8" t="s">
        <v>257</v>
      </c>
      <c r="G1922" s="8">
        <v>9291353</v>
      </c>
      <c r="I1922" s="9">
        <v>53075</v>
      </c>
    </row>
    <row r="1923" customHeight="1" spans="1:9">
      <c r="A1923" s="8" t="s">
        <v>2165</v>
      </c>
      <c r="B1923" s="8">
        <v>10.02</v>
      </c>
      <c r="C1923" s="8">
        <v>184.75</v>
      </c>
      <c r="D1923" s="8" t="s">
        <v>25</v>
      </c>
      <c r="E1923" s="8" t="s">
        <v>421</v>
      </c>
      <c r="F1923" s="8" t="s">
        <v>257</v>
      </c>
      <c r="G1923" s="8">
        <v>9527960</v>
      </c>
      <c r="I1923" s="9">
        <v>38395</v>
      </c>
    </row>
    <row r="1924" customHeight="1" spans="1:9">
      <c r="A1924" s="8" t="s">
        <v>2166</v>
      </c>
      <c r="B1924" s="8">
        <v>10.2</v>
      </c>
      <c r="C1924" s="8">
        <v>179.99</v>
      </c>
      <c r="D1924" s="8" t="s">
        <v>25</v>
      </c>
      <c r="E1924" s="8" t="s">
        <v>256</v>
      </c>
      <c r="F1924" s="8" t="s">
        <v>257</v>
      </c>
      <c r="G1924" s="8">
        <v>9663740</v>
      </c>
      <c r="I1924" s="9">
        <v>39202</v>
      </c>
    </row>
    <row r="1925" customHeight="1" spans="1:9">
      <c r="A1925" s="8" t="s">
        <v>2167</v>
      </c>
      <c r="B1925" s="8">
        <v>18</v>
      </c>
      <c r="C1925" s="8">
        <v>189.99</v>
      </c>
      <c r="D1925" s="8">
        <v>32.26</v>
      </c>
      <c r="E1925" s="8" t="s">
        <v>421</v>
      </c>
      <c r="F1925" s="8" t="s">
        <v>257</v>
      </c>
      <c r="G1925" s="8">
        <v>9490674</v>
      </c>
      <c r="I1925" s="9">
        <v>58018</v>
      </c>
    </row>
    <row r="1926" customHeight="1" spans="1:9">
      <c r="A1926" s="8" t="s">
        <v>114</v>
      </c>
      <c r="B1926" s="8">
        <v>2.98</v>
      </c>
      <c r="C1926" s="8">
        <v>96</v>
      </c>
      <c r="D1926" s="8">
        <v>24</v>
      </c>
      <c r="E1926" s="8" t="s">
        <v>219</v>
      </c>
      <c r="F1926" s="8" t="s">
        <v>250</v>
      </c>
      <c r="H1926" s="8">
        <v>11434899</v>
      </c>
      <c r="I1926" s="9">
        <v>2930</v>
      </c>
    </row>
    <row r="1927" customHeight="1" spans="1:9">
      <c r="A1927" s="8" t="s">
        <v>2168</v>
      </c>
      <c r="B1927" s="8">
        <v>14.2</v>
      </c>
      <c r="C1927" s="8">
        <v>177.4</v>
      </c>
      <c r="D1927" s="8" t="s">
        <v>25</v>
      </c>
      <c r="E1927" s="8" t="s">
        <v>240</v>
      </c>
      <c r="F1927" s="8" t="s">
        <v>217</v>
      </c>
      <c r="G1927" s="8">
        <v>9594444</v>
      </c>
      <c r="I1927" s="9">
        <v>32891</v>
      </c>
    </row>
    <row r="1928" customHeight="1" spans="1:9">
      <c r="A1928" s="8" t="s">
        <v>2169</v>
      </c>
      <c r="B1928" s="8">
        <v>12.81</v>
      </c>
      <c r="C1928" s="8">
        <v>174.1</v>
      </c>
      <c r="D1928" s="8" t="s">
        <v>25</v>
      </c>
      <c r="E1928" s="8" t="s">
        <v>274</v>
      </c>
      <c r="F1928" s="8" t="s">
        <v>217</v>
      </c>
      <c r="G1928" s="8">
        <v>9248564</v>
      </c>
      <c r="I1928" s="9">
        <v>16615</v>
      </c>
    </row>
    <row r="1929" customHeight="1" spans="1:9">
      <c r="A1929" s="8" t="s">
        <v>2170</v>
      </c>
      <c r="B1929" s="8">
        <v>3.66</v>
      </c>
      <c r="C1929" s="8">
        <v>60.96</v>
      </c>
      <c r="D1929" s="8">
        <v>10.67</v>
      </c>
      <c r="E1929" s="8" t="s">
        <v>219</v>
      </c>
      <c r="F1929" s="8" t="s">
        <v>250</v>
      </c>
      <c r="H1929" s="8">
        <v>230929214</v>
      </c>
      <c r="I1929" s="9">
        <v>1958.73</v>
      </c>
    </row>
    <row r="1930" customHeight="1" spans="1:9">
      <c r="A1930" s="8" t="s">
        <v>2171</v>
      </c>
      <c r="B1930" s="8">
        <v>10.3</v>
      </c>
      <c r="C1930" s="8">
        <v>176.83</v>
      </c>
      <c r="D1930" s="8" t="s">
        <v>25</v>
      </c>
      <c r="E1930" s="8" t="s">
        <v>240</v>
      </c>
      <c r="F1930" s="8" t="s">
        <v>257</v>
      </c>
      <c r="G1930" s="8">
        <v>9665841</v>
      </c>
      <c r="I1930" s="9">
        <v>33383</v>
      </c>
    </row>
    <row r="1931" customHeight="1" spans="1:9">
      <c r="A1931" s="8" t="s">
        <v>2172</v>
      </c>
      <c r="B1931" s="8">
        <v>14</v>
      </c>
      <c r="C1931" s="8">
        <v>179.02</v>
      </c>
      <c r="D1931" s="8" t="s">
        <v>25</v>
      </c>
      <c r="E1931" s="8" t="s">
        <v>238</v>
      </c>
      <c r="F1931" s="8" t="s">
        <v>217</v>
      </c>
      <c r="G1931" s="8">
        <v>9522946</v>
      </c>
      <c r="I1931" s="9">
        <v>35058</v>
      </c>
    </row>
    <row r="1932" customHeight="1" spans="1:9">
      <c r="A1932" s="8" t="s">
        <v>2173</v>
      </c>
      <c r="B1932" s="8">
        <v>18.6</v>
      </c>
      <c r="C1932" s="8">
        <v>199.9</v>
      </c>
      <c r="D1932" s="8">
        <v>32.24</v>
      </c>
      <c r="E1932" s="8" t="s">
        <v>277</v>
      </c>
      <c r="F1932" s="8" t="s">
        <v>217</v>
      </c>
      <c r="G1932" s="8">
        <v>9757890</v>
      </c>
      <c r="I1932" s="9">
        <v>63241</v>
      </c>
    </row>
    <row r="1933" customHeight="1" spans="1:9">
      <c r="A1933" s="8" t="s">
        <v>182</v>
      </c>
      <c r="B1933" s="8">
        <v>3.49</v>
      </c>
      <c r="C1933" s="8">
        <v>65</v>
      </c>
      <c r="D1933" s="8">
        <v>16.5</v>
      </c>
      <c r="E1933" s="8" t="s">
        <v>219</v>
      </c>
      <c r="F1933" s="8" t="s">
        <v>229</v>
      </c>
      <c r="H1933" s="8">
        <v>11455101</v>
      </c>
      <c r="I1933" s="9">
        <v>2901.46</v>
      </c>
    </row>
    <row r="1934" customHeight="1" spans="1:9">
      <c r="A1934" s="8" t="s">
        <v>2174</v>
      </c>
      <c r="B1934" s="8">
        <v>11.5</v>
      </c>
      <c r="C1934" s="8">
        <v>225</v>
      </c>
      <c r="D1934" s="8" t="s">
        <v>25</v>
      </c>
      <c r="E1934" s="8" t="s">
        <v>277</v>
      </c>
      <c r="F1934" s="8" t="s">
        <v>257</v>
      </c>
      <c r="G1934" s="8">
        <v>9170298</v>
      </c>
      <c r="I1934" s="9">
        <v>70529</v>
      </c>
    </row>
    <row r="1935" customHeight="1" spans="1:9">
      <c r="A1935" s="8" t="s">
        <v>2175</v>
      </c>
      <c r="B1935" s="8">
        <v>11.5</v>
      </c>
      <c r="C1935" s="8">
        <v>229</v>
      </c>
      <c r="D1935" s="8" t="s">
        <v>25</v>
      </c>
      <c r="E1935" s="8" t="s">
        <v>256</v>
      </c>
      <c r="F1935" s="8" t="s">
        <v>257</v>
      </c>
      <c r="G1935" s="8">
        <v>9719563</v>
      </c>
      <c r="I1935" s="9">
        <v>81198</v>
      </c>
    </row>
    <row r="1936" customHeight="1" spans="1:9">
      <c r="A1936" s="8" t="s">
        <v>2176</v>
      </c>
      <c r="B1936" s="8">
        <v>14.5</v>
      </c>
      <c r="C1936" s="8">
        <v>179.5</v>
      </c>
      <c r="D1936" s="8" t="s">
        <v>25</v>
      </c>
      <c r="E1936" s="8" t="s">
        <v>421</v>
      </c>
      <c r="F1936" s="8" t="s">
        <v>217</v>
      </c>
      <c r="G1936" s="8">
        <v>9638628</v>
      </c>
      <c r="I1936" s="9">
        <v>27264</v>
      </c>
    </row>
    <row r="1937" customHeight="1" spans="1:9">
      <c r="A1937" s="8" t="s">
        <v>2177</v>
      </c>
      <c r="B1937" s="8">
        <v>12.3</v>
      </c>
      <c r="C1937" s="8">
        <v>183.21</v>
      </c>
      <c r="D1937" s="8">
        <v>32.24</v>
      </c>
      <c r="E1937" s="8" t="s">
        <v>242</v>
      </c>
      <c r="F1937" s="8" t="s">
        <v>233</v>
      </c>
      <c r="G1937" s="8">
        <v>9354911</v>
      </c>
      <c r="I1937" s="9">
        <v>49999</v>
      </c>
    </row>
    <row r="1938" customHeight="1" spans="1:9">
      <c r="A1938" s="8" t="s">
        <v>2178</v>
      </c>
      <c r="B1938" s="8">
        <v>17</v>
      </c>
      <c r="C1938" s="8">
        <v>189.99</v>
      </c>
      <c r="D1938" s="8" t="s">
        <v>25</v>
      </c>
      <c r="E1938" s="8" t="s">
        <v>277</v>
      </c>
      <c r="F1938" s="8" t="s">
        <v>217</v>
      </c>
      <c r="G1938" s="8">
        <v>9317092</v>
      </c>
      <c r="I1938" s="9">
        <v>52454</v>
      </c>
    </row>
    <row r="1939" customHeight="1" spans="1:9">
      <c r="A1939" s="8" t="s">
        <v>2179</v>
      </c>
      <c r="B1939" s="8">
        <v>9.78</v>
      </c>
      <c r="C1939" s="8">
        <v>169.26</v>
      </c>
      <c r="D1939" s="8" t="s">
        <v>25</v>
      </c>
      <c r="E1939" s="8" t="s">
        <v>2180</v>
      </c>
      <c r="F1939" s="8" t="s">
        <v>257</v>
      </c>
      <c r="G1939" s="8">
        <v>9445136</v>
      </c>
      <c r="I1939" s="9">
        <v>28397</v>
      </c>
    </row>
    <row r="1940" customHeight="1" spans="1:9">
      <c r="A1940" s="8" t="s">
        <v>2181</v>
      </c>
      <c r="B1940" s="8">
        <v>10.2</v>
      </c>
      <c r="C1940" s="8">
        <v>170.7</v>
      </c>
      <c r="D1940" s="8" t="s">
        <v>25</v>
      </c>
      <c r="E1940" s="8" t="s">
        <v>256</v>
      </c>
      <c r="F1940" s="8" t="s">
        <v>257</v>
      </c>
      <c r="G1940" s="8">
        <v>9293870</v>
      </c>
      <c r="I1940" s="9">
        <v>29870</v>
      </c>
    </row>
    <row r="1941" customHeight="1" spans="1:9">
      <c r="A1941" s="8" t="s">
        <v>2182</v>
      </c>
      <c r="B1941" s="8">
        <v>9</v>
      </c>
      <c r="C1941" s="8">
        <v>183.1</v>
      </c>
      <c r="D1941" s="8" t="s">
        <v>25</v>
      </c>
      <c r="E1941" s="8" t="s">
        <v>277</v>
      </c>
      <c r="F1941" s="8" t="s">
        <v>233</v>
      </c>
      <c r="G1941" s="8">
        <v>9697442</v>
      </c>
      <c r="I1941" s="9">
        <v>49999</v>
      </c>
    </row>
    <row r="1942" customHeight="1" spans="1:9">
      <c r="A1942" s="8" t="s">
        <v>2183</v>
      </c>
      <c r="B1942" s="8">
        <v>13</v>
      </c>
      <c r="C1942" s="8">
        <v>178.8</v>
      </c>
      <c r="D1942" s="8" t="s">
        <v>25</v>
      </c>
      <c r="E1942" s="8" t="s">
        <v>421</v>
      </c>
      <c r="F1942" s="8" t="s">
        <v>217</v>
      </c>
      <c r="G1942" s="8">
        <v>9262962</v>
      </c>
      <c r="I1942" s="9">
        <v>27659</v>
      </c>
    </row>
    <row r="1943" customHeight="1" spans="1:9">
      <c r="A1943" s="8" t="s">
        <v>2184</v>
      </c>
      <c r="B1943" s="8">
        <v>12.32</v>
      </c>
      <c r="C1943" s="8">
        <v>183.06</v>
      </c>
      <c r="D1943" s="8" t="s">
        <v>25</v>
      </c>
      <c r="E1943" s="8" t="s">
        <v>242</v>
      </c>
      <c r="F1943" s="8" t="s">
        <v>233</v>
      </c>
      <c r="G1943" s="8">
        <v>9718868</v>
      </c>
      <c r="I1943" s="9">
        <v>49897</v>
      </c>
    </row>
    <row r="1944" customHeight="1" spans="1:9">
      <c r="A1944" s="8" t="s">
        <v>2185</v>
      </c>
      <c r="B1944" s="8">
        <v>10</v>
      </c>
      <c r="C1944" s="8">
        <v>118.55</v>
      </c>
      <c r="D1944" s="8" t="s">
        <v>25</v>
      </c>
      <c r="E1944" s="8" t="s">
        <v>274</v>
      </c>
      <c r="F1944" s="8" t="s">
        <v>217</v>
      </c>
      <c r="G1944" s="8">
        <v>9224130</v>
      </c>
      <c r="I1944" s="9">
        <v>7873</v>
      </c>
    </row>
    <row r="1945" customHeight="1" spans="1:9">
      <c r="A1945" s="8" t="s">
        <v>2186</v>
      </c>
      <c r="B1945" s="8">
        <v>12</v>
      </c>
      <c r="C1945" s="8">
        <v>134.55</v>
      </c>
      <c r="D1945" s="8" t="s">
        <v>25</v>
      </c>
      <c r="E1945" s="8" t="s">
        <v>256</v>
      </c>
      <c r="F1945" s="8" t="s">
        <v>217</v>
      </c>
      <c r="G1945" s="8">
        <v>9277292</v>
      </c>
      <c r="I1945" s="9">
        <v>10538</v>
      </c>
    </row>
    <row r="1946" customHeight="1" spans="1:9">
      <c r="A1946" s="8" t="s">
        <v>2187</v>
      </c>
      <c r="B1946" s="8">
        <v>14.63</v>
      </c>
      <c r="C1946" s="8">
        <v>179.99</v>
      </c>
      <c r="D1946" s="8" t="s">
        <v>25</v>
      </c>
      <c r="E1946" s="8" t="s">
        <v>242</v>
      </c>
      <c r="F1946" s="8" t="s">
        <v>217</v>
      </c>
      <c r="G1946" s="8">
        <v>9727077</v>
      </c>
      <c r="I1946" s="9">
        <v>37595</v>
      </c>
    </row>
    <row r="1947" customHeight="1" spans="1:9">
      <c r="A1947" s="8" t="s">
        <v>2188</v>
      </c>
      <c r="B1947" s="8">
        <v>15.1</v>
      </c>
      <c r="C1947" s="8">
        <v>189.99</v>
      </c>
      <c r="D1947" s="8">
        <v>33</v>
      </c>
      <c r="E1947" s="8" t="s">
        <v>240</v>
      </c>
      <c r="F1947" s="8" t="s">
        <v>217</v>
      </c>
      <c r="G1947" s="8">
        <v>9486570</v>
      </c>
      <c r="I1947" s="9">
        <v>37302</v>
      </c>
    </row>
    <row r="1948" customHeight="1" spans="1:9">
      <c r="A1948" s="8" t="s">
        <v>2189</v>
      </c>
      <c r="B1948" s="8">
        <v>10.52</v>
      </c>
      <c r="C1948" s="8">
        <v>189.89</v>
      </c>
      <c r="D1948" s="8" t="s">
        <v>25</v>
      </c>
      <c r="E1948" s="8" t="s">
        <v>589</v>
      </c>
      <c r="F1948" s="8" t="s">
        <v>217</v>
      </c>
      <c r="G1948" s="8">
        <v>9596040</v>
      </c>
      <c r="I1948" s="9">
        <v>38036</v>
      </c>
    </row>
    <row r="1949" customHeight="1" spans="1:9">
      <c r="A1949" s="8" t="s">
        <v>2190</v>
      </c>
      <c r="B1949" s="8">
        <v>11.55</v>
      </c>
      <c r="C1949" s="8">
        <v>225</v>
      </c>
      <c r="D1949" s="8" t="s">
        <v>25</v>
      </c>
      <c r="E1949" s="8" t="s">
        <v>225</v>
      </c>
      <c r="F1949" s="8" t="s">
        <v>257</v>
      </c>
      <c r="G1949" s="8">
        <v>9287194</v>
      </c>
      <c r="I1949" s="9">
        <v>77171</v>
      </c>
    </row>
    <row r="1950" customHeight="1" spans="1:9">
      <c r="A1950" s="8" t="s">
        <v>2191</v>
      </c>
      <c r="B1950" s="8">
        <v>18.5</v>
      </c>
      <c r="C1950" s="8">
        <v>199.9</v>
      </c>
      <c r="D1950" s="8">
        <v>32.26</v>
      </c>
      <c r="E1950" s="8" t="s">
        <v>421</v>
      </c>
      <c r="F1950" s="8" t="s">
        <v>217</v>
      </c>
      <c r="G1950" s="8">
        <v>9726449</v>
      </c>
      <c r="I1950" s="9">
        <v>64770.19</v>
      </c>
    </row>
    <row r="1951" customHeight="1" spans="1:9">
      <c r="A1951" s="8" t="s">
        <v>2192</v>
      </c>
      <c r="B1951" s="8">
        <v>7.1</v>
      </c>
      <c r="C1951" s="8">
        <v>224.98</v>
      </c>
      <c r="D1951" s="8" t="s">
        <v>25</v>
      </c>
      <c r="E1951" s="8" t="s">
        <v>222</v>
      </c>
      <c r="F1951" s="8" t="s">
        <v>257</v>
      </c>
      <c r="G1951" s="8">
        <v>9667368</v>
      </c>
      <c r="I1951" s="9">
        <v>77060</v>
      </c>
    </row>
    <row r="1952" customHeight="1" spans="1:9">
      <c r="A1952" s="8" t="s">
        <v>2193</v>
      </c>
      <c r="B1952" s="8">
        <v>13.27</v>
      </c>
      <c r="C1952" s="8">
        <v>183</v>
      </c>
      <c r="D1952" s="8" t="s">
        <v>25</v>
      </c>
      <c r="E1952" s="8" t="s">
        <v>242</v>
      </c>
      <c r="F1952" s="8" t="s">
        <v>233</v>
      </c>
      <c r="G1952" s="8">
        <v>9718844</v>
      </c>
      <c r="I1952" s="9">
        <v>49897</v>
      </c>
    </row>
    <row r="1953" customHeight="1" spans="1:9">
      <c r="A1953" s="8" t="s">
        <v>2194</v>
      </c>
      <c r="B1953" s="8">
        <v>12.86</v>
      </c>
      <c r="C1953" s="8">
        <v>189.99</v>
      </c>
      <c r="D1953" s="8" t="s">
        <v>25</v>
      </c>
      <c r="E1953" s="8" t="s">
        <v>256</v>
      </c>
      <c r="F1953" s="8" t="s">
        <v>217</v>
      </c>
      <c r="G1953" s="8">
        <v>9510371</v>
      </c>
      <c r="I1953" s="9">
        <v>58110</v>
      </c>
    </row>
    <row r="1954" customHeight="1" spans="1:9">
      <c r="A1954" s="8" t="s">
        <v>2195</v>
      </c>
      <c r="B1954" s="8">
        <v>7.05</v>
      </c>
      <c r="C1954" s="8">
        <v>189.99</v>
      </c>
      <c r="D1954" s="8" t="s">
        <v>25</v>
      </c>
      <c r="E1954" s="8" t="s">
        <v>277</v>
      </c>
      <c r="F1954" s="8" t="s">
        <v>257</v>
      </c>
      <c r="G1954" s="8">
        <v>9426192</v>
      </c>
      <c r="I1954" s="9">
        <v>57937</v>
      </c>
    </row>
    <row r="1955" customHeight="1" spans="1:9">
      <c r="A1955" s="8" t="s">
        <v>2196</v>
      </c>
      <c r="B1955" s="8">
        <v>10.75</v>
      </c>
      <c r="C1955" s="8">
        <v>179.99</v>
      </c>
      <c r="D1955" s="8">
        <v>29.99</v>
      </c>
      <c r="E1955" s="8" t="s">
        <v>421</v>
      </c>
      <c r="F1955" s="8" t="s">
        <v>257</v>
      </c>
      <c r="G1955" s="8">
        <v>9626118</v>
      </c>
      <c r="I1955" s="9">
        <v>37113</v>
      </c>
    </row>
    <row r="1956" customHeight="1" spans="1:9">
      <c r="A1956" s="8" t="s">
        <v>2197</v>
      </c>
      <c r="B1956" s="8">
        <v>7.1</v>
      </c>
      <c r="C1956" s="8">
        <v>189.99</v>
      </c>
      <c r="D1956" s="8" t="s">
        <v>25</v>
      </c>
      <c r="E1956" s="8" t="s">
        <v>242</v>
      </c>
      <c r="F1956" s="8" t="s">
        <v>326</v>
      </c>
      <c r="G1956" s="8">
        <v>9704740</v>
      </c>
      <c r="I1956" s="9">
        <v>38122</v>
      </c>
    </row>
    <row r="1957" customHeight="1" spans="1:9">
      <c r="A1957" s="8" t="s">
        <v>2198</v>
      </c>
      <c r="B1957" s="8">
        <v>10.9</v>
      </c>
      <c r="C1957" s="8">
        <v>199.9</v>
      </c>
      <c r="D1957" s="8" t="s">
        <v>25</v>
      </c>
      <c r="E1957" s="8" t="s">
        <v>277</v>
      </c>
      <c r="F1957" s="8" t="s">
        <v>257</v>
      </c>
      <c r="G1957" s="8">
        <v>9764104</v>
      </c>
      <c r="I1957" s="9">
        <v>64071</v>
      </c>
    </row>
    <row r="1958" customHeight="1" spans="1:9">
      <c r="A1958" s="8" t="s">
        <v>2199</v>
      </c>
      <c r="B1958" s="8">
        <v>14.63</v>
      </c>
      <c r="C1958" s="8">
        <v>179.99</v>
      </c>
      <c r="D1958" s="8" t="s">
        <v>25</v>
      </c>
      <c r="E1958" s="8" t="s">
        <v>242</v>
      </c>
      <c r="F1958" s="8" t="s">
        <v>257</v>
      </c>
      <c r="G1958" s="8">
        <v>9687198</v>
      </c>
      <c r="I1958" s="9">
        <v>37595</v>
      </c>
    </row>
    <row r="1959" customHeight="1" spans="1:9">
      <c r="A1959" s="8" t="s">
        <v>2200</v>
      </c>
      <c r="B1959" s="8">
        <v>18.6</v>
      </c>
      <c r="C1959" s="8">
        <v>199.9</v>
      </c>
      <c r="D1959" s="8" t="s">
        <v>25</v>
      </c>
      <c r="E1959" s="8" t="s">
        <v>240</v>
      </c>
      <c r="F1959" s="8" t="s">
        <v>217</v>
      </c>
      <c r="G1959" s="8">
        <v>9705146</v>
      </c>
      <c r="I1959" s="9">
        <v>61614</v>
      </c>
    </row>
    <row r="1960" customHeight="1" spans="1:9">
      <c r="A1960" s="8" t="s">
        <v>2201</v>
      </c>
      <c r="B1960" s="8">
        <v>17</v>
      </c>
      <c r="C1960" s="8">
        <v>189.99</v>
      </c>
      <c r="D1960" s="8" t="s">
        <v>25</v>
      </c>
      <c r="E1960" s="8" t="s">
        <v>240</v>
      </c>
      <c r="F1960" s="8" t="s">
        <v>217</v>
      </c>
      <c r="G1960" s="8">
        <v>9231999</v>
      </c>
      <c r="I1960" s="9">
        <v>50457</v>
      </c>
    </row>
    <row r="1961" customHeight="1" spans="1:9">
      <c r="A1961" s="8" t="s">
        <v>2202</v>
      </c>
      <c r="B1961" s="8">
        <v>18</v>
      </c>
      <c r="C1961" s="8">
        <v>189.99</v>
      </c>
      <c r="D1961" s="8" t="s">
        <v>25</v>
      </c>
      <c r="E1961" s="8" t="s">
        <v>242</v>
      </c>
      <c r="F1961" s="8" t="s">
        <v>257</v>
      </c>
      <c r="G1961" s="8">
        <v>9453236</v>
      </c>
      <c r="I1961" s="9">
        <v>56708</v>
      </c>
    </row>
    <row r="1962" customHeight="1" spans="1:9">
      <c r="A1962" s="8" t="s">
        <v>2203</v>
      </c>
      <c r="B1962" s="8">
        <v>19</v>
      </c>
      <c r="C1962" s="8">
        <v>198.5</v>
      </c>
      <c r="D1962" s="8" t="s">
        <v>25</v>
      </c>
      <c r="E1962" s="8" t="s">
        <v>421</v>
      </c>
      <c r="F1962" s="8" t="s">
        <v>217</v>
      </c>
      <c r="G1962" s="8">
        <v>9186211</v>
      </c>
      <c r="I1962" s="9">
        <v>44982</v>
      </c>
    </row>
    <row r="1963" customHeight="1" spans="1:9">
      <c r="A1963" s="8" t="s">
        <v>2204</v>
      </c>
      <c r="B1963" s="8">
        <v>12.7</v>
      </c>
      <c r="C1963" s="8">
        <v>189.99</v>
      </c>
      <c r="D1963" s="8" t="s">
        <v>25</v>
      </c>
      <c r="E1963" s="8" t="s">
        <v>240</v>
      </c>
      <c r="F1963" s="8" t="s">
        <v>257</v>
      </c>
      <c r="G1963" s="8">
        <v>9263112</v>
      </c>
      <c r="I1963" s="9">
        <v>52454</v>
      </c>
    </row>
    <row r="1964" customHeight="1" spans="1:9">
      <c r="A1964" s="8" t="s">
        <v>2205</v>
      </c>
      <c r="B1964" s="8">
        <v>12</v>
      </c>
      <c r="C1964" s="8">
        <v>231</v>
      </c>
      <c r="D1964" s="8" t="s">
        <v>25</v>
      </c>
      <c r="E1964" s="8" t="s">
        <v>256</v>
      </c>
      <c r="F1964" s="8" t="s">
        <v>244</v>
      </c>
      <c r="G1964" s="8">
        <v>9346017</v>
      </c>
      <c r="I1964" s="9">
        <v>42011</v>
      </c>
    </row>
    <row r="1965" customHeight="1" spans="1:9">
      <c r="A1965" s="8" t="s">
        <v>2206</v>
      </c>
      <c r="B1965" s="8">
        <v>19.6</v>
      </c>
      <c r="C1965" s="8">
        <v>225</v>
      </c>
      <c r="D1965" s="8" t="s">
        <v>25</v>
      </c>
      <c r="E1965" s="8" t="s">
        <v>277</v>
      </c>
      <c r="F1965" s="8" t="s">
        <v>257</v>
      </c>
      <c r="G1965" s="8">
        <v>9663336</v>
      </c>
      <c r="I1965" s="9">
        <v>76360</v>
      </c>
    </row>
    <row r="1966" customHeight="1" spans="1:9">
      <c r="A1966" s="8" t="s">
        <v>2207</v>
      </c>
      <c r="B1966" s="8">
        <v>18</v>
      </c>
      <c r="C1966" s="8">
        <v>189.99</v>
      </c>
      <c r="D1966" s="8" t="s">
        <v>25</v>
      </c>
      <c r="E1966" s="8" t="s">
        <v>242</v>
      </c>
      <c r="F1966" s="8" t="s">
        <v>257</v>
      </c>
      <c r="G1966" s="8">
        <v>9445174</v>
      </c>
      <c r="I1966" s="9">
        <v>56805</v>
      </c>
    </row>
    <row r="1967" customHeight="1" spans="1:9">
      <c r="A1967" s="8" t="s">
        <v>2208</v>
      </c>
      <c r="B1967" s="8">
        <v>18</v>
      </c>
      <c r="C1967" s="8">
        <v>189.99</v>
      </c>
      <c r="D1967" s="8">
        <v>18</v>
      </c>
      <c r="E1967" s="8" t="s">
        <v>277</v>
      </c>
      <c r="F1967" s="8" t="s">
        <v>257</v>
      </c>
      <c r="G1967" s="8">
        <v>9668908</v>
      </c>
      <c r="I1967" s="9">
        <v>59398</v>
      </c>
    </row>
    <row r="1968" customHeight="1" spans="1:9">
      <c r="A1968" s="8" t="s">
        <v>2209</v>
      </c>
      <c r="B1968" s="8">
        <v>18</v>
      </c>
      <c r="C1968" s="8">
        <v>189.99</v>
      </c>
      <c r="D1968" s="8" t="s">
        <v>25</v>
      </c>
      <c r="E1968" s="8" t="s">
        <v>301</v>
      </c>
      <c r="F1968" s="8" t="s">
        <v>217</v>
      </c>
      <c r="G1968" s="8">
        <v>9490856</v>
      </c>
      <c r="I1968" s="9">
        <v>58000</v>
      </c>
    </row>
    <row r="1969" customHeight="1" spans="1:9">
      <c r="A1969" s="8" t="s">
        <v>2210</v>
      </c>
      <c r="B1969" s="8">
        <v>4.8</v>
      </c>
      <c r="C1969" s="8">
        <v>109.95</v>
      </c>
      <c r="D1969" s="8" t="s">
        <v>25</v>
      </c>
      <c r="E1969" s="8" t="s">
        <v>346</v>
      </c>
      <c r="F1969" s="8" t="s">
        <v>217</v>
      </c>
      <c r="G1969" s="8">
        <v>9594303</v>
      </c>
      <c r="I1969" s="9">
        <v>8557</v>
      </c>
    </row>
    <row r="1970" customHeight="1" spans="1:9">
      <c r="A1970" s="8" t="s">
        <v>2211</v>
      </c>
      <c r="B1970" s="8">
        <v>2.13</v>
      </c>
      <c r="C1970" s="8">
        <v>20.2</v>
      </c>
      <c r="D1970" s="8">
        <v>6</v>
      </c>
      <c r="E1970" s="8" t="s">
        <v>219</v>
      </c>
      <c r="F1970" s="8" t="s">
        <v>220</v>
      </c>
      <c r="H1970" s="8">
        <v>11427515</v>
      </c>
      <c r="I1970" s="9">
        <v>24.02</v>
      </c>
    </row>
    <row r="1971" customHeight="1" spans="1:9">
      <c r="A1971" s="8" t="s">
        <v>2212</v>
      </c>
      <c r="B1971" s="8">
        <v>12.73</v>
      </c>
      <c r="C1971" s="8">
        <v>183.21</v>
      </c>
      <c r="D1971" s="8" t="s">
        <v>25</v>
      </c>
      <c r="E1971" s="8" t="s">
        <v>242</v>
      </c>
      <c r="F1971" s="8" t="s">
        <v>233</v>
      </c>
      <c r="G1971" s="8">
        <v>9381768</v>
      </c>
      <c r="I1971" s="9">
        <v>49999</v>
      </c>
    </row>
    <row r="1972" customHeight="1" spans="1:9">
      <c r="A1972" s="8" t="s">
        <v>2213</v>
      </c>
      <c r="B1972" s="8">
        <v>11.7</v>
      </c>
      <c r="C1972" s="8">
        <v>179.95</v>
      </c>
      <c r="D1972" s="8" t="s">
        <v>25</v>
      </c>
      <c r="E1972" s="8" t="s">
        <v>242</v>
      </c>
      <c r="F1972" s="8" t="s">
        <v>257</v>
      </c>
      <c r="G1972" s="8">
        <v>9751286</v>
      </c>
      <c r="I1972" s="9">
        <v>38767</v>
      </c>
    </row>
    <row r="1973" customHeight="1" spans="1:9">
      <c r="A1973" s="8" t="s">
        <v>2214</v>
      </c>
      <c r="B1973" s="8">
        <v>11.55</v>
      </c>
      <c r="C1973" s="8">
        <v>198</v>
      </c>
      <c r="D1973" s="8" t="s">
        <v>25</v>
      </c>
      <c r="E1973" s="8" t="s">
        <v>225</v>
      </c>
      <c r="F1973" s="8" t="s">
        <v>257</v>
      </c>
      <c r="G1973" s="8">
        <v>9703643</v>
      </c>
      <c r="I1973" s="9">
        <v>60948</v>
      </c>
    </row>
    <row r="1974" customHeight="1" spans="1:9">
      <c r="A1974" s="8" t="s">
        <v>2215</v>
      </c>
      <c r="B1974" s="8">
        <v>13.3</v>
      </c>
      <c r="C1974" s="8">
        <v>183.2</v>
      </c>
      <c r="D1974" s="8" t="s">
        <v>25</v>
      </c>
      <c r="E1974" s="8" t="s">
        <v>242</v>
      </c>
      <c r="F1974" s="8" t="s">
        <v>257</v>
      </c>
      <c r="G1974" s="8">
        <v>9747106</v>
      </c>
      <c r="I1974" s="9">
        <v>50252</v>
      </c>
    </row>
    <row r="1975" customHeight="1" spans="1:9">
      <c r="A1975" s="8" t="s">
        <v>2216</v>
      </c>
      <c r="B1975" s="8">
        <v>11.55</v>
      </c>
      <c r="C1975" s="8">
        <v>199.9</v>
      </c>
      <c r="D1975" s="8" t="s">
        <v>25</v>
      </c>
      <c r="E1975" s="8" t="s">
        <v>225</v>
      </c>
      <c r="F1975" s="8" t="s">
        <v>257</v>
      </c>
      <c r="G1975" s="8">
        <v>9726035</v>
      </c>
      <c r="I1975" s="9">
        <v>60678</v>
      </c>
    </row>
    <row r="1976" customHeight="1" spans="1:9">
      <c r="A1976" s="8" t="s">
        <v>2217</v>
      </c>
      <c r="B1976" s="8">
        <v>12</v>
      </c>
      <c r="C1976" s="8">
        <v>99.99</v>
      </c>
      <c r="D1976" s="8" t="s">
        <v>25</v>
      </c>
      <c r="E1976" s="8" t="s">
        <v>240</v>
      </c>
      <c r="F1976" s="8" t="s">
        <v>217</v>
      </c>
      <c r="G1976" s="8">
        <v>9810329</v>
      </c>
      <c r="I1976" s="9">
        <v>8442</v>
      </c>
    </row>
    <row r="1977" customHeight="1" spans="1:9">
      <c r="A1977" s="8" t="s">
        <v>2218</v>
      </c>
      <c r="B1977" s="8">
        <v>14.6</v>
      </c>
      <c r="C1977" s="8">
        <v>179.88</v>
      </c>
      <c r="D1977" s="8" t="s">
        <v>25</v>
      </c>
      <c r="E1977" s="8" t="s">
        <v>1768</v>
      </c>
      <c r="F1977" s="8" t="s">
        <v>217</v>
      </c>
      <c r="G1977" s="8">
        <v>9498303</v>
      </c>
      <c r="I1977" s="9">
        <v>34569</v>
      </c>
    </row>
    <row r="1978" customHeight="1" spans="1:9">
      <c r="A1978" s="8" t="s">
        <v>2219</v>
      </c>
      <c r="B1978" s="8">
        <v>9.2</v>
      </c>
      <c r="C1978" s="8">
        <v>117.9</v>
      </c>
      <c r="D1978" s="8" t="s">
        <v>25</v>
      </c>
      <c r="E1978" s="8" t="s">
        <v>256</v>
      </c>
      <c r="F1978" s="8" t="s">
        <v>328</v>
      </c>
      <c r="G1978" s="8">
        <v>9186390</v>
      </c>
      <c r="I1978" s="9">
        <v>5195</v>
      </c>
    </row>
    <row r="1979" customHeight="1" spans="1:9">
      <c r="A1979" s="8" t="s">
        <v>2220</v>
      </c>
      <c r="B1979" s="8">
        <v>13.29</v>
      </c>
      <c r="C1979" s="8">
        <v>183</v>
      </c>
      <c r="D1979" s="8" t="s">
        <v>25</v>
      </c>
      <c r="E1979" s="8" t="s">
        <v>240</v>
      </c>
      <c r="F1979" s="8" t="s">
        <v>233</v>
      </c>
      <c r="G1979" s="8">
        <v>9717785</v>
      </c>
      <c r="I1979" s="9">
        <v>49990</v>
      </c>
    </row>
    <row r="1980" customHeight="1" spans="1:9">
      <c r="A1980" s="8" t="s">
        <v>2221</v>
      </c>
      <c r="B1980" s="8">
        <v>9.5</v>
      </c>
      <c r="C1980" s="8">
        <v>179.95</v>
      </c>
      <c r="D1980" s="8">
        <v>32</v>
      </c>
      <c r="E1980" s="8" t="s">
        <v>242</v>
      </c>
      <c r="F1980" s="8" t="s">
        <v>257</v>
      </c>
      <c r="G1980" s="8">
        <v>9751315</v>
      </c>
      <c r="I1980" s="9">
        <v>38821.5</v>
      </c>
    </row>
    <row r="1981" customHeight="1" spans="1:9">
      <c r="A1981" s="8" t="s">
        <v>2222</v>
      </c>
      <c r="B1981" s="8">
        <v>13.77</v>
      </c>
      <c r="C1981" s="8">
        <v>183.06</v>
      </c>
      <c r="D1981" s="8" t="s">
        <v>25</v>
      </c>
      <c r="E1981" s="8" t="s">
        <v>240</v>
      </c>
      <c r="F1981" s="8" t="s">
        <v>233</v>
      </c>
      <c r="G1981" s="8">
        <v>9718416</v>
      </c>
      <c r="I1981" s="9">
        <v>49737</v>
      </c>
    </row>
    <row r="1982" customHeight="1" spans="1:9">
      <c r="A1982" s="8" t="s">
        <v>2223</v>
      </c>
      <c r="B1982" s="8">
        <v>11.4</v>
      </c>
      <c r="C1982" s="8">
        <v>102</v>
      </c>
      <c r="D1982" s="8">
        <v>15</v>
      </c>
      <c r="E1982" s="8" t="s">
        <v>368</v>
      </c>
      <c r="F1982" s="8" t="s">
        <v>328</v>
      </c>
      <c r="G1982" s="8">
        <v>8614273</v>
      </c>
      <c r="I1982" s="9">
        <v>2012</v>
      </c>
    </row>
    <row r="1983" customHeight="1" spans="1:9">
      <c r="A1983" s="8" t="s">
        <v>2224</v>
      </c>
      <c r="B1983" s="8">
        <v>7.7</v>
      </c>
      <c r="C1983" s="8">
        <v>138.97</v>
      </c>
      <c r="D1983" s="8" t="s">
        <v>25</v>
      </c>
      <c r="E1983" s="8" t="s">
        <v>349</v>
      </c>
      <c r="F1983" s="8" t="s">
        <v>217</v>
      </c>
      <c r="G1983" s="8">
        <v>9407603</v>
      </c>
      <c r="I1983" s="9">
        <v>10340</v>
      </c>
    </row>
    <row r="1984" customHeight="1" spans="1:9">
      <c r="A1984" s="8" t="s">
        <v>2225</v>
      </c>
      <c r="B1984" s="8">
        <v>11.55</v>
      </c>
      <c r="C1984" s="8">
        <v>229</v>
      </c>
      <c r="D1984" s="8" t="s">
        <v>25</v>
      </c>
      <c r="E1984" s="8" t="s">
        <v>256</v>
      </c>
      <c r="F1984" s="8" t="s">
        <v>257</v>
      </c>
      <c r="G1984" s="8">
        <v>9632947</v>
      </c>
      <c r="I1984" s="9">
        <v>81305</v>
      </c>
    </row>
    <row r="1985" customHeight="1" spans="1:9">
      <c r="A1985" s="8" t="s">
        <v>2226</v>
      </c>
      <c r="B1985" s="8">
        <v>2.3</v>
      </c>
      <c r="C1985" s="8">
        <v>19.8</v>
      </c>
      <c r="D1985" s="8" t="s">
        <v>25</v>
      </c>
      <c r="E1985" s="8" t="s">
        <v>219</v>
      </c>
      <c r="F1985" s="8" t="s">
        <v>220</v>
      </c>
      <c r="H1985" s="8">
        <v>211018961</v>
      </c>
      <c r="I1985" s="9">
        <v>24.06</v>
      </c>
    </row>
    <row r="1986" customHeight="1" spans="1:9">
      <c r="A1986" s="8" t="s">
        <v>2227</v>
      </c>
      <c r="B1986" s="8">
        <v>18</v>
      </c>
      <c r="C1986" s="8">
        <v>189.99</v>
      </c>
      <c r="D1986" s="8" t="s">
        <v>25</v>
      </c>
      <c r="E1986" s="8" t="s">
        <v>242</v>
      </c>
      <c r="F1986" s="8" t="s">
        <v>217</v>
      </c>
      <c r="G1986" s="8">
        <v>9755476</v>
      </c>
      <c r="I1986" s="9">
        <v>57381</v>
      </c>
    </row>
    <row r="1987" customHeight="1" spans="1:9">
      <c r="A1987" s="8" t="s">
        <v>2228</v>
      </c>
      <c r="B1987" s="8">
        <v>11</v>
      </c>
      <c r="C1987" s="8">
        <v>179.99</v>
      </c>
      <c r="D1987" s="8" t="s">
        <v>25</v>
      </c>
      <c r="E1987" s="8" t="s">
        <v>619</v>
      </c>
      <c r="F1987" s="8" t="s">
        <v>217</v>
      </c>
      <c r="G1987" s="8">
        <v>9370367</v>
      </c>
      <c r="I1987" s="9">
        <v>33440</v>
      </c>
    </row>
    <row r="1988" customHeight="1" spans="1:9">
      <c r="A1988" s="8" t="s">
        <v>2229</v>
      </c>
      <c r="B1988" s="8">
        <v>6.79</v>
      </c>
      <c r="C1988" s="8">
        <v>179.97</v>
      </c>
      <c r="D1988" s="8" t="s">
        <v>25</v>
      </c>
      <c r="E1988" s="8" t="s">
        <v>256</v>
      </c>
      <c r="F1988" s="8" t="s">
        <v>217</v>
      </c>
      <c r="G1988" s="8">
        <v>9574042</v>
      </c>
      <c r="I1988" s="9">
        <v>38273</v>
      </c>
    </row>
    <row r="1989" customHeight="1" spans="1:9">
      <c r="A1989" s="8" t="s">
        <v>2230</v>
      </c>
      <c r="B1989" s="8">
        <v>20</v>
      </c>
      <c r="C1989" s="8">
        <v>229</v>
      </c>
      <c r="D1989" s="8" t="s">
        <v>25</v>
      </c>
      <c r="E1989" s="8" t="s">
        <v>240</v>
      </c>
      <c r="F1989" s="8" t="s">
        <v>217</v>
      </c>
      <c r="G1989" s="8">
        <v>9671826</v>
      </c>
      <c r="I1989" s="9">
        <v>82052</v>
      </c>
    </row>
    <row r="1990" customHeight="1" spans="1:9">
      <c r="A1990" s="8" t="s">
        <v>2231</v>
      </c>
      <c r="B1990" s="8">
        <v>11.55</v>
      </c>
      <c r="C1990" s="8">
        <v>189.99</v>
      </c>
      <c r="D1990" s="8" t="s">
        <v>25</v>
      </c>
      <c r="E1990" s="8" t="s">
        <v>240</v>
      </c>
      <c r="F1990" s="8" t="s">
        <v>257</v>
      </c>
      <c r="G1990" s="8">
        <v>9554030</v>
      </c>
      <c r="I1990" s="9">
        <v>56868</v>
      </c>
    </row>
    <row r="1991" customHeight="1" spans="1:9">
      <c r="A1991" s="8" t="s">
        <v>2232</v>
      </c>
      <c r="B1991" s="8">
        <v>11.55</v>
      </c>
      <c r="C1991" s="8">
        <v>229</v>
      </c>
      <c r="D1991" s="8" t="s">
        <v>25</v>
      </c>
      <c r="E1991" s="8" t="s">
        <v>225</v>
      </c>
      <c r="F1991" s="8" t="s">
        <v>257</v>
      </c>
      <c r="G1991" s="8">
        <v>9731822</v>
      </c>
      <c r="I1991" s="9">
        <v>81060</v>
      </c>
    </row>
    <row r="1992" customHeight="1" spans="1:9">
      <c r="A1992" s="8" t="s">
        <v>2233</v>
      </c>
      <c r="B1992" s="8">
        <v>10.88</v>
      </c>
      <c r="C1992" s="8">
        <v>179.99</v>
      </c>
      <c r="D1992" s="8" t="s">
        <v>25</v>
      </c>
      <c r="E1992" s="8" t="s">
        <v>277</v>
      </c>
      <c r="F1992" s="8" t="s">
        <v>257</v>
      </c>
      <c r="G1992" s="8">
        <v>9711913</v>
      </c>
      <c r="I1992" s="9">
        <v>33375</v>
      </c>
    </row>
    <row r="1993" customHeight="1" spans="1:9">
      <c r="A1993" s="8" t="s">
        <v>2234</v>
      </c>
      <c r="B1993" s="8">
        <v>10.51</v>
      </c>
      <c r="C1993" s="8">
        <v>189.99</v>
      </c>
      <c r="D1993" s="8">
        <v>28.3</v>
      </c>
      <c r="E1993" s="8" t="s">
        <v>238</v>
      </c>
      <c r="F1993" s="8" t="s">
        <v>217</v>
      </c>
      <c r="G1993" s="8">
        <v>9763693</v>
      </c>
      <c r="I1993" s="9">
        <v>37964.4</v>
      </c>
    </row>
    <row r="1994" customHeight="1" spans="1:9">
      <c r="A1994" s="8" t="s">
        <v>2235</v>
      </c>
      <c r="B1994" s="8">
        <v>3.66</v>
      </c>
      <c r="C1994" s="8">
        <v>60.96</v>
      </c>
      <c r="D1994" s="8">
        <v>10.67</v>
      </c>
      <c r="E1994" s="8" t="s">
        <v>219</v>
      </c>
      <c r="F1994" s="8" t="s">
        <v>250</v>
      </c>
      <c r="H1994" s="8">
        <v>230936954</v>
      </c>
      <c r="I1994" s="9">
        <v>1958.73</v>
      </c>
    </row>
    <row r="1995" customHeight="1" spans="1:9">
      <c r="A1995" s="8" t="s">
        <v>2236</v>
      </c>
      <c r="B1995" s="8">
        <v>3.66</v>
      </c>
      <c r="C1995" s="8">
        <v>60.96</v>
      </c>
      <c r="D1995" s="8">
        <v>10.67</v>
      </c>
      <c r="E1995" s="8" t="s">
        <v>219</v>
      </c>
      <c r="F1995" s="8" t="s">
        <v>250</v>
      </c>
      <c r="H1995" s="8">
        <v>230936938</v>
      </c>
      <c r="I1995" s="9">
        <v>1958.73</v>
      </c>
    </row>
    <row r="1996" customHeight="1" spans="1:9">
      <c r="A1996" s="8" t="s">
        <v>2237</v>
      </c>
      <c r="B1996" s="8">
        <v>19.15</v>
      </c>
      <c r="C1996" s="8">
        <v>199.98</v>
      </c>
      <c r="D1996" s="8" t="s">
        <v>25</v>
      </c>
      <c r="E1996" s="8" t="s">
        <v>277</v>
      </c>
      <c r="F1996" s="8" t="s">
        <v>217</v>
      </c>
      <c r="G1996" s="8">
        <v>9832705</v>
      </c>
      <c r="I1996" s="9">
        <v>63386</v>
      </c>
    </row>
    <row r="1997" customHeight="1" spans="1:9">
      <c r="A1997" s="8" t="s">
        <v>2238</v>
      </c>
      <c r="B1997" s="8">
        <v>10.61</v>
      </c>
      <c r="C1997" s="8">
        <v>156.53</v>
      </c>
      <c r="D1997" s="8" t="s">
        <v>25</v>
      </c>
      <c r="E1997" s="8" t="s">
        <v>256</v>
      </c>
      <c r="F1997" s="8" t="s">
        <v>233</v>
      </c>
      <c r="G1997" s="8">
        <v>9821299</v>
      </c>
      <c r="I1997" s="9">
        <v>26051</v>
      </c>
    </row>
    <row r="1998" customHeight="1" spans="1:9">
      <c r="A1998" s="8" t="s">
        <v>2239</v>
      </c>
      <c r="B1998" s="8">
        <v>18.6</v>
      </c>
      <c r="C1998" s="8">
        <v>199.98</v>
      </c>
      <c r="D1998" s="8" t="s">
        <v>25</v>
      </c>
      <c r="E1998" s="8" t="s">
        <v>277</v>
      </c>
      <c r="F1998" s="8" t="s">
        <v>217</v>
      </c>
      <c r="G1998" s="8">
        <v>9727417</v>
      </c>
      <c r="I1998" s="9">
        <v>61299</v>
      </c>
    </row>
    <row r="1999" customHeight="1" spans="1:9">
      <c r="A1999" s="8" t="s">
        <v>2240</v>
      </c>
      <c r="B1999" s="8">
        <v>10.1</v>
      </c>
      <c r="C1999" s="8">
        <v>179.96</v>
      </c>
      <c r="D1999" s="8" t="s">
        <v>25</v>
      </c>
      <c r="E1999" s="8" t="s">
        <v>277</v>
      </c>
      <c r="F1999" s="8" t="s">
        <v>257</v>
      </c>
      <c r="G1999" s="8">
        <v>9692739</v>
      </c>
      <c r="I1999" s="9">
        <v>34302</v>
      </c>
    </row>
    <row r="2000" customHeight="1" spans="1:9">
      <c r="A2000" s="8" t="s">
        <v>2241</v>
      </c>
      <c r="B2000" s="8">
        <v>7.5</v>
      </c>
      <c r="C2000" s="8">
        <v>179.75</v>
      </c>
      <c r="D2000" s="8" t="s">
        <v>25</v>
      </c>
      <c r="E2000" s="8" t="s">
        <v>335</v>
      </c>
      <c r="F2000" s="8" t="s">
        <v>217</v>
      </c>
      <c r="G2000" s="8">
        <v>9742962</v>
      </c>
      <c r="I2000" s="9">
        <v>37930</v>
      </c>
    </row>
    <row r="2001" customHeight="1" spans="1:9">
      <c r="A2001" s="8" t="s">
        <v>2242</v>
      </c>
      <c r="B2001" s="8">
        <v>17.5</v>
      </c>
      <c r="C2001" s="8">
        <v>190</v>
      </c>
      <c r="D2001" s="8" t="s">
        <v>25</v>
      </c>
      <c r="E2001" s="8" t="s">
        <v>242</v>
      </c>
      <c r="F2001" s="8" t="s">
        <v>217</v>
      </c>
      <c r="G2001" s="8">
        <v>9482483</v>
      </c>
      <c r="I2001" s="9">
        <v>53000</v>
      </c>
    </row>
    <row r="2002" customHeight="1" spans="1:9">
      <c r="A2002" s="8" t="s">
        <v>2243</v>
      </c>
      <c r="B2002" s="8">
        <v>10.05</v>
      </c>
      <c r="C2002" s="8">
        <v>176.82</v>
      </c>
      <c r="D2002" s="8" t="s">
        <v>25</v>
      </c>
      <c r="E2002" s="8" t="s">
        <v>2244</v>
      </c>
      <c r="F2002" s="8" t="s">
        <v>257</v>
      </c>
      <c r="G2002" s="8">
        <v>9209087</v>
      </c>
      <c r="I2002" s="9">
        <v>33164</v>
      </c>
    </row>
    <row r="2003" customHeight="1" spans="1:9">
      <c r="A2003" s="8" t="s">
        <v>2245</v>
      </c>
      <c r="B2003" s="8">
        <v>14.25</v>
      </c>
      <c r="C2003" s="8">
        <v>177.13</v>
      </c>
      <c r="D2003" s="8" t="s">
        <v>25</v>
      </c>
      <c r="E2003" s="8" t="s">
        <v>346</v>
      </c>
      <c r="F2003" s="8" t="s">
        <v>217</v>
      </c>
      <c r="G2003" s="8">
        <v>9385075</v>
      </c>
      <c r="I2003" s="9">
        <v>32311</v>
      </c>
    </row>
    <row r="2004" customHeight="1" spans="1:9">
      <c r="A2004" s="8" t="s">
        <v>2246</v>
      </c>
      <c r="B2004" s="8">
        <v>4.75</v>
      </c>
      <c r="C2004" s="8">
        <v>84.27</v>
      </c>
      <c r="D2004" s="8">
        <v>16.56</v>
      </c>
      <c r="E2004" s="8" t="s">
        <v>219</v>
      </c>
      <c r="F2004" s="8" t="s">
        <v>229</v>
      </c>
      <c r="H2004" s="8">
        <v>11463546</v>
      </c>
      <c r="I2004" s="9">
        <v>4330.59</v>
      </c>
    </row>
    <row r="2005" customHeight="1" spans="1:9">
      <c r="A2005" s="8" t="s">
        <v>2247</v>
      </c>
      <c r="B2005" s="8">
        <v>3.65</v>
      </c>
      <c r="C2005" s="8">
        <v>77</v>
      </c>
      <c r="D2005" s="8">
        <v>12</v>
      </c>
      <c r="E2005" s="8" t="s">
        <v>219</v>
      </c>
      <c r="F2005" s="8" t="s">
        <v>250</v>
      </c>
      <c r="H2005" s="8">
        <v>220109338</v>
      </c>
      <c r="I2005" s="9">
        <v>2750</v>
      </c>
    </row>
    <row r="2006" customHeight="1" spans="1:9">
      <c r="A2006" s="8" t="s">
        <v>2248</v>
      </c>
      <c r="B2006" s="8">
        <v>13.31</v>
      </c>
      <c r="C2006" s="8">
        <v>183.31</v>
      </c>
      <c r="D2006" s="8" t="s">
        <v>25</v>
      </c>
      <c r="E2006" s="8" t="s">
        <v>287</v>
      </c>
      <c r="F2006" s="8" t="s">
        <v>233</v>
      </c>
      <c r="G2006" s="8">
        <v>9405564</v>
      </c>
      <c r="I2006" s="9">
        <v>51611</v>
      </c>
    </row>
    <row r="2007" customHeight="1" spans="1:9">
      <c r="A2007" s="8" t="s">
        <v>2249</v>
      </c>
      <c r="B2007" s="8">
        <v>3.66</v>
      </c>
      <c r="C2007" s="8">
        <v>60.96</v>
      </c>
      <c r="D2007" s="8">
        <v>10.67</v>
      </c>
      <c r="E2007" s="8" t="s">
        <v>219</v>
      </c>
      <c r="F2007" s="8" t="s">
        <v>250</v>
      </c>
      <c r="H2007" s="8">
        <v>230937241</v>
      </c>
      <c r="I2007" s="9">
        <v>2108.05</v>
      </c>
    </row>
    <row r="2008" customHeight="1" spans="1:9">
      <c r="A2008" s="8" t="s">
        <v>2250</v>
      </c>
      <c r="B2008" s="8">
        <v>1.31</v>
      </c>
      <c r="C2008" s="8">
        <v>31.2</v>
      </c>
      <c r="D2008" s="8" t="s">
        <v>25</v>
      </c>
      <c r="E2008" s="8" t="s">
        <v>219</v>
      </c>
      <c r="F2008" s="8" t="s">
        <v>316</v>
      </c>
      <c r="H2008" s="8">
        <v>210139030</v>
      </c>
      <c r="I2008" s="9">
        <v>33.21</v>
      </c>
    </row>
    <row r="2009" customHeight="1" spans="1:9">
      <c r="A2009" s="8" t="s">
        <v>2251</v>
      </c>
      <c r="B2009" s="8">
        <v>10.02</v>
      </c>
      <c r="C2009" s="8">
        <v>169.37</v>
      </c>
      <c r="D2009" s="8" t="s">
        <v>25</v>
      </c>
      <c r="E2009" s="8" t="s">
        <v>256</v>
      </c>
      <c r="F2009" s="8" t="s">
        <v>257</v>
      </c>
      <c r="G2009" s="8">
        <v>9550424</v>
      </c>
      <c r="I2009" s="9">
        <v>28418</v>
      </c>
    </row>
    <row r="2010" customHeight="1" spans="1:9">
      <c r="A2010" s="8" t="s">
        <v>2252</v>
      </c>
      <c r="B2010" s="8">
        <v>9</v>
      </c>
      <c r="C2010" s="8">
        <v>179.95</v>
      </c>
      <c r="D2010" s="8" t="s">
        <v>25</v>
      </c>
      <c r="E2010" s="8" t="s">
        <v>256</v>
      </c>
      <c r="F2010" s="8" t="s">
        <v>217</v>
      </c>
      <c r="G2010" s="8">
        <v>9696838</v>
      </c>
      <c r="I2010" s="9">
        <v>39935</v>
      </c>
    </row>
    <row r="2011" customHeight="1" spans="1:9">
      <c r="A2011" s="8" t="s">
        <v>91</v>
      </c>
      <c r="B2011" s="8">
        <v>2.71</v>
      </c>
      <c r="C2011" s="8">
        <v>96</v>
      </c>
      <c r="D2011" s="8">
        <v>24</v>
      </c>
      <c r="E2011" s="8" t="s">
        <v>219</v>
      </c>
      <c r="F2011" s="8" t="s">
        <v>250</v>
      </c>
      <c r="H2011" s="8">
        <v>11427973</v>
      </c>
      <c r="I2011" s="9">
        <v>2799.91</v>
      </c>
    </row>
    <row r="2012" customHeight="1" spans="1:9">
      <c r="A2012" s="8" t="s">
        <v>2253</v>
      </c>
      <c r="B2012" s="8">
        <v>11.2</v>
      </c>
      <c r="C2012" s="8">
        <v>189.9</v>
      </c>
      <c r="D2012" s="8" t="s">
        <v>25</v>
      </c>
      <c r="E2012" s="8" t="s">
        <v>240</v>
      </c>
      <c r="F2012" s="8" t="s">
        <v>217</v>
      </c>
      <c r="G2012" s="8">
        <v>9747613</v>
      </c>
      <c r="I2012" s="9">
        <v>55476</v>
      </c>
    </row>
    <row r="2013" customHeight="1" spans="1:9">
      <c r="A2013" s="8" t="s">
        <v>2254</v>
      </c>
      <c r="B2013" s="8">
        <v>13.3</v>
      </c>
      <c r="C2013" s="8">
        <v>183.06</v>
      </c>
      <c r="D2013" s="8" t="s">
        <v>25</v>
      </c>
      <c r="E2013" s="8" t="s">
        <v>240</v>
      </c>
      <c r="F2013" s="8" t="s">
        <v>233</v>
      </c>
      <c r="G2013" s="8">
        <v>9798935</v>
      </c>
      <c r="I2013" s="9">
        <v>49999</v>
      </c>
    </row>
    <row r="2014" customHeight="1" spans="1:9">
      <c r="A2014" s="8" t="s">
        <v>2255</v>
      </c>
      <c r="B2014" s="8">
        <v>18</v>
      </c>
      <c r="C2014" s="8">
        <v>189.99</v>
      </c>
      <c r="D2014" s="8" t="s">
        <v>25</v>
      </c>
      <c r="E2014" s="8" t="s">
        <v>242</v>
      </c>
      <c r="F2014" s="8" t="s">
        <v>217</v>
      </c>
      <c r="G2014" s="8">
        <v>9520986</v>
      </c>
      <c r="I2014" s="9">
        <v>58032</v>
      </c>
    </row>
    <row r="2015" customHeight="1" spans="1:9">
      <c r="A2015" s="8" t="s">
        <v>2256</v>
      </c>
      <c r="B2015" s="8">
        <v>4.09</v>
      </c>
      <c r="C2015" s="8">
        <v>62</v>
      </c>
      <c r="D2015" s="8" t="s">
        <v>25</v>
      </c>
      <c r="E2015" s="8" t="s">
        <v>219</v>
      </c>
      <c r="F2015" s="8" t="s">
        <v>250</v>
      </c>
      <c r="H2015" s="8">
        <v>230931731</v>
      </c>
      <c r="I2015" s="9">
        <v>2556.16</v>
      </c>
    </row>
    <row r="2016" customHeight="1" spans="1:9">
      <c r="A2016" s="8" t="s">
        <v>2257</v>
      </c>
      <c r="B2016" s="8">
        <v>4.09</v>
      </c>
      <c r="C2016" s="8">
        <v>62</v>
      </c>
      <c r="D2016" s="8" t="s">
        <v>25</v>
      </c>
      <c r="E2016" s="8" t="s">
        <v>219</v>
      </c>
      <c r="F2016" s="8" t="s">
        <v>250</v>
      </c>
      <c r="H2016" s="8">
        <v>230931952</v>
      </c>
      <c r="I2016" s="9">
        <v>2556.16</v>
      </c>
    </row>
    <row r="2017" customHeight="1" spans="1:9">
      <c r="A2017" s="8" t="s">
        <v>2258</v>
      </c>
      <c r="B2017" s="8">
        <v>4.08</v>
      </c>
      <c r="C2017" s="8">
        <v>62</v>
      </c>
      <c r="D2017" s="8" t="s">
        <v>25</v>
      </c>
      <c r="E2017" s="8" t="s">
        <v>219</v>
      </c>
      <c r="F2017" s="8" t="s">
        <v>250</v>
      </c>
      <c r="H2017" s="8">
        <v>230936342</v>
      </c>
      <c r="I2017" s="9">
        <v>2556.16</v>
      </c>
    </row>
    <row r="2018" customHeight="1" spans="1:9">
      <c r="A2018" s="8" t="s">
        <v>2259</v>
      </c>
      <c r="B2018" s="8">
        <v>4.09</v>
      </c>
      <c r="C2018" s="8">
        <v>62</v>
      </c>
      <c r="D2018" s="8" t="s">
        <v>25</v>
      </c>
      <c r="E2018" s="8" t="s">
        <v>219</v>
      </c>
      <c r="F2018" s="8" t="s">
        <v>250</v>
      </c>
      <c r="H2018" s="8">
        <v>230931723</v>
      </c>
      <c r="I2018" s="9">
        <v>2556.16</v>
      </c>
    </row>
    <row r="2019" customHeight="1" spans="1:9">
      <c r="A2019" s="8" t="s">
        <v>2260</v>
      </c>
      <c r="B2019" s="8">
        <v>4.08</v>
      </c>
      <c r="C2019" s="8">
        <v>62</v>
      </c>
      <c r="D2019" s="8" t="s">
        <v>25</v>
      </c>
      <c r="E2019" s="8" t="s">
        <v>219</v>
      </c>
      <c r="F2019" s="8" t="s">
        <v>250</v>
      </c>
      <c r="H2019" s="8">
        <v>230936067</v>
      </c>
      <c r="I2019" s="9">
        <v>2556.16</v>
      </c>
    </row>
    <row r="2020" customHeight="1" spans="1:9">
      <c r="A2020" s="8" t="s">
        <v>2261</v>
      </c>
      <c r="B2020" s="8">
        <v>9</v>
      </c>
      <c r="C2020" s="8">
        <v>180</v>
      </c>
      <c r="D2020" s="8" t="s">
        <v>25</v>
      </c>
      <c r="E2020" s="8" t="s">
        <v>277</v>
      </c>
      <c r="F2020" s="8" t="s">
        <v>257</v>
      </c>
      <c r="G2020" s="8">
        <v>9628128</v>
      </c>
      <c r="I2020" s="9">
        <v>35177</v>
      </c>
    </row>
    <row r="2021" customHeight="1" spans="1:9">
      <c r="A2021" s="8" t="s">
        <v>2262</v>
      </c>
      <c r="B2021" s="8">
        <v>11.55</v>
      </c>
      <c r="C2021" s="8">
        <v>177.4</v>
      </c>
      <c r="D2021" s="8" t="s">
        <v>25</v>
      </c>
      <c r="E2021" s="8" t="s">
        <v>421</v>
      </c>
      <c r="F2021" s="8" t="s">
        <v>257</v>
      </c>
      <c r="G2021" s="8">
        <v>9611577</v>
      </c>
      <c r="I2021" s="9">
        <v>32400</v>
      </c>
    </row>
    <row r="2022" customHeight="1" spans="1:9">
      <c r="A2022" s="8" t="s">
        <v>2263</v>
      </c>
      <c r="B2022" s="8">
        <v>10</v>
      </c>
      <c r="C2022" s="8">
        <v>180</v>
      </c>
      <c r="D2022" s="8" t="s">
        <v>25</v>
      </c>
      <c r="E2022" s="8" t="s">
        <v>256</v>
      </c>
      <c r="F2022" s="8" t="s">
        <v>257</v>
      </c>
      <c r="G2022" s="8">
        <v>9647291</v>
      </c>
      <c r="I2022" s="9">
        <v>35713</v>
      </c>
    </row>
    <row r="2023" customHeight="1" spans="1:9">
      <c r="A2023" s="8" t="s">
        <v>2264</v>
      </c>
      <c r="B2023" s="8">
        <v>9.7</v>
      </c>
      <c r="C2023" s="8">
        <v>169.26</v>
      </c>
      <c r="D2023" s="8" t="s">
        <v>25</v>
      </c>
      <c r="E2023" s="8" t="s">
        <v>256</v>
      </c>
      <c r="F2023" s="8" t="s">
        <v>257</v>
      </c>
      <c r="G2023" s="8">
        <v>9364851</v>
      </c>
      <c r="I2023" s="9">
        <v>28414</v>
      </c>
    </row>
    <row r="2024" customHeight="1" spans="1:9">
      <c r="A2024" s="8" t="s">
        <v>2265</v>
      </c>
      <c r="B2024" s="8">
        <v>9.9</v>
      </c>
      <c r="C2024" s="8">
        <v>175.33</v>
      </c>
      <c r="D2024" s="8" t="s">
        <v>25</v>
      </c>
      <c r="E2024" s="8" t="s">
        <v>242</v>
      </c>
      <c r="F2024" s="8" t="s">
        <v>257</v>
      </c>
      <c r="G2024" s="8">
        <v>9295153</v>
      </c>
      <c r="I2024" s="9">
        <v>33557</v>
      </c>
    </row>
    <row r="2025" customHeight="1" spans="1:9">
      <c r="A2025" s="8" t="s">
        <v>2266</v>
      </c>
      <c r="B2025" s="8">
        <v>11.5</v>
      </c>
      <c r="C2025" s="8">
        <v>178.7</v>
      </c>
      <c r="D2025" s="8" t="s">
        <v>25</v>
      </c>
      <c r="E2025" s="8" t="s">
        <v>225</v>
      </c>
      <c r="F2025" s="8" t="s">
        <v>257</v>
      </c>
      <c r="G2025" s="8">
        <v>9320295</v>
      </c>
      <c r="I2025" s="9">
        <v>30634</v>
      </c>
    </row>
    <row r="2026" customHeight="1" spans="1:9">
      <c r="A2026" s="8" t="s">
        <v>2267</v>
      </c>
      <c r="B2026" s="8">
        <v>11.55</v>
      </c>
      <c r="C2026" s="8">
        <v>189.9</v>
      </c>
      <c r="D2026" s="8" t="s">
        <v>25</v>
      </c>
      <c r="E2026" s="8" t="s">
        <v>240</v>
      </c>
      <c r="F2026" s="8" t="s">
        <v>257</v>
      </c>
      <c r="G2026" s="8">
        <v>9441362</v>
      </c>
      <c r="I2026" s="9">
        <v>57809</v>
      </c>
    </row>
    <row r="2027" customHeight="1" spans="1:9">
      <c r="A2027" s="8" t="s">
        <v>2268</v>
      </c>
      <c r="B2027" s="8">
        <v>13.7</v>
      </c>
      <c r="C2027" s="8">
        <v>175.53</v>
      </c>
      <c r="D2027" s="8" t="s">
        <v>25</v>
      </c>
      <c r="E2027" s="8" t="s">
        <v>614</v>
      </c>
      <c r="F2027" s="8" t="s">
        <v>217</v>
      </c>
      <c r="G2027" s="8">
        <v>9424091</v>
      </c>
      <c r="I2027" s="9">
        <v>31887</v>
      </c>
    </row>
    <row r="2028" customHeight="1" spans="1:9">
      <c r="A2028" s="8" t="s">
        <v>2269</v>
      </c>
      <c r="B2028" s="8">
        <v>12.96</v>
      </c>
      <c r="C2028" s="8">
        <v>199.99</v>
      </c>
      <c r="D2028" s="8" t="s">
        <v>25</v>
      </c>
      <c r="E2028" s="8" t="s">
        <v>421</v>
      </c>
      <c r="F2028" s="8" t="s">
        <v>257</v>
      </c>
      <c r="G2028" s="8">
        <v>9727182</v>
      </c>
      <c r="I2028" s="9">
        <v>60063</v>
      </c>
    </row>
    <row r="2029" customHeight="1" spans="1:9">
      <c r="A2029" s="8" t="s">
        <v>2270</v>
      </c>
      <c r="B2029" s="8">
        <v>13.7</v>
      </c>
      <c r="C2029" s="8">
        <v>175.53</v>
      </c>
      <c r="D2029" s="8" t="s">
        <v>25</v>
      </c>
      <c r="E2029" s="8" t="s">
        <v>242</v>
      </c>
      <c r="F2029" s="8" t="s">
        <v>217</v>
      </c>
      <c r="G2029" s="8">
        <v>9580039</v>
      </c>
      <c r="I2029" s="9">
        <v>31646</v>
      </c>
    </row>
    <row r="2030" customHeight="1" spans="1:9">
      <c r="A2030" s="8" t="s">
        <v>2271</v>
      </c>
      <c r="B2030" s="8">
        <v>9.2</v>
      </c>
      <c r="C2030" s="8">
        <v>169.37</v>
      </c>
      <c r="D2030" s="8" t="s">
        <v>25</v>
      </c>
      <c r="E2030" s="8" t="s">
        <v>256</v>
      </c>
      <c r="F2030" s="8" t="s">
        <v>257</v>
      </c>
      <c r="G2030" s="8">
        <v>9464534</v>
      </c>
      <c r="I2030" s="9">
        <v>28343</v>
      </c>
    </row>
    <row r="2031" customHeight="1" spans="1:9">
      <c r="A2031" s="8" t="s">
        <v>2272</v>
      </c>
      <c r="B2031" s="8">
        <v>15</v>
      </c>
      <c r="C2031" s="8">
        <v>179.95</v>
      </c>
      <c r="D2031" s="8" t="s">
        <v>25</v>
      </c>
      <c r="E2031" s="8" t="s">
        <v>242</v>
      </c>
      <c r="F2031" s="8" t="s">
        <v>217</v>
      </c>
      <c r="G2031" s="8">
        <v>9792905</v>
      </c>
      <c r="I2031" s="9">
        <v>38629</v>
      </c>
    </row>
    <row r="2032" customHeight="1" spans="1:9">
      <c r="A2032" s="8" t="s">
        <v>2273</v>
      </c>
      <c r="B2032" s="8">
        <v>12</v>
      </c>
      <c r="C2032" s="8">
        <v>161.33</v>
      </c>
      <c r="D2032" s="8" t="s">
        <v>25</v>
      </c>
      <c r="E2032" s="8" t="s">
        <v>421</v>
      </c>
      <c r="F2032" s="8" t="s">
        <v>217</v>
      </c>
      <c r="G2032" s="8">
        <v>9593672</v>
      </c>
      <c r="I2032" s="9">
        <v>24964</v>
      </c>
    </row>
    <row r="2033" customHeight="1" spans="1:9">
      <c r="A2033" s="8" t="s">
        <v>2274</v>
      </c>
      <c r="B2033" s="8">
        <v>11.4</v>
      </c>
      <c r="C2033" s="8">
        <v>207.16</v>
      </c>
      <c r="D2033" s="8" t="s">
        <v>25</v>
      </c>
      <c r="E2033" s="8" t="s">
        <v>277</v>
      </c>
      <c r="F2033" s="8" t="s">
        <v>244</v>
      </c>
      <c r="G2033" s="8">
        <v>9209104</v>
      </c>
      <c r="I2033" s="9">
        <v>32299</v>
      </c>
    </row>
    <row r="2034" customHeight="1" spans="1:9">
      <c r="A2034" s="8" t="s">
        <v>2275</v>
      </c>
      <c r="B2034" s="8">
        <v>15</v>
      </c>
      <c r="C2034" s="8">
        <v>229.07</v>
      </c>
      <c r="D2034" s="8">
        <v>32.26</v>
      </c>
      <c r="E2034" s="8" t="s">
        <v>240</v>
      </c>
      <c r="F2034" s="8" t="s">
        <v>257</v>
      </c>
      <c r="G2034" s="8">
        <v>9586344</v>
      </c>
      <c r="I2034" s="9">
        <v>81827</v>
      </c>
    </row>
    <row r="2035" customHeight="1" spans="1:9">
      <c r="A2035" s="8" t="s">
        <v>2276</v>
      </c>
      <c r="B2035" s="8">
        <v>32</v>
      </c>
      <c r="C2035" s="8">
        <v>199.98</v>
      </c>
      <c r="D2035" s="8" t="s">
        <v>25</v>
      </c>
      <c r="E2035" s="8" t="s">
        <v>277</v>
      </c>
      <c r="F2035" s="8" t="s">
        <v>217</v>
      </c>
      <c r="G2035" s="8">
        <v>9820972</v>
      </c>
      <c r="I2035" s="9">
        <v>63386</v>
      </c>
    </row>
    <row r="2036" customHeight="1" spans="1:9">
      <c r="A2036" s="8" t="s">
        <v>166</v>
      </c>
      <c r="B2036" s="8">
        <v>4.5</v>
      </c>
      <c r="C2036" s="8">
        <v>61</v>
      </c>
      <c r="D2036" s="8" t="s">
        <v>25</v>
      </c>
      <c r="E2036" s="8" t="s">
        <v>219</v>
      </c>
      <c r="F2036" s="8" t="s">
        <v>250</v>
      </c>
      <c r="H2036" s="8">
        <v>211025879</v>
      </c>
      <c r="I2036" s="9">
        <v>3147.28</v>
      </c>
    </row>
    <row r="2037" customHeight="1" spans="1:9">
      <c r="A2037" s="8" t="s">
        <v>142</v>
      </c>
      <c r="B2037" s="8">
        <v>4.5</v>
      </c>
      <c r="C2037" s="8">
        <v>61</v>
      </c>
      <c r="D2037" s="8" t="s">
        <v>25</v>
      </c>
      <c r="E2037" s="8" t="s">
        <v>219</v>
      </c>
      <c r="F2037" s="8" t="s">
        <v>250</v>
      </c>
      <c r="H2037" s="8">
        <v>211025887</v>
      </c>
      <c r="I2037" s="9">
        <v>3353.79</v>
      </c>
    </row>
    <row r="2038" customHeight="1" spans="1:9">
      <c r="A2038" s="8" t="s">
        <v>143</v>
      </c>
      <c r="B2038" s="8">
        <v>4.5</v>
      </c>
      <c r="C2038" s="8">
        <v>61</v>
      </c>
      <c r="D2038" s="8" t="s">
        <v>25</v>
      </c>
      <c r="E2038" s="8" t="s">
        <v>219</v>
      </c>
      <c r="F2038" s="8" t="s">
        <v>250</v>
      </c>
      <c r="H2038" s="8">
        <v>211025917</v>
      </c>
      <c r="I2038" s="9">
        <v>3148.78</v>
      </c>
    </row>
    <row r="2039" customHeight="1" spans="1:9">
      <c r="A2039" s="8" t="s">
        <v>2277</v>
      </c>
      <c r="B2039" s="8">
        <v>4.5</v>
      </c>
      <c r="C2039" s="8">
        <v>61</v>
      </c>
      <c r="D2039" s="8" t="s">
        <v>25</v>
      </c>
      <c r="E2039" s="8" t="s">
        <v>219</v>
      </c>
      <c r="F2039" s="8" t="s">
        <v>250</v>
      </c>
      <c r="H2039" s="8">
        <v>211025933</v>
      </c>
      <c r="I2039" s="9">
        <v>3151.79</v>
      </c>
    </row>
    <row r="2040" customHeight="1" spans="1:9">
      <c r="A2040" s="8" t="s">
        <v>144</v>
      </c>
      <c r="B2040" s="8">
        <v>4.5</v>
      </c>
      <c r="C2040" s="8">
        <v>61</v>
      </c>
      <c r="D2040" s="8" t="s">
        <v>25</v>
      </c>
      <c r="E2040" s="8" t="s">
        <v>219</v>
      </c>
      <c r="F2040" s="8" t="s">
        <v>250</v>
      </c>
      <c r="H2040" s="8">
        <v>211025941</v>
      </c>
      <c r="I2040" s="9">
        <v>3350.46</v>
      </c>
    </row>
    <row r="2041" customHeight="1" spans="1:9">
      <c r="A2041" s="8" t="s">
        <v>2278</v>
      </c>
      <c r="B2041" s="8">
        <v>4.5</v>
      </c>
      <c r="C2041" s="8">
        <v>61</v>
      </c>
      <c r="D2041" s="8" t="s">
        <v>25</v>
      </c>
      <c r="E2041" s="8" t="s">
        <v>219</v>
      </c>
      <c r="F2041" s="8" t="s">
        <v>250</v>
      </c>
      <c r="H2041" s="8">
        <v>211025950</v>
      </c>
      <c r="I2041" s="9">
        <v>3147.28</v>
      </c>
    </row>
    <row r="2042" customHeight="1" spans="1:9">
      <c r="A2042" s="8" t="s">
        <v>165</v>
      </c>
      <c r="B2042" s="8">
        <v>4.5</v>
      </c>
      <c r="C2042" s="8">
        <v>61</v>
      </c>
      <c r="D2042" s="8" t="s">
        <v>25</v>
      </c>
      <c r="E2042" s="8" t="s">
        <v>219</v>
      </c>
      <c r="F2042" s="8" t="s">
        <v>250</v>
      </c>
      <c r="H2042" s="8">
        <v>211025984</v>
      </c>
      <c r="I2042" s="9">
        <v>3338.55</v>
      </c>
    </row>
    <row r="2043" customHeight="1" spans="1:9">
      <c r="A2043" s="8" t="s">
        <v>2279</v>
      </c>
      <c r="B2043" s="8">
        <v>4.5</v>
      </c>
      <c r="C2043" s="8">
        <v>61</v>
      </c>
      <c r="D2043" s="8" t="s">
        <v>25</v>
      </c>
      <c r="E2043" s="8" t="s">
        <v>219</v>
      </c>
      <c r="F2043" s="8" t="s">
        <v>250</v>
      </c>
      <c r="H2043" s="8">
        <v>211026034</v>
      </c>
      <c r="I2043" s="9">
        <v>3147.96</v>
      </c>
    </row>
    <row r="2044" customHeight="1" spans="1:9">
      <c r="A2044" s="8" t="s">
        <v>146</v>
      </c>
      <c r="B2044" s="8">
        <v>4.5</v>
      </c>
      <c r="C2044" s="8">
        <v>61</v>
      </c>
      <c r="D2044" s="8" t="s">
        <v>25</v>
      </c>
      <c r="E2044" s="8" t="s">
        <v>219</v>
      </c>
      <c r="F2044" s="8" t="s">
        <v>250</v>
      </c>
      <c r="H2044" s="8">
        <v>211026042</v>
      </c>
      <c r="I2044" s="9">
        <v>3338.55</v>
      </c>
    </row>
    <row r="2045" customHeight="1" spans="1:9">
      <c r="A2045" s="8" t="s">
        <v>202</v>
      </c>
      <c r="B2045" s="8">
        <v>4.5</v>
      </c>
      <c r="C2045" s="8">
        <v>61</v>
      </c>
      <c r="D2045" s="8" t="s">
        <v>25</v>
      </c>
      <c r="E2045" s="8" t="s">
        <v>219</v>
      </c>
      <c r="F2045" s="8" t="s">
        <v>250</v>
      </c>
      <c r="H2045" s="8">
        <v>211026077</v>
      </c>
      <c r="I2045" s="9">
        <v>3147.96</v>
      </c>
    </row>
    <row r="2046" customHeight="1" spans="1:9">
      <c r="A2046" s="8" t="s">
        <v>147</v>
      </c>
      <c r="B2046" s="8">
        <v>4.5</v>
      </c>
      <c r="C2046" s="8">
        <v>61</v>
      </c>
      <c r="D2046" s="8" t="s">
        <v>25</v>
      </c>
      <c r="E2046" s="8" t="s">
        <v>219</v>
      </c>
      <c r="F2046" s="8" t="s">
        <v>250</v>
      </c>
      <c r="H2046" s="8">
        <v>211026085</v>
      </c>
      <c r="I2046" s="9">
        <v>3349.62</v>
      </c>
    </row>
    <row r="2047" customHeight="1" spans="1:9">
      <c r="A2047" s="8" t="s">
        <v>200</v>
      </c>
      <c r="B2047" s="8">
        <v>4.5</v>
      </c>
      <c r="C2047" s="8">
        <v>61</v>
      </c>
      <c r="D2047" s="8" t="s">
        <v>25</v>
      </c>
      <c r="E2047" s="8" t="s">
        <v>219</v>
      </c>
      <c r="F2047" s="8" t="s">
        <v>250</v>
      </c>
      <c r="H2047" s="8">
        <v>211026093</v>
      </c>
      <c r="I2047" s="9">
        <v>3150.21</v>
      </c>
    </row>
    <row r="2048" customHeight="1" spans="1:9">
      <c r="A2048" s="8" t="s">
        <v>148</v>
      </c>
      <c r="B2048" s="8">
        <v>4.5</v>
      </c>
      <c r="C2048" s="8">
        <v>61</v>
      </c>
      <c r="D2048" s="8" t="s">
        <v>25</v>
      </c>
      <c r="E2048" s="8" t="s">
        <v>219</v>
      </c>
      <c r="F2048" s="8" t="s">
        <v>250</v>
      </c>
      <c r="H2048" s="8">
        <v>211026107</v>
      </c>
      <c r="I2048" s="9">
        <v>3338.55</v>
      </c>
    </row>
    <row r="2049" customHeight="1" spans="1:9">
      <c r="A2049" s="8" t="s">
        <v>2280</v>
      </c>
      <c r="B2049" s="8">
        <v>4.5</v>
      </c>
      <c r="C2049" s="8">
        <v>61</v>
      </c>
      <c r="D2049" s="8" t="s">
        <v>25</v>
      </c>
      <c r="E2049" s="8" t="s">
        <v>219</v>
      </c>
      <c r="F2049" s="8" t="s">
        <v>250</v>
      </c>
      <c r="H2049" s="8">
        <v>211026051</v>
      </c>
      <c r="I2049" s="9">
        <v>3146.45</v>
      </c>
    </row>
    <row r="2050" customHeight="1" spans="1:9">
      <c r="A2050" s="8" t="s">
        <v>167</v>
      </c>
      <c r="B2050" s="8">
        <v>4.5</v>
      </c>
      <c r="C2050" s="8">
        <v>61</v>
      </c>
      <c r="D2050" s="8" t="s">
        <v>25</v>
      </c>
      <c r="E2050" s="8" t="s">
        <v>219</v>
      </c>
      <c r="F2050" s="8" t="s">
        <v>250</v>
      </c>
      <c r="H2050" s="8">
        <v>211026069</v>
      </c>
      <c r="I2050" s="9">
        <v>3351.29</v>
      </c>
    </row>
    <row r="2051" customHeight="1" spans="1:9">
      <c r="A2051" s="8" t="s">
        <v>170</v>
      </c>
      <c r="B2051" s="8">
        <v>4.5</v>
      </c>
      <c r="C2051" s="8">
        <v>61</v>
      </c>
      <c r="D2051" s="8" t="s">
        <v>25</v>
      </c>
      <c r="E2051" s="8" t="s">
        <v>219</v>
      </c>
      <c r="F2051" s="8" t="s">
        <v>250</v>
      </c>
      <c r="H2051" s="8">
        <v>211025925</v>
      </c>
      <c r="I2051" s="9">
        <v>3338.55</v>
      </c>
    </row>
    <row r="2052" customHeight="1" spans="1:9">
      <c r="A2052" s="8" t="s">
        <v>2281</v>
      </c>
      <c r="B2052" s="8">
        <v>11.4</v>
      </c>
      <c r="C2052" s="8">
        <v>123.95</v>
      </c>
      <c r="D2052" s="8" t="s">
        <v>25</v>
      </c>
      <c r="E2052" s="8" t="s">
        <v>238</v>
      </c>
      <c r="F2052" s="8" t="s">
        <v>217</v>
      </c>
      <c r="G2052" s="8">
        <v>9626168</v>
      </c>
      <c r="I2052" s="9">
        <v>10150</v>
      </c>
    </row>
    <row r="2053" customHeight="1" spans="1:9">
      <c r="A2053" s="8" t="s">
        <v>2282</v>
      </c>
      <c r="B2053" s="8">
        <v>10.87</v>
      </c>
      <c r="C2053" s="8">
        <v>177.85</v>
      </c>
      <c r="D2053" s="8" t="s">
        <v>25</v>
      </c>
      <c r="E2053" s="8" t="s">
        <v>277</v>
      </c>
      <c r="F2053" s="8" t="s">
        <v>217</v>
      </c>
      <c r="G2053" s="8">
        <v>9539535</v>
      </c>
      <c r="I2053" s="9">
        <v>37046</v>
      </c>
    </row>
    <row r="2054" customHeight="1" spans="1:9">
      <c r="A2054" s="8" t="s">
        <v>2283</v>
      </c>
      <c r="B2054" s="8">
        <v>12</v>
      </c>
      <c r="C2054" s="8">
        <v>159.94</v>
      </c>
      <c r="D2054" s="8" t="s">
        <v>25</v>
      </c>
      <c r="E2054" s="8" t="s">
        <v>277</v>
      </c>
      <c r="F2054" s="8" t="s">
        <v>217</v>
      </c>
      <c r="G2054" s="8">
        <v>9224099</v>
      </c>
      <c r="I2054" s="9">
        <v>25369</v>
      </c>
    </row>
    <row r="2055" customHeight="1" spans="1:9">
      <c r="A2055" s="8" t="s">
        <v>2284</v>
      </c>
      <c r="B2055" s="8">
        <v>12.9</v>
      </c>
      <c r="C2055" s="8">
        <v>189.99</v>
      </c>
      <c r="D2055" s="8" t="s">
        <v>25</v>
      </c>
      <c r="E2055" s="8" t="s">
        <v>240</v>
      </c>
      <c r="F2055" s="8" t="s">
        <v>257</v>
      </c>
      <c r="G2055" s="8">
        <v>9403188</v>
      </c>
      <c r="I2055" s="9">
        <v>58787</v>
      </c>
    </row>
    <row r="2056" customHeight="1" spans="1:9">
      <c r="A2056" s="8" t="s">
        <v>2285</v>
      </c>
      <c r="B2056" s="8">
        <v>10.54</v>
      </c>
      <c r="C2056" s="8">
        <v>179.99</v>
      </c>
      <c r="D2056" s="8" t="s">
        <v>25</v>
      </c>
      <c r="E2056" s="8" t="s">
        <v>287</v>
      </c>
      <c r="F2056" s="8" t="s">
        <v>257</v>
      </c>
      <c r="G2056" s="8">
        <v>9643805</v>
      </c>
      <c r="I2056" s="9">
        <v>36612</v>
      </c>
    </row>
    <row r="2057" customHeight="1" spans="1:9">
      <c r="A2057" s="8" t="s">
        <v>2286</v>
      </c>
      <c r="B2057" s="8">
        <v>14.5</v>
      </c>
      <c r="C2057" s="8">
        <v>186</v>
      </c>
      <c r="D2057" s="8" t="s">
        <v>25</v>
      </c>
      <c r="E2057" s="8" t="s">
        <v>277</v>
      </c>
      <c r="F2057" s="8" t="s">
        <v>233</v>
      </c>
      <c r="G2057" s="8">
        <v>9812743</v>
      </c>
      <c r="I2057" s="9">
        <v>51504</v>
      </c>
    </row>
    <row r="2058" customHeight="1" spans="1:9">
      <c r="A2058" s="8" t="s">
        <v>2287</v>
      </c>
      <c r="B2058" s="8">
        <v>19.15</v>
      </c>
      <c r="C2058" s="8">
        <v>199.98</v>
      </c>
      <c r="D2058" s="8" t="s">
        <v>25</v>
      </c>
      <c r="E2058" s="8" t="s">
        <v>277</v>
      </c>
      <c r="F2058" s="8" t="s">
        <v>217</v>
      </c>
      <c r="G2058" s="8">
        <v>9775139</v>
      </c>
      <c r="I2058" s="9">
        <v>63465</v>
      </c>
    </row>
    <row r="2059" customHeight="1" spans="1:9">
      <c r="A2059" s="8" t="s">
        <v>2288</v>
      </c>
      <c r="B2059" s="8">
        <v>14.8</v>
      </c>
      <c r="C2059" s="8">
        <v>179.9</v>
      </c>
      <c r="D2059" s="8" t="s">
        <v>25</v>
      </c>
      <c r="E2059" s="8" t="s">
        <v>294</v>
      </c>
      <c r="F2059" s="8" t="s">
        <v>257</v>
      </c>
      <c r="G2059" s="8">
        <v>9700005</v>
      </c>
      <c r="I2059" s="9">
        <v>39260</v>
      </c>
    </row>
    <row r="2060" customHeight="1" spans="1:9">
      <c r="A2060" s="8" t="s">
        <v>2289</v>
      </c>
      <c r="B2060" s="8">
        <v>9.65</v>
      </c>
      <c r="C2060" s="8">
        <v>132.2</v>
      </c>
      <c r="D2060" s="8" t="s">
        <v>25</v>
      </c>
      <c r="E2060" s="8" t="s">
        <v>349</v>
      </c>
      <c r="F2060" s="8" t="s">
        <v>217</v>
      </c>
      <c r="G2060" s="8">
        <v>9484235</v>
      </c>
      <c r="I2060" s="9">
        <v>8500</v>
      </c>
    </row>
    <row r="2061" customHeight="1" spans="1:9">
      <c r="A2061" s="8" t="s">
        <v>2290</v>
      </c>
      <c r="B2061" s="8">
        <v>12.2</v>
      </c>
      <c r="C2061" s="8">
        <v>183.22</v>
      </c>
      <c r="D2061" s="8" t="s">
        <v>25</v>
      </c>
      <c r="E2061" s="8" t="s">
        <v>225</v>
      </c>
      <c r="F2061" s="8" t="s">
        <v>233</v>
      </c>
      <c r="G2061" s="8">
        <v>9381562</v>
      </c>
      <c r="I2061" s="9">
        <v>46522</v>
      </c>
    </row>
    <row r="2062" customHeight="1" spans="1:9">
      <c r="A2062" s="8" t="s">
        <v>2291</v>
      </c>
      <c r="B2062" s="8">
        <v>12.48</v>
      </c>
      <c r="C2062" s="8">
        <v>183.06</v>
      </c>
      <c r="D2062" s="8" t="s">
        <v>25</v>
      </c>
      <c r="E2062" s="8" t="s">
        <v>240</v>
      </c>
      <c r="F2062" s="8" t="s">
        <v>233</v>
      </c>
      <c r="G2062" s="8">
        <v>9718741</v>
      </c>
      <c r="I2062" s="9">
        <v>49734</v>
      </c>
    </row>
    <row r="2063" customHeight="1" spans="1:9">
      <c r="A2063" s="8" t="s">
        <v>2292</v>
      </c>
      <c r="B2063" s="8">
        <v>4.09</v>
      </c>
      <c r="C2063" s="8">
        <v>62</v>
      </c>
      <c r="D2063" s="8" t="s">
        <v>25</v>
      </c>
      <c r="E2063" s="8" t="s">
        <v>219</v>
      </c>
      <c r="F2063" s="8" t="s">
        <v>250</v>
      </c>
      <c r="H2063" s="8">
        <v>230931740</v>
      </c>
      <c r="I2063" s="9">
        <v>2556.16</v>
      </c>
    </row>
    <row r="2064" customHeight="1" spans="1:9">
      <c r="A2064" s="8" t="s">
        <v>2293</v>
      </c>
      <c r="B2064" s="8">
        <v>11.5</v>
      </c>
      <c r="C2064" s="8">
        <v>199.98</v>
      </c>
      <c r="D2064" s="8" t="s">
        <v>25</v>
      </c>
      <c r="E2064" s="8" t="s">
        <v>277</v>
      </c>
      <c r="F2064" s="8" t="s">
        <v>257</v>
      </c>
      <c r="G2064" s="8">
        <v>9811907</v>
      </c>
      <c r="I2064" s="9">
        <v>63472</v>
      </c>
    </row>
    <row r="2065" customHeight="1" spans="1:9">
      <c r="A2065" s="8" t="s">
        <v>2294</v>
      </c>
      <c r="B2065" s="8">
        <v>11.5</v>
      </c>
      <c r="C2065" s="8">
        <v>189.99</v>
      </c>
      <c r="D2065" s="8" t="s">
        <v>25</v>
      </c>
      <c r="E2065" s="8" t="s">
        <v>238</v>
      </c>
      <c r="F2065" s="8" t="s">
        <v>257</v>
      </c>
      <c r="G2065" s="8">
        <v>9304112</v>
      </c>
      <c r="I2065" s="9">
        <v>55699</v>
      </c>
    </row>
    <row r="2066" customHeight="1" spans="1:9">
      <c r="A2066" s="8" t="s">
        <v>2295</v>
      </c>
      <c r="B2066" s="8">
        <v>9.71</v>
      </c>
      <c r="C2066" s="8">
        <v>180.4</v>
      </c>
      <c r="D2066" s="8" t="s">
        <v>25</v>
      </c>
      <c r="E2066" s="8" t="s">
        <v>414</v>
      </c>
      <c r="F2066" s="8" t="s">
        <v>217</v>
      </c>
      <c r="G2066" s="8">
        <v>9520637</v>
      </c>
      <c r="I2066" s="9">
        <v>34125</v>
      </c>
    </row>
    <row r="2067" customHeight="1" spans="1:9">
      <c r="A2067" s="8" t="s">
        <v>19</v>
      </c>
      <c r="B2067" s="8">
        <v>12.71</v>
      </c>
      <c r="C2067" s="8">
        <v>189.99</v>
      </c>
      <c r="D2067" s="8">
        <v>32.25</v>
      </c>
      <c r="E2067" s="8" t="s">
        <v>240</v>
      </c>
      <c r="F2067" s="8" t="s">
        <v>217</v>
      </c>
      <c r="G2067" s="8">
        <v>9638070</v>
      </c>
      <c r="I2067" s="9">
        <v>57472</v>
      </c>
    </row>
    <row r="2068" customHeight="1" spans="1:9">
      <c r="A2068" s="8" t="s">
        <v>2296</v>
      </c>
      <c r="B2068" s="8">
        <v>11</v>
      </c>
      <c r="C2068" s="8">
        <v>183</v>
      </c>
      <c r="D2068" s="8">
        <v>24</v>
      </c>
      <c r="E2068" s="8" t="s">
        <v>256</v>
      </c>
      <c r="F2068" s="8" t="s">
        <v>233</v>
      </c>
      <c r="G2068" s="8">
        <v>9396737</v>
      </c>
      <c r="I2068" s="9">
        <v>49999</v>
      </c>
    </row>
    <row r="2069" customHeight="1" spans="1:9">
      <c r="A2069" s="8" t="s">
        <v>2297</v>
      </c>
      <c r="B2069" s="8">
        <v>12.21</v>
      </c>
      <c r="C2069" s="8">
        <v>183</v>
      </c>
      <c r="D2069" s="8" t="s">
        <v>25</v>
      </c>
      <c r="E2069" s="8" t="s">
        <v>256</v>
      </c>
      <c r="F2069" s="8" t="s">
        <v>233</v>
      </c>
      <c r="G2069" s="8">
        <v>9273246</v>
      </c>
      <c r="I2069" s="9">
        <v>46048</v>
      </c>
    </row>
    <row r="2070" customHeight="1" spans="1:9">
      <c r="A2070" s="8" t="s">
        <v>2298</v>
      </c>
      <c r="B2070" s="8">
        <v>10.3</v>
      </c>
      <c r="C2070" s="8">
        <v>169.61</v>
      </c>
      <c r="D2070" s="8" t="s">
        <v>25</v>
      </c>
      <c r="E2070" s="8" t="s">
        <v>238</v>
      </c>
      <c r="F2070" s="8" t="s">
        <v>257</v>
      </c>
      <c r="G2070" s="8">
        <v>9224867</v>
      </c>
      <c r="I2070" s="9">
        <v>29944</v>
      </c>
    </row>
    <row r="2071" customHeight="1" spans="1:9">
      <c r="A2071" s="8" t="s">
        <v>2299</v>
      </c>
      <c r="B2071" s="8">
        <v>9.4</v>
      </c>
      <c r="C2071" s="8">
        <v>225</v>
      </c>
      <c r="D2071" s="8" t="s">
        <v>25</v>
      </c>
      <c r="E2071" s="8" t="s">
        <v>240</v>
      </c>
      <c r="F2071" s="8" t="s">
        <v>233</v>
      </c>
      <c r="G2071" s="8">
        <v>9214135</v>
      </c>
      <c r="I2071" s="9">
        <v>72562</v>
      </c>
    </row>
    <row r="2072" customHeight="1" spans="1:9">
      <c r="A2072" s="8" t="s">
        <v>2300</v>
      </c>
      <c r="B2072" s="8">
        <v>13.12</v>
      </c>
      <c r="C2072" s="8">
        <v>182.5</v>
      </c>
      <c r="D2072" s="8" t="s">
        <v>25</v>
      </c>
      <c r="E2072" s="8" t="s">
        <v>277</v>
      </c>
      <c r="F2072" s="8" t="s">
        <v>233</v>
      </c>
      <c r="G2072" s="8">
        <v>9814179</v>
      </c>
      <c r="I2072" s="9">
        <v>49874</v>
      </c>
    </row>
    <row r="2073" customHeight="1" spans="1:9">
      <c r="A2073" s="8" t="s">
        <v>2301</v>
      </c>
      <c r="B2073" s="8">
        <v>10.15</v>
      </c>
      <c r="C2073" s="8">
        <v>169.26</v>
      </c>
      <c r="D2073" s="8" t="s">
        <v>25</v>
      </c>
      <c r="E2073" s="8" t="s">
        <v>238</v>
      </c>
      <c r="F2073" s="8" t="s">
        <v>257</v>
      </c>
      <c r="G2073" s="8">
        <v>9237383</v>
      </c>
      <c r="I2073" s="9">
        <v>28463</v>
      </c>
    </row>
    <row r="2074" customHeight="1" spans="1:9">
      <c r="A2074" s="8" t="s">
        <v>2302</v>
      </c>
      <c r="B2074" s="8">
        <v>12.5</v>
      </c>
      <c r="C2074" s="8">
        <v>179.88</v>
      </c>
      <c r="D2074" s="8" t="s">
        <v>25</v>
      </c>
      <c r="E2074" s="8" t="s">
        <v>240</v>
      </c>
      <c r="F2074" s="8" t="s">
        <v>233</v>
      </c>
      <c r="G2074" s="8">
        <v>9363467</v>
      </c>
      <c r="I2074" s="9">
        <v>45967</v>
      </c>
    </row>
    <row r="2075" customHeight="1" spans="1:9">
      <c r="A2075" s="8" t="s">
        <v>2303</v>
      </c>
      <c r="B2075" s="8">
        <v>10.05</v>
      </c>
      <c r="C2075" s="8">
        <v>169.54</v>
      </c>
      <c r="D2075" s="8" t="s">
        <v>25</v>
      </c>
      <c r="E2075" s="8" t="s">
        <v>240</v>
      </c>
      <c r="F2075" s="8" t="s">
        <v>257</v>
      </c>
      <c r="G2075" s="8">
        <v>9449780</v>
      </c>
      <c r="I2075" s="9">
        <v>28742</v>
      </c>
    </row>
    <row r="2076" customHeight="1" spans="1:9">
      <c r="A2076" s="8" t="s">
        <v>2304</v>
      </c>
      <c r="B2076" s="8">
        <v>10.4</v>
      </c>
      <c r="C2076" s="8">
        <v>149.96</v>
      </c>
      <c r="D2076" s="8" t="s">
        <v>25</v>
      </c>
      <c r="E2076" s="8" t="s">
        <v>256</v>
      </c>
      <c r="F2076" s="8" t="s">
        <v>217</v>
      </c>
      <c r="G2076" s="8">
        <v>9521875</v>
      </c>
      <c r="I2076" s="9">
        <v>17096</v>
      </c>
    </row>
    <row r="2077" customHeight="1" spans="1:9">
      <c r="A2077" s="8" t="s">
        <v>2305</v>
      </c>
      <c r="B2077" s="8">
        <v>13.31</v>
      </c>
      <c r="C2077" s="8">
        <v>183.31</v>
      </c>
      <c r="D2077" s="8" t="s">
        <v>25</v>
      </c>
      <c r="E2077" s="8" t="s">
        <v>240</v>
      </c>
      <c r="F2077" s="8" t="s">
        <v>233</v>
      </c>
      <c r="G2077" s="8">
        <v>9472751</v>
      </c>
      <c r="I2077" s="9">
        <v>51745</v>
      </c>
    </row>
    <row r="2078" customHeight="1" spans="1:9">
      <c r="A2078" s="8" t="s">
        <v>2306</v>
      </c>
      <c r="B2078" s="8">
        <v>19.05</v>
      </c>
      <c r="C2078" s="8">
        <v>179.99</v>
      </c>
      <c r="D2078" s="8" t="s">
        <v>25</v>
      </c>
      <c r="E2078" s="8" t="s">
        <v>240</v>
      </c>
      <c r="F2078" s="8" t="s">
        <v>233</v>
      </c>
      <c r="G2078" s="8">
        <v>9512757</v>
      </c>
      <c r="I2078" s="9">
        <v>48023</v>
      </c>
    </row>
    <row r="2079" customHeight="1" spans="1:9">
      <c r="A2079" s="8" t="s">
        <v>2307</v>
      </c>
      <c r="B2079" s="8">
        <v>10.5</v>
      </c>
      <c r="C2079" s="8">
        <v>179.9</v>
      </c>
      <c r="D2079" s="8" t="s">
        <v>25</v>
      </c>
      <c r="E2079" s="8" t="s">
        <v>335</v>
      </c>
      <c r="F2079" s="8" t="s">
        <v>257</v>
      </c>
      <c r="G2079" s="8">
        <v>9668300</v>
      </c>
      <c r="I2079" s="9">
        <v>38114</v>
      </c>
    </row>
    <row r="2080" customHeight="1" spans="1:9">
      <c r="A2080" s="8" t="s">
        <v>2308</v>
      </c>
      <c r="B2080" s="8">
        <v>10.5</v>
      </c>
      <c r="C2080" s="8">
        <v>176.5</v>
      </c>
      <c r="D2080" s="8" t="s">
        <v>25</v>
      </c>
      <c r="E2080" s="8" t="s">
        <v>277</v>
      </c>
      <c r="F2080" s="8" t="s">
        <v>257</v>
      </c>
      <c r="G2080" s="8">
        <v>9489833</v>
      </c>
      <c r="I2080" s="9">
        <v>31956</v>
      </c>
    </row>
    <row r="2081" customHeight="1" spans="1:9">
      <c r="A2081" s="8" t="s">
        <v>2309</v>
      </c>
      <c r="B2081" s="8">
        <v>0</v>
      </c>
      <c r="C2081" s="8">
        <v>169.37</v>
      </c>
      <c r="D2081" s="8" t="s">
        <v>25</v>
      </c>
      <c r="E2081" s="8" t="s">
        <v>256</v>
      </c>
      <c r="F2081" s="8" t="s">
        <v>217</v>
      </c>
      <c r="G2081" s="8">
        <v>9624330</v>
      </c>
      <c r="I2081" s="9">
        <v>28401</v>
      </c>
    </row>
    <row r="2082" customHeight="1" spans="1:9">
      <c r="A2082" s="8" t="s">
        <v>2310</v>
      </c>
      <c r="B2082" s="8">
        <v>10.02</v>
      </c>
      <c r="C2082" s="8">
        <v>170</v>
      </c>
      <c r="D2082" s="8" t="s">
        <v>25</v>
      </c>
      <c r="E2082" s="8" t="s">
        <v>242</v>
      </c>
      <c r="F2082" s="8" t="s">
        <v>217</v>
      </c>
      <c r="G2082" s="8">
        <v>9218064</v>
      </c>
      <c r="I2082" s="9">
        <v>28456</v>
      </c>
    </row>
    <row r="2083" customHeight="1" spans="1:9">
      <c r="A2083" s="8" t="s">
        <v>2311</v>
      </c>
      <c r="B2083" s="8">
        <v>18</v>
      </c>
      <c r="C2083" s="8">
        <v>189.99</v>
      </c>
      <c r="D2083" s="8" t="s">
        <v>25</v>
      </c>
      <c r="E2083" s="8" t="s">
        <v>277</v>
      </c>
      <c r="F2083" s="8" t="s">
        <v>217</v>
      </c>
      <c r="G2083" s="8">
        <v>9626912</v>
      </c>
      <c r="I2083" s="9">
        <v>56521</v>
      </c>
    </row>
    <row r="2084" customHeight="1" spans="1:9">
      <c r="A2084" s="8" t="s">
        <v>2312</v>
      </c>
      <c r="B2084" s="8">
        <v>15</v>
      </c>
      <c r="C2084" s="8">
        <v>179.95</v>
      </c>
      <c r="D2084" s="8" t="s">
        <v>25</v>
      </c>
      <c r="E2084" s="8" t="s">
        <v>242</v>
      </c>
      <c r="F2084" s="8" t="s">
        <v>217</v>
      </c>
      <c r="G2084" s="8">
        <v>9792888</v>
      </c>
      <c r="I2084" s="9">
        <v>38648</v>
      </c>
    </row>
    <row r="2085" customHeight="1" spans="1:9">
      <c r="A2085" s="8" t="s">
        <v>2313</v>
      </c>
      <c r="B2085" s="8">
        <v>3.87</v>
      </c>
      <c r="C2085" s="8">
        <v>65</v>
      </c>
      <c r="D2085" s="8" t="s">
        <v>25</v>
      </c>
      <c r="E2085" s="8" t="s">
        <v>219</v>
      </c>
      <c r="F2085" s="8" t="s">
        <v>229</v>
      </c>
      <c r="H2085" s="8">
        <v>11462523</v>
      </c>
      <c r="I2085" s="9">
        <v>2901.54</v>
      </c>
    </row>
    <row r="2086" customHeight="1" spans="1:9">
      <c r="A2086" s="8" t="s">
        <v>2314</v>
      </c>
      <c r="B2086" s="8">
        <v>18.6</v>
      </c>
      <c r="C2086" s="8">
        <v>199.98</v>
      </c>
      <c r="D2086" s="8" t="s">
        <v>25</v>
      </c>
      <c r="E2086" s="8" t="s">
        <v>421</v>
      </c>
      <c r="F2086" s="8" t="s">
        <v>217</v>
      </c>
      <c r="G2086" s="8">
        <v>9660085</v>
      </c>
      <c r="I2086" s="9">
        <v>61403</v>
      </c>
    </row>
    <row r="2087" customHeight="1" spans="1:9">
      <c r="A2087" s="8" t="s">
        <v>2315</v>
      </c>
      <c r="B2087" s="8">
        <v>14.05</v>
      </c>
      <c r="C2087" s="8">
        <v>179.97</v>
      </c>
      <c r="D2087" s="8" t="s">
        <v>25</v>
      </c>
      <c r="E2087" s="8" t="s">
        <v>346</v>
      </c>
      <c r="F2087" s="8" t="s">
        <v>257</v>
      </c>
      <c r="G2087" s="8">
        <v>9713193</v>
      </c>
      <c r="I2087" s="9">
        <v>34536</v>
      </c>
    </row>
    <row r="2088" customHeight="1" spans="1:9">
      <c r="A2088" s="8" t="s">
        <v>2316</v>
      </c>
      <c r="B2088" s="8">
        <v>11.5</v>
      </c>
      <c r="C2088" s="8">
        <v>189.9</v>
      </c>
      <c r="D2088" s="8" t="s">
        <v>25</v>
      </c>
      <c r="E2088" s="8" t="s">
        <v>240</v>
      </c>
      <c r="F2088" s="8" t="s">
        <v>257</v>
      </c>
      <c r="G2088" s="8">
        <v>9301720</v>
      </c>
      <c r="I2088" s="9">
        <v>55317</v>
      </c>
    </row>
    <row r="2089" customHeight="1" spans="1:9">
      <c r="A2089" s="8" t="s">
        <v>2317</v>
      </c>
      <c r="B2089" s="8">
        <v>13.28</v>
      </c>
      <c r="C2089" s="8">
        <v>199.98</v>
      </c>
      <c r="D2089" s="8" t="s">
        <v>25</v>
      </c>
      <c r="E2089" s="8" t="s">
        <v>277</v>
      </c>
      <c r="F2089" s="8" t="s">
        <v>257</v>
      </c>
      <c r="G2089" s="8">
        <v>9650822</v>
      </c>
      <c r="I2089" s="9">
        <v>61425</v>
      </c>
    </row>
    <row r="2090" customHeight="1" spans="1:9">
      <c r="A2090" s="8" t="s">
        <v>2318</v>
      </c>
      <c r="B2090" s="8">
        <v>10.4</v>
      </c>
      <c r="C2090" s="8">
        <v>171.59</v>
      </c>
      <c r="D2090" s="8">
        <v>27</v>
      </c>
      <c r="E2090" s="8" t="s">
        <v>222</v>
      </c>
      <c r="F2090" s="8" t="s">
        <v>257</v>
      </c>
      <c r="G2090" s="8">
        <v>9287340</v>
      </c>
      <c r="I2090" s="9">
        <v>32622</v>
      </c>
    </row>
    <row r="2091" customHeight="1" spans="1:9">
      <c r="A2091" s="8" t="s">
        <v>2319</v>
      </c>
      <c r="B2091" s="8">
        <v>16</v>
      </c>
      <c r="C2091" s="8">
        <v>199.9</v>
      </c>
      <c r="D2091" s="8" t="s">
        <v>25</v>
      </c>
      <c r="E2091" s="8" t="s">
        <v>242</v>
      </c>
      <c r="F2091" s="8" t="s">
        <v>217</v>
      </c>
      <c r="G2091" s="8">
        <v>9731987</v>
      </c>
      <c r="I2091" s="9">
        <v>63495</v>
      </c>
    </row>
    <row r="2092" customHeight="1" spans="1:9">
      <c r="A2092" s="8" t="s">
        <v>2320</v>
      </c>
      <c r="B2092" s="8">
        <v>6.45</v>
      </c>
      <c r="C2092" s="8">
        <v>228.3</v>
      </c>
      <c r="D2092" s="8" t="s">
        <v>25</v>
      </c>
      <c r="E2092" s="8" t="s">
        <v>301</v>
      </c>
      <c r="F2092" s="8" t="s">
        <v>236</v>
      </c>
      <c r="G2092" s="8">
        <v>9725433</v>
      </c>
      <c r="I2092" s="9">
        <v>4797</v>
      </c>
    </row>
    <row r="2093" customHeight="1" spans="1:9">
      <c r="A2093" s="8" t="s">
        <v>2321</v>
      </c>
      <c r="B2093" s="8">
        <v>11.06</v>
      </c>
      <c r="C2093" s="8">
        <v>179.9</v>
      </c>
      <c r="D2093" s="8" t="s">
        <v>25</v>
      </c>
      <c r="E2093" s="8" t="s">
        <v>240</v>
      </c>
      <c r="F2093" s="8" t="s">
        <v>257</v>
      </c>
      <c r="G2093" s="8">
        <v>9459371</v>
      </c>
      <c r="I2093" s="9">
        <v>35314</v>
      </c>
    </row>
    <row r="2094" customHeight="1" spans="1:9">
      <c r="A2094" s="8" t="s">
        <v>2322</v>
      </c>
      <c r="B2094" s="8">
        <v>18</v>
      </c>
      <c r="C2094" s="8">
        <v>189.99</v>
      </c>
      <c r="D2094" s="8" t="s">
        <v>25</v>
      </c>
      <c r="E2094" s="8" t="s">
        <v>277</v>
      </c>
      <c r="F2094" s="8" t="s">
        <v>217</v>
      </c>
      <c r="G2094" s="8">
        <v>9423255</v>
      </c>
      <c r="I2094" s="9">
        <v>57991</v>
      </c>
    </row>
    <row r="2095" customHeight="1" spans="1:9">
      <c r="A2095" s="8" t="s">
        <v>2323</v>
      </c>
      <c r="B2095" s="8">
        <v>18</v>
      </c>
      <c r="C2095" s="8">
        <v>189.99</v>
      </c>
      <c r="D2095" s="8" t="s">
        <v>25</v>
      </c>
      <c r="E2095" s="8" t="s">
        <v>240</v>
      </c>
      <c r="F2095" s="8" t="s">
        <v>217</v>
      </c>
      <c r="G2095" s="8">
        <v>9585326</v>
      </c>
      <c r="I2095" s="9">
        <v>57000</v>
      </c>
    </row>
    <row r="2096" customHeight="1" spans="1:9">
      <c r="A2096" s="8" t="s">
        <v>2324</v>
      </c>
      <c r="B2096" s="8">
        <v>12.5</v>
      </c>
      <c r="C2096" s="8">
        <v>179.9</v>
      </c>
      <c r="D2096" s="8" t="s">
        <v>25</v>
      </c>
      <c r="E2096" s="8" t="s">
        <v>242</v>
      </c>
      <c r="F2096" s="8" t="s">
        <v>217</v>
      </c>
      <c r="G2096" s="8">
        <v>9610690</v>
      </c>
      <c r="I2096" s="9">
        <v>36728</v>
      </c>
    </row>
    <row r="2097" customHeight="1" spans="1:9">
      <c r="A2097" s="8" t="s">
        <v>2325</v>
      </c>
      <c r="B2097" s="8">
        <v>14.25</v>
      </c>
      <c r="C2097" s="8">
        <v>177.13</v>
      </c>
      <c r="D2097" s="8" t="s">
        <v>25</v>
      </c>
      <c r="E2097" s="8" t="s">
        <v>256</v>
      </c>
      <c r="F2097" s="8" t="s">
        <v>257</v>
      </c>
      <c r="G2097" s="8">
        <v>9385063</v>
      </c>
      <c r="I2097" s="9">
        <v>32295</v>
      </c>
    </row>
    <row r="2098" customHeight="1" spans="1:9">
      <c r="A2098" s="8" t="s">
        <v>2326</v>
      </c>
      <c r="B2098" s="8">
        <v>14</v>
      </c>
      <c r="C2098" s="8">
        <v>178.7</v>
      </c>
      <c r="D2098" s="8" t="s">
        <v>25</v>
      </c>
      <c r="E2098" s="8" t="s">
        <v>346</v>
      </c>
      <c r="F2098" s="8" t="s">
        <v>217</v>
      </c>
      <c r="G2098" s="8">
        <v>9414474</v>
      </c>
      <c r="I2098" s="9">
        <v>30009</v>
      </c>
    </row>
    <row r="2099" customHeight="1" spans="1:9">
      <c r="A2099" s="8" t="s">
        <v>2327</v>
      </c>
      <c r="B2099" s="8">
        <v>6.5</v>
      </c>
      <c r="C2099" s="8">
        <v>88.65</v>
      </c>
      <c r="D2099" s="8" t="s">
        <v>25</v>
      </c>
      <c r="E2099" s="8" t="s">
        <v>274</v>
      </c>
      <c r="F2099" s="8" t="s">
        <v>217</v>
      </c>
      <c r="G2099" s="8">
        <v>9362580</v>
      </c>
      <c r="I2099" s="9">
        <v>3121</v>
      </c>
    </row>
    <row r="2100" customHeight="1" spans="1:9">
      <c r="A2100" s="8" t="s">
        <v>2328</v>
      </c>
      <c r="B2100" s="8">
        <v>19.1</v>
      </c>
      <c r="C2100" s="8">
        <v>183.06</v>
      </c>
      <c r="D2100" s="8" t="s">
        <v>25</v>
      </c>
      <c r="E2100" s="8" t="s">
        <v>256</v>
      </c>
      <c r="F2100" s="8" t="s">
        <v>233</v>
      </c>
      <c r="G2100" s="8">
        <v>9833058</v>
      </c>
      <c r="I2100" s="9">
        <v>50338</v>
      </c>
    </row>
    <row r="2101" customHeight="1" spans="1:9">
      <c r="A2101" s="8" t="s">
        <v>2329</v>
      </c>
      <c r="B2101" s="8">
        <v>15</v>
      </c>
      <c r="C2101" s="8">
        <v>179.99</v>
      </c>
      <c r="D2101" s="8" t="s">
        <v>25</v>
      </c>
      <c r="E2101" s="8" t="s">
        <v>421</v>
      </c>
      <c r="F2101" s="8" t="s">
        <v>217</v>
      </c>
      <c r="G2101" s="8">
        <v>9689897</v>
      </c>
      <c r="I2101" s="9">
        <v>39880</v>
      </c>
    </row>
    <row r="2102" customHeight="1" spans="1:9">
      <c r="A2102" s="8" t="s">
        <v>2330</v>
      </c>
      <c r="B2102" s="8">
        <v>10.94</v>
      </c>
      <c r="C2102" s="8">
        <v>179.5</v>
      </c>
      <c r="D2102" s="8" t="s">
        <v>25</v>
      </c>
      <c r="E2102" s="8" t="s">
        <v>421</v>
      </c>
      <c r="F2102" s="8" t="s">
        <v>217</v>
      </c>
      <c r="G2102" s="8">
        <v>9638616</v>
      </c>
      <c r="I2102" s="9">
        <v>27263</v>
      </c>
    </row>
    <row r="2103" customHeight="1" spans="1:9">
      <c r="A2103" s="8" t="s">
        <v>2331</v>
      </c>
      <c r="B2103" s="8">
        <v>14.5</v>
      </c>
      <c r="C2103" s="8">
        <v>180</v>
      </c>
      <c r="D2103" s="8" t="s">
        <v>25</v>
      </c>
      <c r="E2103" s="8" t="s">
        <v>240</v>
      </c>
      <c r="F2103" s="8" t="s">
        <v>217</v>
      </c>
      <c r="G2103" s="8">
        <v>9646716</v>
      </c>
      <c r="I2103" s="9">
        <v>36063</v>
      </c>
    </row>
    <row r="2104" customHeight="1" spans="1:9">
      <c r="A2104" s="8" t="s">
        <v>2332</v>
      </c>
      <c r="B2104" s="8">
        <v>9.8</v>
      </c>
      <c r="C2104" s="8">
        <v>169.37</v>
      </c>
      <c r="D2104" s="8" t="s">
        <v>25</v>
      </c>
      <c r="E2104" s="8" t="s">
        <v>256</v>
      </c>
      <c r="F2104" s="8" t="s">
        <v>257</v>
      </c>
      <c r="G2104" s="8">
        <v>9493200</v>
      </c>
      <c r="I2104" s="9">
        <v>28183</v>
      </c>
    </row>
    <row r="2105" customHeight="1" spans="1:9">
      <c r="A2105" s="8" t="s">
        <v>2333</v>
      </c>
      <c r="B2105" s="8">
        <v>8.27</v>
      </c>
      <c r="C2105" s="8">
        <v>237.9</v>
      </c>
      <c r="D2105" s="8" t="s">
        <v>25</v>
      </c>
      <c r="E2105" s="8" t="s">
        <v>274</v>
      </c>
      <c r="F2105" s="8" t="s">
        <v>236</v>
      </c>
      <c r="G2105" s="8">
        <v>9156515</v>
      </c>
      <c r="I2105" s="9">
        <v>6150</v>
      </c>
    </row>
    <row r="2106" customHeight="1" spans="1:9">
      <c r="A2106" s="8" t="s">
        <v>2334</v>
      </c>
      <c r="B2106" s="8">
        <v>5</v>
      </c>
      <c r="C2106" s="8">
        <v>239.3</v>
      </c>
      <c r="D2106" s="8">
        <v>32.7</v>
      </c>
      <c r="E2106" s="8" t="s">
        <v>414</v>
      </c>
      <c r="F2106" s="8" t="s">
        <v>236</v>
      </c>
      <c r="G2106" s="8">
        <v>9438066</v>
      </c>
      <c r="I2106" s="9">
        <v>5300</v>
      </c>
    </row>
    <row r="2107" customHeight="1" spans="1:9">
      <c r="A2107" s="8" t="s">
        <v>2335</v>
      </c>
      <c r="B2107" s="8">
        <v>0.6</v>
      </c>
      <c r="C2107" s="8">
        <v>11.75</v>
      </c>
      <c r="D2107" s="8">
        <v>2.37</v>
      </c>
      <c r="E2107" s="8" t="s">
        <v>219</v>
      </c>
      <c r="F2107" s="8" t="s">
        <v>393</v>
      </c>
      <c r="H2107" s="8">
        <v>211029734</v>
      </c>
      <c r="I2107" s="9">
        <v>3.2</v>
      </c>
    </row>
    <row r="2108" customHeight="1" spans="1:9">
      <c r="A2108" s="8" t="s">
        <v>2336</v>
      </c>
      <c r="B2108" s="8">
        <v>4.08</v>
      </c>
      <c r="C2108" s="8">
        <v>62</v>
      </c>
      <c r="D2108" s="8">
        <v>12</v>
      </c>
      <c r="E2108" s="8" t="s">
        <v>219</v>
      </c>
      <c r="F2108" s="8" t="s">
        <v>250</v>
      </c>
      <c r="H2108" s="8">
        <v>230936024</v>
      </c>
      <c r="I2108" s="9">
        <v>2556.16</v>
      </c>
    </row>
    <row r="2109" customHeight="1" spans="1:9">
      <c r="A2109" s="8" t="s">
        <v>2337</v>
      </c>
      <c r="B2109" s="8">
        <v>4.09</v>
      </c>
      <c r="C2109" s="8">
        <v>62</v>
      </c>
      <c r="D2109" s="8" t="s">
        <v>25</v>
      </c>
      <c r="E2109" s="8" t="s">
        <v>219</v>
      </c>
      <c r="F2109" s="8" t="s">
        <v>250</v>
      </c>
      <c r="H2109" s="8">
        <v>230931715</v>
      </c>
      <c r="I2109" s="9">
        <v>2556.16</v>
      </c>
    </row>
    <row r="2110" customHeight="1" spans="1:9">
      <c r="A2110" s="8" t="s">
        <v>2338</v>
      </c>
      <c r="B2110" s="8">
        <v>4.09</v>
      </c>
      <c r="C2110" s="8">
        <v>62</v>
      </c>
      <c r="D2110" s="8" t="s">
        <v>25</v>
      </c>
      <c r="E2110" s="8" t="s">
        <v>219</v>
      </c>
      <c r="F2110" s="8" t="s">
        <v>250</v>
      </c>
      <c r="H2110" s="8">
        <v>230931707</v>
      </c>
      <c r="I2110" s="9">
        <v>2556.16</v>
      </c>
    </row>
    <row r="2111" customHeight="1" spans="1:9">
      <c r="A2111" s="8" t="s">
        <v>2339</v>
      </c>
      <c r="B2111" s="8">
        <v>10.5</v>
      </c>
      <c r="C2111" s="8">
        <v>180</v>
      </c>
      <c r="D2111" s="8" t="s">
        <v>25</v>
      </c>
      <c r="E2111" s="8" t="s">
        <v>277</v>
      </c>
      <c r="F2111" s="8" t="s">
        <v>257</v>
      </c>
      <c r="G2111" s="8">
        <v>9694995</v>
      </c>
      <c r="I2111" s="9">
        <v>37423</v>
      </c>
    </row>
    <row r="2112" customHeight="1" spans="1:9">
      <c r="A2112" s="8" t="s">
        <v>2340</v>
      </c>
      <c r="B2112" s="8">
        <v>9.8</v>
      </c>
      <c r="C2112" s="8">
        <v>180</v>
      </c>
      <c r="D2112" s="8" t="s">
        <v>25</v>
      </c>
      <c r="E2112" s="8" t="s">
        <v>240</v>
      </c>
      <c r="F2112" s="8" t="s">
        <v>217</v>
      </c>
      <c r="G2112" s="8">
        <v>9737888</v>
      </c>
      <c r="I2112" s="9">
        <v>37332</v>
      </c>
    </row>
    <row r="2113" customHeight="1" spans="1:9">
      <c r="A2113" s="8" t="s">
        <v>2341</v>
      </c>
      <c r="B2113" s="8">
        <v>7.25</v>
      </c>
      <c r="C2113" s="8">
        <v>204</v>
      </c>
      <c r="D2113" s="8" t="s">
        <v>25</v>
      </c>
      <c r="E2113" s="8" t="s">
        <v>225</v>
      </c>
      <c r="F2113" s="8" t="s">
        <v>236</v>
      </c>
      <c r="G2113" s="8">
        <v>8700280</v>
      </c>
      <c r="I2113" s="9">
        <v>6150</v>
      </c>
    </row>
    <row r="2114" customHeight="1" spans="1:9">
      <c r="A2114" s="8" t="s">
        <v>2342</v>
      </c>
      <c r="B2114" s="8">
        <v>9.82</v>
      </c>
      <c r="C2114" s="8">
        <v>179.97</v>
      </c>
      <c r="D2114" s="8" t="s">
        <v>25</v>
      </c>
      <c r="E2114" s="8" t="s">
        <v>277</v>
      </c>
      <c r="F2114" s="8" t="s">
        <v>257</v>
      </c>
      <c r="G2114" s="8">
        <v>9755866</v>
      </c>
      <c r="I2114" s="9">
        <v>34930</v>
      </c>
    </row>
    <row r="2115" customHeight="1" spans="1:9">
      <c r="A2115" s="8" t="s">
        <v>2343</v>
      </c>
      <c r="B2115" s="8">
        <v>10.5</v>
      </c>
      <c r="C2115" s="8">
        <v>179.99</v>
      </c>
      <c r="D2115" s="8" t="s">
        <v>25</v>
      </c>
      <c r="E2115" s="8" t="s">
        <v>335</v>
      </c>
      <c r="F2115" s="8" t="s">
        <v>257</v>
      </c>
      <c r="G2115" s="8">
        <v>9738105</v>
      </c>
      <c r="I2115" s="9">
        <v>39779</v>
      </c>
    </row>
    <row r="2116" customHeight="1" spans="1:9">
      <c r="A2116" s="8" t="s">
        <v>2344</v>
      </c>
      <c r="B2116" s="8">
        <v>12.22</v>
      </c>
      <c r="C2116" s="8">
        <v>183.22</v>
      </c>
      <c r="D2116" s="8" t="s">
        <v>25</v>
      </c>
      <c r="E2116" s="8" t="s">
        <v>346</v>
      </c>
      <c r="F2116" s="8" t="s">
        <v>233</v>
      </c>
      <c r="G2116" s="8">
        <v>9288758</v>
      </c>
      <c r="I2116" s="9">
        <v>46803</v>
      </c>
    </row>
    <row r="2117" customHeight="1" spans="1:9">
      <c r="A2117" s="8" t="s">
        <v>2345</v>
      </c>
      <c r="B2117" s="8">
        <v>15</v>
      </c>
      <c r="C2117" s="8">
        <v>179.97</v>
      </c>
      <c r="D2117" s="8" t="s">
        <v>25</v>
      </c>
      <c r="E2117" s="8" t="s">
        <v>421</v>
      </c>
      <c r="F2117" s="8" t="s">
        <v>217</v>
      </c>
      <c r="G2117" s="8">
        <v>9753387</v>
      </c>
      <c r="I2117" s="9">
        <v>37829</v>
      </c>
    </row>
    <row r="2118" customHeight="1" spans="1:9">
      <c r="A2118" s="8" t="s">
        <v>2346</v>
      </c>
      <c r="B2118" s="8">
        <v>16.7</v>
      </c>
      <c r="C2118" s="8">
        <v>210.07</v>
      </c>
      <c r="D2118" s="8" t="s">
        <v>25</v>
      </c>
      <c r="E2118" s="8" t="s">
        <v>256</v>
      </c>
      <c r="F2118" s="8" t="s">
        <v>244</v>
      </c>
      <c r="G2118" s="8">
        <v>9301457</v>
      </c>
      <c r="I2118" s="9">
        <v>34243</v>
      </c>
    </row>
    <row r="2119" customHeight="1" spans="1:9">
      <c r="A2119" s="8" t="s">
        <v>2347</v>
      </c>
      <c r="B2119" s="8">
        <v>13.6</v>
      </c>
      <c r="C2119" s="8">
        <v>169.37</v>
      </c>
      <c r="D2119" s="8" t="s">
        <v>25</v>
      </c>
      <c r="E2119" s="8" t="s">
        <v>421</v>
      </c>
      <c r="F2119" s="8" t="s">
        <v>217</v>
      </c>
      <c r="G2119" s="8">
        <v>9550280</v>
      </c>
      <c r="I2119" s="9">
        <v>28339</v>
      </c>
    </row>
    <row r="2120" customHeight="1" spans="1:9">
      <c r="A2120" s="8" t="s">
        <v>2348</v>
      </c>
      <c r="B2120" s="8">
        <v>0.71</v>
      </c>
      <c r="C2120" s="8">
        <v>11.14</v>
      </c>
      <c r="D2120" s="8" t="s">
        <v>25</v>
      </c>
      <c r="E2120" s="8" t="s">
        <v>219</v>
      </c>
      <c r="F2120" s="8" t="s">
        <v>393</v>
      </c>
      <c r="H2120" s="8">
        <v>211021300</v>
      </c>
      <c r="I2120" s="9">
        <v>8.47</v>
      </c>
    </row>
    <row r="2121" customHeight="1" spans="1:9">
      <c r="A2121" s="8" t="s">
        <v>2349</v>
      </c>
      <c r="B2121" s="8">
        <v>0.82</v>
      </c>
      <c r="C2121" s="8">
        <v>11.95</v>
      </c>
      <c r="D2121" s="8">
        <v>2.7</v>
      </c>
      <c r="E2121" s="8" t="s">
        <v>219</v>
      </c>
      <c r="F2121" s="8" t="s">
        <v>393</v>
      </c>
      <c r="H2121" s="8">
        <v>210996307</v>
      </c>
      <c r="I2121" s="9">
        <v>6.02</v>
      </c>
    </row>
    <row r="2122" customHeight="1" spans="1:9">
      <c r="A2122" s="8" t="s">
        <v>2350</v>
      </c>
      <c r="B2122" s="8">
        <v>7</v>
      </c>
      <c r="C2122" s="8">
        <v>186</v>
      </c>
      <c r="D2122" s="8" t="s">
        <v>25</v>
      </c>
      <c r="E2122" s="8" t="s">
        <v>238</v>
      </c>
      <c r="F2122" s="8" t="s">
        <v>257</v>
      </c>
      <c r="G2122" s="8">
        <v>9564140</v>
      </c>
      <c r="I2122" s="9">
        <v>29800</v>
      </c>
    </row>
    <row r="2123" customHeight="1" spans="1:9">
      <c r="A2123" s="8" t="s">
        <v>2351</v>
      </c>
      <c r="B2123" s="8">
        <v>14.2</v>
      </c>
      <c r="C2123" s="8">
        <v>178.8</v>
      </c>
      <c r="D2123" s="8" t="s">
        <v>25</v>
      </c>
      <c r="E2123" s="8" t="s">
        <v>421</v>
      </c>
      <c r="F2123" s="8" t="s">
        <v>217</v>
      </c>
      <c r="G2123" s="8">
        <v>9265914</v>
      </c>
      <c r="I2123" s="9">
        <v>27465</v>
      </c>
    </row>
    <row r="2124" customHeight="1" spans="1:9">
      <c r="A2124" s="8" t="s">
        <v>2352</v>
      </c>
      <c r="B2124" s="8">
        <v>11.55</v>
      </c>
      <c r="C2124" s="8">
        <v>229</v>
      </c>
      <c r="D2124" s="8" t="s">
        <v>25</v>
      </c>
      <c r="E2124" s="8" t="s">
        <v>225</v>
      </c>
      <c r="F2124" s="8" t="s">
        <v>257</v>
      </c>
      <c r="G2124" s="8">
        <v>9710141</v>
      </c>
      <c r="I2124" s="9">
        <v>81086</v>
      </c>
    </row>
    <row r="2125" customHeight="1" spans="1:9">
      <c r="A2125" s="8" t="s">
        <v>2353</v>
      </c>
      <c r="B2125" s="8">
        <v>15.5</v>
      </c>
      <c r="C2125" s="8">
        <v>180.06</v>
      </c>
      <c r="D2125" s="8" t="s">
        <v>25</v>
      </c>
      <c r="E2125" s="8" t="s">
        <v>421</v>
      </c>
      <c r="F2125" s="8" t="s">
        <v>217</v>
      </c>
      <c r="G2125" s="8">
        <v>9598957</v>
      </c>
      <c r="I2125" s="9">
        <v>27243</v>
      </c>
    </row>
    <row r="2126" customHeight="1" spans="1:9">
      <c r="A2126" s="8" t="s">
        <v>2354</v>
      </c>
      <c r="B2126" s="8">
        <v>10</v>
      </c>
      <c r="C2126" s="8">
        <v>161</v>
      </c>
      <c r="D2126" s="8" t="s">
        <v>25</v>
      </c>
      <c r="E2126" s="8" t="s">
        <v>421</v>
      </c>
      <c r="F2126" s="8" t="s">
        <v>217</v>
      </c>
      <c r="G2126" s="8">
        <v>9605891</v>
      </c>
      <c r="I2126" s="9">
        <v>24000</v>
      </c>
    </row>
    <row r="2127" customHeight="1" spans="1:9">
      <c r="A2127" s="8" t="s">
        <v>2355</v>
      </c>
      <c r="B2127" s="8">
        <v>14.6</v>
      </c>
      <c r="C2127" s="8">
        <v>179.88</v>
      </c>
      <c r="D2127" s="8" t="s">
        <v>25</v>
      </c>
      <c r="E2127" s="8" t="s">
        <v>240</v>
      </c>
      <c r="F2127" s="8" t="s">
        <v>217</v>
      </c>
      <c r="G2127" s="8">
        <v>9639775</v>
      </c>
      <c r="I2127" s="9">
        <v>35244</v>
      </c>
    </row>
    <row r="2128" customHeight="1" spans="1:9">
      <c r="A2128" s="8" t="s">
        <v>2356</v>
      </c>
      <c r="B2128" s="8">
        <v>2.02</v>
      </c>
      <c r="C2128" s="8">
        <v>19.35</v>
      </c>
      <c r="D2128" s="8">
        <v>7</v>
      </c>
      <c r="E2128" s="8" t="s">
        <v>219</v>
      </c>
      <c r="F2128" s="8" t="s">
        <v>220</v>
      </c>
      <c r="H2128" s="8">
        <v>11464348</v>
      </c>
      <c r="I2128" s="9">
        <v>49.92</v>
      </c>
    </row>
    <row r="2129" customHeight="1" spans="1:9">
      <c r="A2129" s="8" t="s">
        <v>2357</v>
      </c>
      <c r="B2129" s="8">
        <v>10.3</v>
      </c>
      <c r="C2129" s="8">
        <v>138.07</v>
      </c>
      <c r="D2129" s="8" t="s">
        <v>25</v>
      </c>
      <c r="E2129" s="8" t="s">
        <v>349</v>
      </c>
      <c r="F2129" s="8" t="s">
        <v>217</v>
      </c>
      <c r="G2129" s="8">
        <v>9468097</v>
      </c>
      <c r="I2129" s="9">
        <v>12653</v>
      </c>
    </row>
    <row r="2130" customHeight="1" spans="1:9">
      <c r="A2130" s="8" t="s">
        <v>2358</v>
      </c>
      <c r="B2130" s="8">
        <v>3.67</v>
      </c>
      <c r="C2130" s="8">
        <v>69</v>
      </c>
      <c r="D2130" s="8">
        <v>15</v>
      </c>
      <c r="E2130" s="8" t="s">
        <v>219</v>
      </c>
      <c r="F2130" s="8" t="s">
        <v>229</v>
      </c>
      <c r="H2130" s="8">
        <v>11465271</v>
      </c>
      <c r="I2130" s="9">
        <v>2756.75</v>
      </c>
    </row>
    <row r="2131" customHeight="1" spans="1:9">
      <c r="A2131" s="8" t="s">
        <v>2359</v>
      </c>
      <c r="B2131" s="8">
        <v>11.98</v>
      </c>
      <c r="C2131" s="8">
        <v>190</v>
      </c>
      <c r="D2131" s="8" t="s">
        <v>25</v>
      </c>
      <c r="E2131" s="8" t="s">
        <v>421</v>
      </c>
      <c r="F2131" s="8" t="s">
        <v>257</v>
      </c>
      <c r="G2131" s="8">
        <v>9693355</v>
      </c>
      <c r="I2131" s="9">
        <v>55793</v>
      </c>
    </row>
    <row r="2132" customHeight="1" spans="1:9">
      <c r="A2132" s="8" t="s">
        <v>2360</v>
      </c>
      <c r="B2132" s="8">
        <v>12</v>
      </c>
      <c r="C2132" s="8">
        <v>224.89</v>
      </c>
      <c r="D2132" s="8" t="s">
        <v>25</v>
      </c>
      <c r="E2132" s="8" t="s">
        <v>240</v>
      </c>
      <c r="F2132" s="8" t="s">
        <v>257</v>
      </c>
      <c r="G2132" s="8">
        <v>9267211</v>
      </c>
      <c r="I2132" s="9">
        <v>74193</v>
      </c>
    </row>
    <row r="2133" customHeight="1" spans="1:9">
      <c r="A2133" s="8" t="s">
        <v>2361</v>
      </c>
      <c r="B2133" s="8">
        <v>12</v>
      </c>
      <c r="C2133" s="8">
        <v>199.9</v>
      </c>
      <c r="D2133" s="8" t="s">
        <v>25</v>
      </c>
      <c r="E2133" s="8" t="s">
        <v>242</v>
      </c>
      <c r="F2133" s="8" t="s">
        <v>257</v>
      </c>
      <c r="G2133" s="8">
        <v>9666041</v>
      </c>
      <c r="I2133" s="9">
        <v>63234</v>
      </c>
    </row>
    <row r="2134" customHeight="1" spans="1:9">
      <c r="A2134" s="8" t="s">
        <v>2362</v>
      </c>
      <c r="B2134" s="8">
        <v>10</v>
      </c>
      <c r="C2134" s="8">
        <v>169.37</v>
      </c>
      <c r="D2134" s="8" t="s">
        <v>25</v>
      </c>
      <c r="E2134" s="8" t="s">
        <v>256</v>
      </c>
      <c r="F2134" s="8" t="s">
        <v>257</v>
      </c>
      <c r="G2134" s="8">
        <v>9650999</v>
      </c>
      <c r="I2134" s="9">
        <v>28396</v>
      </c>
    </row>
    <row r="2135" customHeight="1" spans="1:9">
      <c r="A2135" s="8" t="s">
        <v>2363</v>
      </c>
      <c r="B2135" s="8">
        <v>15</v>
      </c>
      <c r="C2135" s="8">
        <v>177.85</v>
      </c>
      <c r="D2135" s="8" t="s">
        <v>25</v>
      </c>
      <c r="E2135" s="8" t="s">
        <v>277</v>
      </c>
      <c r="F2135" s="8" t="s">
        <v>217</v>
      </c>
      <c r="G2135" s="8">
        <v>9636395</v>
      </c>
      <c r="I2135" s="9">
        <v>37059</v>
      </c>
    </row>
    <row r="2136" customHeight="1" spans="1:9">
      <c r="A2136" s="8" t="s">
        <v>2364</v>
      </c>
      <c r="B2136" s="8">
        <v>11.5</v>
      </c>
      <c r="C2136" s="8">
        <v>210.07</v>
      </c>
      <c r="D2136" s="8" t="s">
        <v>25</v>
      </c>
      <c r="E2136" s="8" t="s">
        <v>589</v>
      </c>
      <c r="F2136" s="8" t="s">
        <v>244</v>
      </c>
      <c r="G2136" s="8">
        <v>9301445</v>
      </c>
      <c r="I2136" s="9">
        <v>34263</v>
      </c>
    </row>
    <row r="2137" customHeight="1" spans="1:9">
      <c r="A2137" s="8" t="s">
        <v>2365</v>
      </c>
      <c r="B2137" s="8">
        <v>14.5</v>
      </c>
      <c r="C2137" s="8">
        <v>190</v>
      </c>
      <c r="D2137" s="8" t="s">
        <v>25</v>
      </c>
      <c r="E2137" s="8" t="s">
        <v>242</v>
      </c>
      <c r="F2137" s="8" t="s">
        <v>217</v>
      </c>
      <c r="G2137" s="8">
        <v>9391634</v>
      </c>
      <c r="I2137" s="9">
        <v>56472</v>
      </c>
    </row>
    <row r="2138" customHeight="1" spans="1:9">
      <c r="A2138" s="8" t="s">
        <v>2366</v>
      </c>
      <c r="B2138" s="8">
        <v>13.21</v>
      </c>
      <c r="C2138" s="8">
        <v>183.06</v>
      </c>
      <c r="D2138" s="8" t="s">
        <v>25</v>
      </c>
      <c r="E2138" s="8" t="s">
        <v>240</v>
      </c>
      <c r="F2138" s="8" t="s">
        <v>233</v>
      </c>
      <c r="G2138" s="8">
        <v>9718428</v>
      </c>
      <c r="I2138" s="9">
        <v>49737</v>
      </c>
    </row>
    <row r="2139" customHeight="1" spans="1:9">
      <c r="A2139" s="8" t="s">
        <v>2367</v>
      </c>
      <c r="B2139" s="8">
        <v>13.5</v>
      </c>
      <c r="C2139" s="8">
        <v>159.89</v>
      </c>
      <c r="D2139" s="8">
        <v>27.85</v>
      </c>
      <c r="E2139" s="8" t="s">
        <v>524</v>
      </c>
      <c r="F2139" s="8" t="s">
        <v>217</v>
      </c>
      <c r="G2139" s="8">
        <v>9393577</v>
      </c>
      <c r="I2139" s="9">
        <v>25774</v>
      </c>
    </row>
    <row r="2140" customHeight="1" spans="1:9">
      <c r="A2140" s="8" t="s">
        <v>2368</v>
      </c>
      <c r="B2140" s="8">
        <v>8.31</v>
      </c>
      <c r="C2140" s="8">
        <v>144.09</v>
      </c>
      <c r="D2140" s="8" t="s">
        <v>25</v>
      </c>
      <c r="E2140" s="8" t="s">
        <v>219</v>
      </c>
      <c r="F2140" s="8" t="s">
        <v>233</v>
      </c>
      <c r="G2140" s="8">
        <v>9345893</v>
      </c>
      <c r="I2140" s="9">
        <v>19975</v>
      </c>
    </row>
    <row r="2141" customHeight="1" spans="1:9">
      <c r="A2141" s="8" t="s">
        <v>2369</v>
      </c>
      <c r="B2141" s="8">
        <v>15.6</v>
      </c>
      <c r="C2141" s="8">
        <v>186.4</v>
      </c>
      <c r="D2141" s="8" t="s">
        <v>25</v>
      </c>
      <c r="E2141" s="8" t="s">
        <v>225</v>
      </c>
      <c r="F2141" s="8" t="s">
        <v>257</v>
      </c>
      <c r="G2141" s="8">
        <v>9612313</v>
      </c>
      <c r="I2141" s="9">
        <v>36612</v>
      </c>
    </row>
    <row r="2142" customHeight="1" spans="1:9">
      <c r="A2142" s="8" t="s">
        <v>2370</v>
      </c>
      <c r="B2142" s="8">
        <v>18</v>
      </c>
      <c r="C2142" s="8">
        <v>199.94</v>
      </c>
      <c r="D2142" s="8" t="s">
        <v>25</v>
      </c>
      <c r="E2142" s="8" t="s">
        <v>335</v>
      </c>
      <c r="F2142" s="8" t="s">
        <v>217</v>
      </c>
      <c r="G2142" s="8">
        <v>9628702</v>
      </c>
      <c r="I2142" s="9">
        <v>58060</v>
      </c>
    </row>
    <row r="2143" customHeight="1" spans="1:9">
      <c r="A2143" s="8" t="s">
        <v>2371</v>
      </c>
      <c r="B2143" s="8">
        <v>19.1</v>
      </c>
      <c r="C2143" s="8">
        <v>183.1</v>
      </c>
      <c r="D2143" s="8" t="s">
        <v>25</v>
      </c>
      <c r="E2143" s="8" t="s">
        <v>256</v>
      </c>
      <c r="F2143" s="8" t="s">
        <v>233</v>
      </c>
      <c r="G2143" s="8">
        <v>9669926</v>
      </c>
      <c r="I2143" s="9">
        <v>50927</v>
      </c>
    </row>
    <row r="2144" customHeight="1" spans="1:9">
      <c r="A2144" s="8" t="s">
        <v>2372</v>
      </c>
      <c r="B2144" s="8">
        <v>0.82</v>
      </c>
      <c r="C2144" s="8">
        <v>9</v>
      </c>
      <c r="D2144" s="8">
        <v>2.2</v>
      </c>
      <c r="E2144" s="8" t="s">
        <v>219</v>
      </c>
      <c r="F2144" s="8" t="s">
        <v>393</v>
      </c>
      <c r="H2144" s="8">
        <v>230914292</v>
      </c>
      <c r="I2144" s="9">
        <v>3.31</v>
      </c>
    </row>
    <row r="2145" customHeight="1" spans="1:9">
      <c r="A2145" s="8" t="s">
        <v>2373</v>
      </c>
      <c r="B2145" s="8">
        <v>18</v>
      </c>
      <c r="C2145" s="8">
        <v>189.99</v>
      </c>
      <c r="D2145" s="8" t="s">
        <v>25</v>
      </c>
      <c r="E2145" s="8" t="s">
        <v>294</v>
      </c>
      <c r="F2145" s="8" t="s">
        <v>217</v>
      </c>
      <c r="G2145" s="8">
        <v>9708916</v>
      </c>
      <c r="I2145" s="9">
        <v>57811</v>
      </c>
    </row>
    <row r="2146" customHeight="1" spans="1:9">
      <c r="A2146" s="8" t="s">
        <v>2374</v>
      </c>
      <c r="B2146" s="8">
        <v>12.4</v>
      </c>
      <c r="C2146" s="8">
        <v>161.5</v>
      </c>
      <c r="D2146" s="8" t="s">
        <v>25</v>
      </c>
      <c r="E2146" s="8" t="s">
        <v>242</v>
      </c>
      <c r="F2146" s="8" t="s">
        <v>217</v>
      </c>
      <c r="G2146" s="8">
        <v>9430222</v>
      </c>
      <c r="I2146" s="9">
        <v>18010</v>
      </c>
    </row>
    <row r="2147" customHeight="1" spans="1:9">
      <c r="A2147" s="8" t="s">
        <v>2375</v>
      </c>
      <c r="B2147" s="8">
        <v>9.71</v>
      </c>
      <c r="C2147" s="8">
        <v>145.53</v>
      </c>
      <c r="D2147" s="8" t="s">
        <v>25</v>
      </c>
      <c r="E2147" s="8" t="s">
        <v>277</v>
      </c>
      <c r="F2147" s="8" t="s">
        <v>233</v>
      </c>
      <c r="G2147" s="8">
        <v>9800025</v>
      </c>
      <c r="I2147" s="9">
        <v>19803</v>
      </c>
    </row>
    <row r="2148" customHeight="1" spans="1:9">
      <c r="A2148" s="8" t="s">
        <v>2376</v>
      </c>
      <c r="B2148" s="8">
        <v>12.5</v>
      </c>
      <c r="C2148" s="8">
        <v>189.9</v>
      </c>
      <c r="D2148" s="8" t="s">
        <v>25</v>
      </c>
      <c r="E2148" s="8" t="s">
        <v>256</v>
      </c>
      <c r="F2148" s="8" t="s">
        <v>257</v>
      </c>
      <c r="G2148" s="8">
        <v>9254513</v>
      </c>
      <c r="I2148" s="9">
        <v>52454</v>
      </c>
    </row>
    <row r="2149" customHeight="1" spans="1:9">
      <c r="A2149" s="8" t="s">
        <v>2377</v>
      </c>
      <c r="B2149" s="8">
        <v>10.5</v>
      </c>
      <c r="C2149" s="8">
        <v>169.37</v>
      </c>
      <c r="D2149" s="8" t="s">
        <v>25</v>
      </c>
      <c r="E2149" s="8" t="s">
        <v>277</v>
      </c>
      <c r="F2149" s="8" t="s">
        <v>257</v>
      </c>
      <c r="G2149" s="8">
        <v>9520998</v>
      </c>
      <c r="I2149" s="9">
        <v>28367</v>
      </c>
    </row>
    <row r="2150" customHeight="1" spans="1:9">
      <c r="A2150" s="8" t="s">
        <v>2378</v>
      </c>
      <c r="B2150" s="8">
        <v>2.45</v>
      </c>
      <c r="C2150" s="8">
        <v>64.02</v>
      </c>
      <c r="D2150" s="8" t="s">
        <v>25</v>
      </c>
      <c r="E2150" s="8" t="s">
        <v>219</v>
      </c>
      <c r="F2150" s="8" t="s">
        <v>227</v>
      </c>
      <c r="H2150" s="8">
        <v>230937799</v>
      </c>
      <c r="I2150" s="9">
        <v>1578</v>
      </c>
    </row>
    <row r="2151" customHeight="1" spans="1:9">
      <c r="A2151" s="8" t="s">
        <v>2379</v>
      </c>
      <c r="B2151" s="8">
        <v>3.66</v>
      </c>
      <c r="C2151" s="8">
        <v>60.96</v>
      </c>
      <c r="D2151" s="8" t="s">
        <v>25</v>
      </c>
      <c r="E2151" s="8" t="s">
        <v>219</v>
      </c>
      <c r="F2151" s="8" t="s">
        <v>250</v>
      </c>
      <c r="H2151" s="8">
        <v>230937225</v>
      </c>
      <c r="I2151" s="9">
        <v>2108.05</v>
      </c>
    </row>
    <row r="2152" customHeight="1" spans="1:9">
      <c r="A2152" s="8" t="s">
        <v>2380</v>
      </c>
      <c r="B2152" s="8">
        <v>16</v>
      </c>
      <c r="C2152" s="8">
        <v>199.98</v>
      </c>
      <c r="D2152" s="8" t="s">
        <v>25</v>
      </c>
      <c r="E2152" s="8" t="s">
        <v>256</v>
      </c>
      <c r="F2152" s="8" t="s">
        <v>257</v>
      </c>
      <c r="G2152" s="8">
        <v>9699177</v>
      </c>
      <c r="I2152" s="9">
        <v>60550</v>
      </c>
    </row>
    <row r="2153" customHeight="1" spans="1:9">
      <c r="A2153" s="8" t="s">
        <v>2381</v>
      </c>
      <c r="B2153" s="8">
        <v>10</v>
      </c>
      <c r="C2153" s="8">
        <v>138.07</v>
      </c>
      <c r="D2153" s="8" t="s">
        <v>25</v>
      </c>
      <c r="E2153" s="8" t="s">
        <v>242</v>
      </c>
      <c r="F2153" s="8" t="s">
        <v>217</v>
      </c>
      <c r="G2153" s="8">
        <v>9463566</v>
      </c>
      <c r="I2153" s="9">
        <v>12914</v>
      </c>
    </row>
    <row r="2154" customHeight="1" spans="1:9">
      <c r="A2154" s="8" t="s">
        <v>2382</v>
      </c>
      <c r="B2154" s="8">
        <v>14</v>
      </c>
      <c r="C2154" s="8">
        <v>179.99</v>
      </c>
      <c r="D2154" s="8" t="s">
        <v>25</v>
      </c>
      <c r="E2154" s="8" t="s">
        <v>256</v>
      </c>
      <c r="F2154" s="8" t="s">
        <v>217</v>
      </c>
      <c r="G2154" s="8">
        <v>9708069</v>
      </c>
      <c r="I2154" s="9">
        <v>39072</v>
      </c>
    </row>
    <row r="2155" customHeight="1" spans="1:9">
      <c r="A2155" s="8" t="s">
        <v>2383</v>
      </c>
      <c r="B2155" s="8">
        <v>17.82</v>
      </c>
      <c r="C2155" s="8">
        <v>195</v>
      </c>
      <c r="D2155" s="8">
        <v>32.2</v>
      </c>
      <c r="E2155" s="8" t="s">
        <v>683</v>
      </c>
      <c r="F2155" s="8" t="s">
        <v>233</v>
      </c>
      <c r="G2155" s="8">
        <v>9455741</v>
      </c>
      <c r="I2155" s="9">
        <v>51421</v>
      </c>
    </row>
    <row r="2156" customHeight="1" spans="1:9">
      <c r="A2156" s="8" t="s">
        <v>2384</v>
      </c>
      <c r="B2156" s="8">
        <v>9.82</v>
      </c>
      <c r="C2156" s="8">
        <v>169.37</v>
      </c>
      <c r="D2156" s="8" t="s">
        <v>25</v>
      </c>
      <c r="E2156" s="8" t="s">
        <v>421</v>
      </c>
      <c r="F2156" s="8" t="s">
        <v>257</v>
      </c>
      <c r="G2156" s="8">
        <v>9550149</v>
      </c>
      <c r="I2156" s="9">
        <v>28339</v>
      </c>
    </row>
    <row r="2157" customHeight="1" spans="1:9">
      <c r="A2157" s="8" t="s">
        <v>2385</v>
      </c>
      <c r="B2157" s="8">
        <v>15</v>
      </c>
      <c r="C2157" s="8">
        <v>179.9</v>
      </c>
      <c r="D2157" s="8" t="s">
        <v>25</v>
      </c>
      <c r="E2157" s="8" t="s">
        <v>277</v>
      </c>
      <c r="F2157" s="8" t="s">
        <v>217</v>
      </c>
      <c r="G2157" s="8">
        <v>9571040</v>
      </c>
      <c r="I2157" s="9">
        <v>34938</v>
      </c>
    </row>
    <row r="2158" customHeight="1" spans="1:9">
      <c r="A2158" s="8" t="s">
        <v>178</v>
      </c>
      <c r="B2158" s="8">
        <v>2.72</v>
      </c>
      <c r="C2158" s="8">
        <v>96</v>
      </c>
      <c r="D2158" s="8">
        <v>24</v>
      </c>
      <c r="E2158" s="8" t="s">
        <v>219</v>
      </c>
      <c r="F2158" s="8" t="s">
        <v>250</v>
      </c>
      <c r="H2158" s="8">
        <v>11436000</v>
      </c>
      <c r="I2158" s="9">
        <v>1507</v>
      </c>
    </row>
    <row r="2159" customHeight="1" spans="1:9">
      <c r="A2159" s="8" t="s">
        <v>2386</v>
      </c>
      <c r="B2159" s="8">
        <v>11.95</v>
      </c>
      <c r="C2159" s="8">
        <v>153.45</v>
      </c>
      <c r="D2159" s="8" t="s">
        <v>25</v>
      </c>
      <c r="E2159" s="8" t="s">
        <v>349</v>
      </c>
      <c r="F2159" s="8" t="s">
        <v>217</v>
      </c>
      <c r="G2159" s="8">
        <v>9504798</v>
      </c>
      <c r="I2159" s="9">
        <v>14356</v>
      </c>
    </row>
    <row r="2160" customHeight="1" spans="1:9">
      <c r="A2160" s="8" t="s">
        <v>2387</v>
      </c>
      <c r="B2160" s="8">
        <v>17.15</v>
      </c>
      <c r="C2160" s="8">
        <v>188.5</v>
      </c>
      <c r="D2160" s="8" t="s">
        <v>25</v>
      </c>
      <c r="E2160" s="8" t="s">
        <v>277</v>
      </c>
      <c r="F2160" s="8" t="s">
        <v>217</v>
      </c>
      <c r="G2160" s="8">
        <v>9401843</v>
      </c>
      <c r="I2160" s="9">
        <v>51725</v>
      </c>
    </row>
    <row r="2161" customHeight="1" spans="1:9">
      <c r="A2161" s="8" t="s">
        <v>2388</v>
      </c>
      <c r="B2161" s="8">
        <v>12.3</v>
      </c>
      <c r="C2161" s="8">
        <v>189.94</v>
      </c>
      <c r="D2161" s="8" t="s">
        <v>25</v>
      </c>
      <c r="E2161" s="8" t="s">
        <v>240</v>
      </c>
      <c r="F2161" s="8" t="s">
        <v>257</v>
      </c>
      <c r="G2161" s="8">
        <v>9480930</v>
      </c>
      <c r="I2161" s="9">
        <v>53514</v>
      </c>
    </row>
    <row r="2162" customHeight="1" spans="1:9">
      <c r="A2162" s="8" t="s">
        <v>2389</v>
      </c>
      <c r="B2162" s="8">
        <v>12.98</v>
      </c>
      <c r="C2162" s="8">
        <v>183.3</v>
      </c>
      <c r="D2162" s="8">
        <v>32.26</v>
      </c>
      <c r="E2162" s="8" t="s">
        <v>614</v>
      </c>
      <c r="F2162" s="8" t="s">
        <v>233</v>
      </c>
      <c r="G2162" s="8">
        <v>9443152</v>
      </c>
      <c r="I2162" s="9">
        <v>51717</v>
      </c>
    </row>
    <row r="2163" customHeight="1" spans="1:9">
      <c r="A2163" s="8" t="s">
        <v>2390</v>
      </c>
      <c r="B2163" s="8">
        <v>10.4</v>
      </c>
      <c r="C2163" s="8">
        <v>169.99</v>
      </c>
      <c r="D2163" s="8" t="s">
        <v>25</v>
      </c>
      <c r="E2163" s="8" t="s">
        <v>256</v>
      </c>
      <c r="F2163" s="8" t="s">
        <v>257</v>
      </c>
      <c r="G2163" s="8">
        <v>9613226</v>
      </c>
      <c r="I2163" s="9">
        <v>29033</v>
      </c>
    </row>
    <row r="2164" customHeight="1" spans="1:9">
      <c r="A2164" s="8" t="s">
        <v>2391</v>
      </c>
      <c r="B2164" s="8">
        <v>3.87</v>
      </c>
      <c r="C2164" s="8">
        <v>75</v>
      </c>
      <c r="D2164" s="8">
        <v>18</v>
      </c>
      <c r="E2164" s="8" t="s">
        <v>219</v>
      </c>
      <c r="F2164" s="8" t="s">
        <v>229</v>
      </c>
      <c r="H2164" s="8">
        <v>11464305</v>
      </c>
      <c r="I2164" s="9">
        <v>3718.35</v>
      </c>
    </row>
    <row r="2165" customHeight="1" spans="1:9">
      <c r="A2165" s="8" t="s">
        <v>2392</v>
      </c>
      <c r="B2165" s="8">
        <v>15.2</v>
      </c>
      <c r="C2165" s="8">
        <v>189.99</v>
      </c>
      <c r="D2165" s="8" t="s">
        <v>25</v>
      </c>
      <c r="E2165" s="8" t="s">
        <v>256</v>
      </c>
      <c r="F2165" s="8" t="s">
        <v>257</v>
      </c>
      <c r="G2165" s="8">
        <v>9589085</v>
      </c>
      <c r="I2165" s="9">
        <v>37294</v>
      </c>
    </row>
    <row r="2166" customHeight="1" spans="1:9">
      <c r="A2166" s="8" t="s">
        <v>2393</v>
      </c>
      <c r="B2166" s="8">
        <v>13.28</v>
      </c>
      <c r="C2166" s="8">
        <v>182.9</v>
      </c>
      <c r="D2166" s="8" t="s">
        <v>25</v>
      </c>
      <c r="E2166" s="8" t="s">
        <v>240</v>
      </c>
      <c r="F2166" s="8" t="s">
        <v>233</v>
      </c>
      <c r="G2166" s="8">
        <v>9700225</v>
      </c>
      <c r="I2166" s="9">
        <v>49999</v>
      </c>
    </row>
    <row r="2167" customHeight="1" spans="1:9">
      <c r="A2167" s="8" t="s">
        <v>2394</v>
      </c>
      <c r="B2167" s="8">
        <v>10.15</v>
      </c>
      <c r="C2167" s="8">
        <v>179.9</v>
      </c>
      <c r="D2167" s="8" t="s">
        <v>25</v>
      </c>
      <c r="E2167" s="8" t="s">
        <v>256</v>
      </c>
      <c r="F2167" s="8" t="s">
        <v>257</v>
      </c>
      <c r="G2167" s="8">
        <v>9634969</v>
      </c>
      <c r="I2167" s="9">
        <v>35000</v>
      </c>
    </row>
    <row r="2168" customHeight="1" spans="1:9">
      <c r="A2168" s="8" t="s">
        <v>2395</v>
      </c>
      <c r="B2168" s="8">
        <v>11.55</v>
      </c>
      <c r="C2168" s="8">
        <v>229</v>
      </c>
      <c r="D2168" s="8" t="s">
        <v>25</v>
      </c>
      <c r="E2168" s="8" t="s">
        <v>256</v>
      </c>
      <c r="F2168" s="8" t="s">
        <v>257</v>
      </c>
      <c r="G2168" s="8">
        <v>9687710</v>
      </c>
      <c r="I2168" s="9">
        <v>81048</v>
      </c>
    </row>
    <row r="2169" customHeight="1" spans="1:9">
      <c r="A2169" s="8" t="s">
        <v>2396</v>
      </c>
      <c r="B2169" s="8">
        <v>14.8</v>
      </c>
      <c r="C2169" s="8">
        <v>171.59</v>
      </c>
      <c r="D2169" s="8" t="s">
        <v>25</v>
      </c>
      <c r="E2169" s="8" t="s">
        <v>222</v>
      </c>
      <c r="F2169" s="8" t="s">
        <v>217</v>
      </c>
      <c r="G2169" s="8">
        <v>9220988</v>
      </c>
      <c r="I2169" s="9">
        <v>31921</v>
      </c>
    </row>
    <row r="2170" customHeight="1" spans="1:9">
      <c r="A2170" s="8" t="s">
        <v>2397</v>
      </c>
      <c r="B2170" s="8">
        <v>18.33</v>
      </c>
      <c r="C2170" s="8">
        <v>199.98</v>
      </c>
      <c r="D2170" s="8" t="s">
        <v>25</v>
      </c>
      <c r="E2170" s="8" t="s">
        <v>256</v>
      </c>
      <c r="F2170" s="8" t="s">
        <v>217</v>
      </c>
      <c r="G2170" s="8">
        <v>9774434</v>
      </c>
      <c r="I2170" s="9">
        <v>60550</v>
      </c>
    </row>
    <row r="2171" customHeight="1" spans="1:9">
      <c r="A2171" s="8" t="s">
        <v>2398</v>
      </c>
      <c r="B2171" s="8">
        <v>10.62</v>
      </c>
      <c r="C2171" s="8">
        <v>179.9</v>
      </c>
      <c r="D2171" s="8" t="s">
        <v>25</v>
      </c>
      <c r="E2171" s="8" t="s">
        <v>294</v>
      </c>
      <c r="F2171" s="8" t="s">
        <v>257</v>
      </c>
      <c r="G2171" s="8">
        <v>9747235</v>
      </c>
      <c r="I2171" s="9">
        <v>39359</v>
      </c>
    </row>
    <row r="2172" customHeight="1" spans="1:9">
      <c r="A2172" s="8" t="s">
        <v>2399</v>
      </c>
      <c r="B2172" s="8">
        <v>10</v>
      </c>
      <c r="C2172" s="8">
        <v>185.73</v>
      </c>
      <c r="D2172" s="8" t="s">
        <v>25</v>
      </c>
      <c r="E2172" s="8" t="s">
        <v>238</v>
      </c>
      <c r="F2172" s="8" t="s">
        <v>257</v>
      </c>
      <c r="G2172" s="8">
        <v>9163001</v>
      </c>
      <c r="I2172" s="9">
        <v>47245</v>
      </c>
    </row>
    <row r="2173" customHeight="1" spans="1:9">
      <c r="A2173" s="8" t="s">
        <v>2400</v>
      </c>
      <c r="B2173" s="8">
        <v>10.37</v>
      </c>
      <c r="C2173" s="8">
        <v>183</v>
      </c>
      <c r="D2173" s="8">
        <v>29.5</v>
      </c>
      <c r="E2173" s="8" t="s">
        <v>277</v>
      </c>
      <c r="F2173" s="8" t="s">
        <v>257</v>
      </c>
      <c r="G2173" s="8">
        <v>9618501</v>
      </c>
      <c r="I2173" s="9">
        <v>38529</v>
      </c>
    </row>
    <row r="2174" customHeight="1" spans="1:9">
      <c r="A2174" s="8" t="s">
        <v>2401</v>
      </c>
      <c r="B2174" s="8">
        <v>8.71</v>
      </c>
      <c r="C2174" s="8">
        <v>129</v>
      </c>
      <c r="D2174" s="8" t="s">
        <v>25</v>
      </c>
      <c r="E2174" s="8" t="s">
        <v>256</v>
      </c>
      <c r="F2174" s="8" t="s">
        <v>233</v>
      </c>
      <c r="G2174" s="8">
        <v>9425239</v>
      </c>
      <c r="I2174" s="9">
        <v>12588</v>
      </c>
    </row>
    <row r="2175" customHeight="1" spans="1:9">
      <c r="A2175" s="8" t="s">
        <v>2402</v>
      </c>
      <c r="B2175" s="8">
        <v>12.9</v>
      </c>
      <c r="C2175" s="8">
        <v>182.5</v>
      </c>
      <c r="D2175" s="8" t="s">
        <v>25</v>
      </c>
      <c r="E2175" s="8" t="s">
        <v>256</v>
      </c>
      <c r="F2175" s="8" t="s">
        <v>233</v>
      </c>
      <c r="G2175" s="8">
        <v>9539573</v>
      </c>
      <c r="I2175" s="9">
        <v>49995</v>
      </c>
    </row>
    <row r="2176" customHeight="1" spans="1:9">
      <c r="A2176" s="8" t="s">
        <v>2403</v>
      </c>
      <c r="B2176" s="8">
        <v>11.32</v>
      </c>
      <c r="C2176" s="8">
        <v>184.33</v>
      </c>
      <c r="D2176" s="8" t="s">
        <v>25</v>
      </c>
      <c r="E2176" s="8" t="s">
        <v>242</v>
      </c>
      <c r="F2176" s="8" t="s">
        <v>233</v>
      </c>
      <c r="G2176" s="8">
        <v>9455052</v>
      </c>
      <c r="I2176" s="9">
        <v>36677</v>
      </c>
    </row>
    <row r="2177" customHeight="1" spans="1:9">
      <c r="A2177" s="8" t="s">
        <v>2404</v>
      </c>
      <c r="B2177" s="8">
        <v>18.5</v>
      </c>
      <c r="C2177" s="8">
        <v>199.99</v>
      </c>
      <c r="D2177" s="8" t="s">
        <v>25</v>
      </c>
      <c r="E2177" s="8" t="s">
        <v>222</v>
      </c>
      <c r="F2177" s="8" t="s">
        <v>217</v>
      </c>
      <c r="G2177" s="8">
        <v>9700859</v>
      </c>
      <c r="I2177" s="9">
        <v>63241</v>
      </c>
    </row>
    <row r="2178" customHeight="1" spans="1:9">
      <c r="A2178" s="8" t="s">
        <v>2405</v>
      </c>
      <c r="B2178" s="8">
        <v>3.66</v>
      </c>
      <c r="C2178" s="8">
        <v>60.96</v>
      </c>
      <c r="D2178" s="8" t="s">
        <v>25</v>
      </c>
      <c r="E2178" s="8" t="s">
        <v>219</v>
      </c>
      <c r="F2178" s="8" t="s">
        <v>250</v>
      </c>
      <c r="H2178" s="8">
        <v>230937217</v>
      </c>
      <c r="I2178" s="9">
        <v>2111.52</v>
      </c>
    </row>
    <row r="2179" customHeight="1" spans="1:9">
      <c r="A2179" s="8" t="s">
        <v>2406</v>
      </c>
      <c r="B2179" s="8">
        <v>10.5</v>
      </c>
      <c r="C2179" s="8">
        <v>178.7</v>
      </c>
      <c r="D2179" s="8" t="s">
        <v>25</v>
      </c>
      <c r="E2179" s="8" t="s">
        <v>240</v>
      </c>
      <c r="F2179" s="8" t="s">
        <v>257</v>
      </c>
      <c r="G2179" s="8">
        <v>9625592</v>
      </c>
      <c r="I2179" s="9">
        <v>31017</v>
      </c>
    </row>
    <row r="2180" customHeight="1" spans="1:9">
      <c r="A2180" s="8" t="s">
        <v>2407</v>
      </c>
      <c r="B2180" s="8">
        <v>14.1</v>
      </c>
      <c r="C2180" s="8">
        <v>179.9</v>
      </c>
      <c r="D2180" s="8">
        <v>28.4</v>
      </c>
      <c r="E2180" s="8" t="s">
        <v>242</v>
      </c>
      <c r="F2180" s="8" t="s">
        <v>217</v>
      </c>
      <c r="G2180" s="8">
        <v>9377963</v>
      </c>
      <c r="I2180" s="9">
        <v>33361.5</v>
      </c>
    </row>
    <row r="2181" customHeight="1" spans="1:9">
      <c r="A2181" s="8" t="s">
        <v>2408</v>
      </c>
      <c r="B2181" s="8">
        <v>7.98</v>
      </c>
      <c r="C2181" s="8">
        <v>116.26</v>
      </c>
      <c r="D2181" s="8" t="s">
        <v>25</v>
      </c>
      <c r="E2181" s="8" t="s">
        <v>274</v>
      </c>
      <c r="F2181" s="8" t="s">
        <v>257</v>
      </c>
      <c r="G2181" s="8">
        <v>9534432</v>
      </c>
      <c r="I2181" s="9">
        <v>10049</v>
      </c>
    </row>
    <row r="2182" customHeight="1" spans="1:9">
      <c r="A2182" s="8" t="s">
        <v>2409</v>
      </c>
      <c r="B2182" s="8">
        <v>10.35</v>
      </c>
      <c r="C2182" s="8">
        <v>127</v>
      </c>
      <c r="D2182" s="8" t="s">
        <v>25</v>
      </c>
      <c r="E2182" s="8" t="s">
        <v>1768</v>
      </c>
      <c r="F2182" s="8" t="s">
        <v>244</v>
      </c>
      <c r="G2182" s="8">
        <v>9202077</v>
      </c>
      <c r="I2182" s="9">
        <v>8450</v>
      </c>
    </row>
    <row r="2183" customHeight="1" spans="1:9">
      <c r="A2183" s="8" t="s">
        <v>2410</v>
      </c>
      <c r="B2183" s="8">
        <v>6.7</v>
      </c>
      <c r="C2183" s="8">
        <v>189.99</v>
      </c>
      <c r="D2183" s="8" t="s">
        <v>25</v>
      </c>
      <c r="E2183" s="8" t="s">
        <v>238</v>
      </c>
      <c r="F2183" s="8" t="s">
        <v>217</v>
      </c>
      <c r="G2183" s="8">
        <v>9596026</v>
      </c>
      <c r="I2183" s="9">
        <v>37212</v>
      </c>
    </row>
    <row r="2184" customHeight="1" spans="1:9">
      <c r="A2184" s="8" t="s">
        <v>2411</v>
      </c>
      <c r="B2184" s="8">
        <v>12.22</v>
      </c>
      <c r="C2184" s="8">
        <v>183</v>
      </c>
      <c r="D2184" s="8" t="s">
        <v>25</v>
      </c>
      <c r="E2184" s="8" t="s">
        <v>421</v>
      </c>
      <c r="F2184" s="8" t="s">
        <v>233</v>
      </c>
      <c r="G2184" s="8">
        <v>9289788</v>
      </c>
      <c r="I2184" s="9">
        <v>46101</v>
      </c>
    </row>
    <row r="2185" customHeight="1" spans="1:9">
      <c r="A2185" s="8" t="s">
        <v>2412</v>
      </c>
      <c r="B2185" s="8">
        <v>12.62</v>
      </c>
      <c r="C2185" s="8">
        <v>179.99</v>
      </c>
      <c r="D2185" s="8" t="s">
        <v>25</v>
      </c>
      <c r="E2185" s="8" t="s">
        <v>240</v>
      </c>
      <c r="F2185" s="8" t="s">
        <v>233</v>
      </c>
      <c r="G2185" s="8">
        <v>9568043</v>
      </c>
      <c r="I2185" s="9">
        <v>48005</v>
      </c>
    </row>
    <row r="2186" customHeight="1" spans="1:9">
      <c r="A2186" s="8" t="s">
        <v>2413</v>
      </c>
      <c r="B2186" s="8">
        <v>17.62</v>
      </c>
      <c r="C2186" s="8">
        <v>189.99</v>
      </c>
      <c r="D2186" s="8" t="s">
        <v>25</v>
      </c>
      <c r="E2186" s="8" t="s">
        <v>421</v>
      </c>
      <c r="F2186" s="8" t="s">
        <v>217</v>
      </c>
      <c r="G2186" s="8">
        <v>9291389</v>
      </c>
      <c r="I2186" s="9">
        <v>55695</v>
      </c>
    </row>
    <row r="2187" customHeight="1" spans="1:9">
      <c r="A2187" s="8" t="s">
        <v>2414</v>
      </c>
      <c r="B2187" s="8">
        <v>19.15</v>
      </c>
      <c r="C2187" s="8">
        <v>199.98</v>
      </c>
      <c r="D2187" s="8" t="s">
        <v>25</v>
      </c>
      <c r="E2187" s="8" t="s">
        <v>277</v>
      </c>
      <c r="F2187" s="8" t="s">
        <v>217</v>
      </c>
      <c r="G2187" s="8">
        <v>9852664</v>
      </c>
      <c r="I2187" s="9">
        <v>63481</v>
      </c>
    </row>
    <row r="2188" customHeight="1" spans="1:9">
      <c r="A2188" s="8" t="s">
        <v>2415</v>
      </c>
      <c r="B2188" s="8">
        <v>14.3</v>
      </c>
      <c r="C2188" s="8">
        <v>179.99</v>
      </c>
      <c r="D2188" s="8" t="s">
        <v>25</v>
      </c>
      <c r="E2188" s="8" t="s">
        <v>589</v>
      </c>
      <c r="F2188" s="8" t="s">
        <v>257</v>
      </c>
      <c r="G2188" s="8">
        <v>9392092</v>
      </c>
      <c r="I2188" s="9">
        <v>33387</v>
      </c>
    </row>
    <row r="2189" customHeight="1" spans="1:9">
      <c r="A2189" s="8" t="s">
        <v>2416</v>
      </c>
      <c r="B2189" s="8">
        <v>10.4</v>
      </c>
      <c r="C2189" s="8">
        <v>178.7</v>
      </c>
      <c r="D2189" s="8">
        <v>28</v>
      </c>
      <c r="E2189" s="8" t="s">
        <v>256</v>
      </c>
      <c r="F2189" s="8" t="s">
        <v>257</v>
      </c>
      <c r="G2189" s="8">
        <v>9323637</v>
      </c>
      <c r="I2189" s="9">
        <v>32677</v>
      </c>
    </row>
    <row r="2190" customHeight="1" spans="1:9">
      <c r="A2190" s="8" t="s">
        <v>2417</v>
      </c>
      <c r="B2190" s="8">
        <v>14.5</v>
      </c>
      <c r="C2190" s="8">
        <v>182.9</v>
      </c>
      <c r="D2190" s="8" t="s">
        <v>25</v>
      </c>
      <c r="E2190" s="8" t="s">
        <v>277</v>
      </c>
      <c r="F2190" s="8" t="s">
        <v>217</v>
      </c>
      <c r="G2190" s="8">
        <v>9851347</v>
      </c>
      <c r="I2190" s="9">
        <v>39231</v>
      </c>
    </row>
    <row r="2191" customHeight="1" spans="1:9">
      <c r="A2191" s="8" t="s">
        <v>2418</v>
      </c>
      <c r="B2191" s="8">
        <v>3.65</v>
      </c>
      <c r="C2191" s="8">
        <v>77</v>
      </c>
      <c r="D2191" s="8">
        <v>12</v>
      </c>
      <c r="E2191" s="8" t="s">
        <v>219</v>
      </c>
      <c r="F2191" s="8" t="s">
        <v>250</v>
      </c>
      <c r="H2191" s="8">
        <v>220111375</v>
      </c>
      <c r="I2191" s="9">
        <v>2750</v>
      </c>
    </row>
    <row r="2192" customHeight="1" spans="1:9">
      <c r="A2192" s="8" t="s">
        <v>2419</v>
      </c>
      <c r="B2192" s="8">
        <v>8</v>
      </c>
      <c r="C2192" s="8">
        <v>138.5</v>
      </c>
      <c r="D2192" s="8">
        <v>21</v>
      </c>
      <c r="E2192" s="8" t="s">
        <v>256</v>
      </c>
      <c r="F2192" s="8" t="s">
        <v>217</v>
      </c>
      <c r="G2192" s="8">
        <v>9453793</v>
      </c>
      <c r="I2192" s="9">
        <v>12690</v>
      </c>
    </row>
    <row r="2193" customHeight="1" spans="1:9">
      <c r="A2193" s="8" t="s">
        <v>2420</v>
      </c>
      <c r="B2193" s="8">
        <v>5.7</v>
      </c>
      <c r="C2193" s="8">
        <v>63.15</v>
      </c>
      <c r="D2193" s="8" t="s">
        <v>25</v>
      </c>
      <c r="E2193" s="8" t="s">
        <v>219</v>
      </c>
      <c r="F2193" s="8" t="s">
        <v>248</v>
      </c>
      <c r="G2193" s="8">
        <v>9999993</v>
      </c>
      <c r="I2193" s="9">
        <v>5400</v>
      </c>
    </row>
    <row r="2194" customHeight="1" spans="1:9">
      <c r="A2194" s="8" t="s">
        <v>2421</v>
      </c>
      <c r="B2194" s="8">
        <v>10.65</v>
      </c>
      <c r="C2194" s="8">
        <v>180</v>
      </c>
      <c r="D2194" s="8">
        <v>30</v>
      </c>
      <c r="E2194" s="8" t="s">
        <v>242</v>
      </c>
      <c r="F2194" s="8" t="s">
        <v>257</v>
      </c>
      <c r="G2194" s="8">
        <v>9674373</v>
      </c>
      <c r="I2194" s="9">
        <v>37728</v>
      </c>
    </row>
    <row r="2195" customHeight="1" spans="1:9">
      <c r="A2195" s="8" t="s">
        <v>2422</v>
      </c>
      <c r="B2195" s="8">
        <v>5.96</v>
      </c>
      <c r="C2195" s="8">
        <v>106</v>
      </c>
      <c r="D2195" s="8" t="s">
        <v>25</v>
      </c>
      <c r="E2195" s="8" t="s">
        <v>421</v>
      </c>
      <c r="F2195" s="8" t="s">
        <v>233</v>
      </c>
      <c r="G2195" s="8">
        <v>9392872</v>
      </c>
      <c r="I2195" s="9">
        <v>5350</v>
      </c>
    </row>
    <row r="2196" customHeight="1" spans="1:9">
      <c r="A2196" s="8" t="s">
        <v>2423</v>
      </c>
      <c r="B2196" s="8">
        <v>18</v>
      </c>
      <c r="C2196" s="8">
        <v>199.94</v>
      </c>
      <c r="D2196" s="8" t="s">
        <v>25</v>
      </c>
      <c r="E2196" s="8" t="s">
        <v>335</v>
      </c>
      <c r="F2196" s="8" t="s">
        <v>217</v>
      </c>
      <c r="G2196" s="8">
        <v>9628207</v>
      </c>
      <c r="I2196" s="9">
        <v>58057</v>
      </c>
    </row>
    <row r="2197" customHeight="1" spans="1:9">
      <c r="A2197" s="8" t="s">
        <v>2424</v>
      </c>
      <c r="B2197" s="8">
        <v>12.93</v>
      </c>
      <c r="C2197" s="8">
        <v>183</v>
      </c>
      <c r="D2197" s="8" t="s">
        <v>25</v>
      </c>
      <c r="E2197" s="8" t="s">
        <v>256</v>
      </c>
      <c r="F2197" s="8" t="s">
        <v>233</v>
      </c>
      <c r="G2197" s="8">
        <v>9399935</v>
      </c>
      <c r="I2197" s="9">
        <v>49999</v>
      </c>
    </row>
    <row r="2198" customHeight="1" spans="1:9">
      <c r="A2198" s="8" t="s">
        <v>2425</v>
      </c>
      <c r="B2198" s="8">
        <v>17</v>
      </c>
      <c r="C2198" s="8">
        <v>189.99</v>
      </c>
      <c r="D2198" s="8" t="s">
        <v>25</v>
      </c>
      <c r="E2198" s="8" t="s">
        <v>242</v>
      </c>
      <c r="F2198" s="8" t="s">
        <v>217</v>
      </c>
      <c r="G2198" s="8">
        <v>9274460</v>
      </c>
      <c r="I2198" s="9">
        <v>52423</v>
      </c>
    </row>
    <row r="2199" customHeight="1" spans="1:9">
      <c r="A2199" s="8" t="s">
        <v>2426</v>
      </c>
      <c r="B2199" s="8">
        <v>11</v>
      </c>
      <c r="C2199" s="8">
        <v>183.06</v>
      </c>
      <c r="D2199" s="8" t="s">
        <v>25</v>
      </c>
      <c r="E2199" s="8" t="s">
        <v>240</v>
      </c>
      <c r="F2199" s="8" t="s">
        <v>233</v>
      </c>
      <c r="G2199" s="8">
        <v>9682344</v>
      </c>
      <c r="I2199" s="9">
        <v>49900</v>
      </c>
    </row>
    <row r="2200" customHeight="1" spans="1:9">
      <c r="A2200" s="8" t="s">
        <v>2427</v>
      </c>
      <c r="B2200" s="8">
        <v>11.55</v>
      </c>
      <c r="C2200" s="8">
        <v>181</v>
      </c>
      <c r="D2200" s="8" t="s">
        <v>25</v>
      </c>
      <c r="E2200" s="8" t="s">
        <v>443</v>
      </c>
      <c r="F2200" s="8" t="s">
        <v>257</v>
      </c>
      <c r="G2200" s="8">
        <v>9496941</v>
      </c>
      <c r="I2200" s="9">
        <v>34000</v>
      </c>
    </row>
    <row r="2201" customHeight="1" spans="1:9">
      <c r="A2201" s="8" t="s">
        <v>2428</v>
      </c>
      <c r="B2201" s="8">
        <v>14.8</v>
      </c>
      <c r="C2201" s="8">
        <v>179.9</v>
      </c>
      <c r="D2201" s="8" t="s">
        <v>25</v>
      </c>
      <c r="E2201" s="8" t="s">
        <v>240</v>
      </c>
      <c r="F2201" s="8" t="s">
        <v>257</v>
      </c>
      <c r="G2201" s="8">
        <v>9754094</v>
      </c>
      <c r="I2201" s="9">
        <v>39100</v>
      </c>
    </row>
    <row r="2202" customHeight="1" spans="1:9">
      <c r="A2202" s="8" t="s">
        <v>2429</v>
      </c>
      <c r="B2202" s="8">
        <v>10.71</v>
      </c>
      <c r="C2202" s="8">
        <v>179.99</v>
      </c>
      <c r="D2202" s="8" t="s">
        <v>25</v>
      </c>
      <c r="E2202" s="8" t="s">
        <v>256</v>
      </c>
      <c r="F2202" s="8" t="s">
        <v>257</v>
      </c>
      <c r="G2202" s="8">
        <v>9727510</v>
      </c>
      <c r="I2202" s="9">
        <v>39035</v>
      </c>
    </row>
    <row r="2203" customHeight="1" spans="1:9">
      <c r="A2203" s="8" t="s">
        <v>2430</v>
      </c>
      <c r="B2203" s="8">
        <v>10</v>
      </c>
      <c r="C2203" s="8">
        <v>179.96</v>
      </c>
      <c r="D2203" s="8" t="s">
        <v>25</v>
      </c>
      <c r="E2203" s="8" t="s">
        <v>589</v>
      </c>
      <c r="F2203" s="8" t="s">
        <v>217</v>
      </c>
      <c r="G2203" s="8">
        <v>9713210</v>
      </c>
      <c r="I2203" s="9">
        <v>34914</v>
      </c>
    </row>
    <row r="2204" customHeight="1" spans="1:9">
      <c r="A2204" s="8" t="s">
        <v>2431</v>
      </c>
      <c r="B2204" s="8">
        <v>17</v>
      </c>
      <c r="C2204" s="8">
        <v>189.99</v>
      </c>
      <c r="D2204" s="8" t="s">
        <v>25</v>
      </c>
      <c r="E2204" s="8" t="s">
        <v>2432</v>
      </c>
      <c r="F2204" s="8" t="s">
        <v>257</v>
      </c>
      <c r="G2204" s="8">
        <v>9231573</v>
      </c>
      <c r="I2204" s="9">
        <v>52817</v>
      </c>
    </row>
    <row r="2205" customHeight="1" spans="1:9">
      <c r="A2205" s="8" t="s">
        <v>2433</v>
      </c>
      <c r="B2205" s="8">
        <v>13.35</v>
      </c>
      <c r="C2205" s="8">
        <v>144.87</v>
      </c>
      <c r="D2205" s="8" t="s">
        <v>25</v>
      </c>
      <c r="E2205" s="8" t="s">
        <v>349</v>
      </c>
      <c r="F2205" s="8" t="s">
        <v>217</v>
      </c>
      <c r="G2205" s="8">
        <v>9473248</v>
      </c>
      <c r="I2205" s="9">
        <v>17299</v>
      </c>
    </row>
    <row r="2206" customHeight="1" spans="1:9">
      <c r="A2206" s="8" t="s">
        <v>2434</v>
      </c>
      <c r="B2206" s="8">
        <v>14</v>
      </c>
      <c r="C2206" s="8">
        <v>183</v>
      </c>
      <c r="D2206" s="8" t="s">
        <v>25</v>
      </c>
      <c r="E2206" s="8" t="s">
        <v>277</v>
      </c>
      <c r="F2206" s="8" t="s">
        <v>217</v>
      </c>
      <c r="G2206" s="8">
        <v>9808340</v>
      </c>
      <c r="I2206" s="9">
        <v>37204</v>
      </c>
    </row>
    <row r="2207" customHeight="1" spans="1:9">
      <c r="A2207" s="8" t="s">
        <v>2435</v>
      </c>
      <c r="B2207" s="8">
        <v>14.5</v>
      </c>
      <c r="C2207" s="8">
        <v>179.9</v>
      </c>
      <c r="D2207" s="8" t="s">
        <v>25</v>
      </c>
      <c r="E2207" s="8" t="s">
        <v>238</v>
      </c>
      <c r="F2207" s="8" t="s">
        <v>217</v>
      </c>
      <c r="G2207" s="8">
        <v>9496276</v>
      </c>
      <c r="I2207" s="9">
        <v>32252</v>
      </c>
    </row>
    <row r="2208" customHeight="1" spans="1:9">
      <c r="A2208" s="8" t="s">
        <v>2436</v>
      </c>
      <c r="B2208" s="8">
        <v>18.8</v>
      </c>
      <c r="C2208" s="8">
        <v>199.97</v>
      </c>
      <c r="D2208" s="8" t="s">
        <v>25</v>
      </c>
      <c r="E2208" s="8" t="s">
        <v>287</v>
      </c>
      <c r="F2208" s="8" t="s">
        <v>217</v>
      </c>
      <c r="G2208" s="8">
        <v>9699854</v>
      </c>
      <c r="I2208" s="9">
        <v>61146</v>
      </c>
    </row>
    <row r="2209" customHeight="1" spans="1:9">
      <c r="A2209" s="8" t="s">
        <v>2437</v>
      </c>
      <c r="B2209" s="8">
        <v>7.41</v>
      </c>
      <c r="C2209" s="8">
        <v>116.89</v>
      </c>
      <c r="D2209" s="8" t="s">
        <v>25</v>
      </c>
      <c r="E2209" s="8" t="s">
        <v>256</v>
      </c>
      <c r="F2209" s="8" t="s">
        <v>233</v>
      </c>
      <c r="G2209" s="8">
        <v>9365245</v>
      </c>
      <c r="I2209" s="9">
        <v>8158</v>
      </c>
    </row>
    <row r="2210" customHeight="1" spans="1:9">
      <c r="A2210" s="8" t="s">
        <v>2438</v>
      </c>
      <c r="B2210" s="8">
        <v>2.4</v>
      </c>
      <c r="C2210" s="8">
        <v>27.97</v>
      </c>
      <c r="D2210" s="8" t="s">
        <v>25</v>
      </c>
      <c r="E2210" s="8" t="s">
        <v>1654</v>
      </c>
      <c r="F2210" s="8" t="s">
        <v>2439</v>
      </c>
      <c r="G2210" s="8">
        <v>9210153</v>
      </c>
      <c r="I2210" s="9">
        <v>6949</v>
      </c>
    </row>
    <row r="2211" customHeight="1" spans="1:9">
      <c r="A2211" s="8" t="s">
        <v>2440</v>
      </c>
      <c r="B2211" s="8">
        <v>14.7</v>
      </c>
      <c r="C2211" s="8">
        <v>180</v>
      </c>
      <c r="D2211" s="8" t="s">
        <v>25</v>
      </c>
      <c r="E2211" s="8" t="s">
        <v>238</v>
      </c>
      <c r="F2211" s="8" t="s">
        <v>217</v>
      </c>
      <c r="G2211" s="8">
        <v>9450662</v>
      </c>
      <c r="I2211" s="9">
        <v>34357</v>
      </c>
    </row>
    <row r="2212" customHeight="1" spans="1:9">
      <c r="A2212" s="8" t="s">
        <v>2441</v>
      </c>
      <c r="B2212" s="8">
        <v>14.8</v>
      </c>
      <c r="C2212" s="8">
        <v>179.9</v>
      </c>
      <c r="D2212" s="8" t="s">
        <v>25</v>
      </c>
      <c r="E2212" s="8" t="s">
        <v>294</v>
      </c>
      <c r="F2212" s="8" t="s">
        <v>217</v>
      </c>
      <c r="G2212" s="8">
        <v>9747247</v>
      </c>
      <c r="I2212" s="9">
        <v>39359</v>
      </c>
    </row>
    <row r="2213" customHeight="1" spans="1:9">
      <c r="A2213" s="8" t="s">
        <v>2442</v>
      </c>
      <c r="B2213" s="8">
        <v>14.5</v>
      </c>
      <c r="C2213" s="8">
        <v>179.99</v>
      </c>
      <c r="D2213" s="8" t="s">
        <v>25</v>
      </c>
      <c r="E2213" s="8" t="s">
        <v>421</v>
      </c>
      <c r="F2213" s="8" t="s">
        <v>217</v>
      </c>
      <c r="G2213" s="8">
        <v>9648104</v>
      </c>
      <c r="I2213" s="9">
        <v>40000</v>
      </c>
    </row>
    <row r="2214" customHeight="1" spans="1:9">
      <c r="A2214" s="8" t="s">
        <v>2443</v>
      </c>
      <c r="B2214" s="8">
        <v>10.53</v>
      </c>
      <c r="C2214" s="8">
        <v>179.97</v>
      </c>
      <c r="D2214" s="8" t="s">
        <v>25</v>
      </c>
      <c r="E2214" s="8" t="s">
        <v>277</v>
      </c>
      <c r="F2214" s="8" t="s">
        <v>217</v>
      </c>
      <c r="G2214" s="8">
        <v>9590979</v>
      </c>
      <c r="I2214" s="9">
        <v>38243</v>
      </c>
    </row>
    <row r="2215" customHeight="1" spans="1:9">
      <c r="A2215" s="8" t="s">
        <v>2444</v>
      </c>
      <c r="B2215" s="8">
        <v>10.5</v>
      </c>
      <c r="C2215" s="8">
        <v>189.9</v>
      </c>
      <c r="D2215" s="8" t="s">
        <v>25</v>
      </c>
      <c r="E2215" s="8" t="s">
        <v>222</v>
      </c>
      <c r="F2215" s="8" t="s">
        <v>217</v>
      </c>
      <c r="G2215" s="8">
        <v>9710189</v>
      </c>
      <c r="I2215" s="9">
        <v>31664</v>
      </c>
    </row>
    <row r="2216" customHeight="1" spans="1:9">
      <c r="A2216" s="8" t="s">
        <v>2445</v>
      </c>
      <c r="B2216" s="8">
        <v>18.45</v>
      </c>
      <c r="C2216" s="8">
        <v>199.98</v>
      </c>
      <c r="D2216" s="8" t="s">
        <v>25</v>
      </c>
      <c r="E2216" s="8" t="s">
        <v>421</v>
      </c>
      <c r="F2216" s="8" t="s">
        <v>217</v>
      </c>
      <c r="G2216" s="8">
        <v>9805661</v>
      </c>
      <c r="I2216" s="9">
        <v>60365</v>
      </c>
    </row>
    <row r="2217" customHeight="1" spans="1:9">
      <c r="A2217" s="8" t="s">
        <v>2446</v>
      </c>
      <c r="B2217" s="8">
        <v>7.4</v>
      </c>
      <c r="C2217" s="8">
        <v>83.7</v>
      </c>
      <c r="D2217" s="8" t="s">
        <v>25</v>
      </c>
      <c r="E2217" s="8" t="s">
        <v>277</v>
      </c>
      <c r="F2217" s="8" t="s">
        <v>653</v>
      </c>
      <c r="G2217" s="8">
        <v>8709951</v>
      </c>
      <c r="I2217" s="9">
        <v>2314</v>
      </c>
    </row>
    <row r="2218" customHeight="1" spans="1:9">
      <c r="A2218" s="8" t="s">
        <v>2447</v>
      </c>
      <c r="B2218" s="8">
        <v>16</v>
      </c>
      <c r="C2218" s="8">
        <v>185.06</v>
      </c>
      <c r="D2218" s="8" t="s">
        <v>25</v>
      </c>
      <c r="E2218" s="8" t="s">
        <v>238</v>
      </c>
      <c r="F2218" s="8" t="s">
        <v>217</v>
      </c>
      <c r="G2218" s="8">
        <v>9135652</v>
      </c>
      <c r="I2218" s="9">
        <v>42727</v>
      </c>
    </row>
    <row r="2219" customHeight="1" spans="1:9">
      <c r="A2219" s="8" t="s">
        <v>2448</v>
      </c>
      <c r="B2219" s="8">
        <v>19.15</v>
      </c>
      <c r="C2219" s="8">
        <v>199.98</v>
      </c>
      <c r="D2219" s="8" t="s">
        <v>25</v>
      </c>
      <c r="E2219" s="8" t="s">
        <v>277</v>
      </c>
      <c r="F2219" s="8" t="s">
        <v>217</v>
      </c>
      <c r="G2219" s="8">
        <v>9839076</v>
      </c>
      <c r="I2219" s="9">
        <v>63480</v>
      </c>
    </row>
    <row r="2220" customHeight="1" spans="1:9">
      <c r="A2220" s="8" t="s">
        <v>2449</v>
      </c>
      <c r="B2220" s="8">
        <v>14.2</v>
      </c>
      <c r="C2220" s="8">
        <v>225</v>
      </c>
      <c r="D2220" s="8">
        <v>32.26</v>
      </c>
      <c r="E2220" s="8" t="s">
        <v>240</v>
      </c>
      <c r="F2220" s="8" t="s">
        <v>257</v>
      </c>
      <c r="G2220" s="8">
        <v>9473274</v>
      </c>
      <c r="I2220" s="9">
        <v>76814.49</v>
      </c>
    </row>
    <row r="2221" customHeight="1" spans="1:9">
      <c r="A2221" s="8" t="s">
        <v>2450</v>
      </c>
      <c r="B2221" s="8">
        <v>9</v>
      </c>
      <c r="C2221" s="8">
        <v>182</v>
      </c>
      <c r="D2221" s="8" t="s">
        <v>25</v>
      </c>
      <c r="E2221" s="8" t="s">
        <v>421</v>
      </c>
      <c r="F2221" s="8" t="s">
        <v>217</v>
      </c>
      <c r="G2221" s="8">
        <v>9722039</v>
      </c>
      <c r="I2221" s="9">
        <v>38716</v>
      </c>
    </row>
    <row r="2222" customHeight="1" spans="1:9">
      <c r="A2222" s="8" t="s">
        <v>2451</v>
      </c>
      <c r="B2222" s="8">
        <v>12.62</v>
      </c>
      <c r="C2222" s="8">
        <v>182.5</v>
      </c>
      <c r="D2222" s="8" t="s">
        <v>25</v>
      </c>
      <c r="E2222" s="8" t="s">
        <v>256</v>
      </c>
      <c r="F2222" s="8" t="s">
        <v>233</v>
      </c>
      <c r="G2222" s="8">
        <v>9402770</v>
      </c>
      <c r="I2222" s="9">
        <v>47378</v>
      </c>
    </row>
    <row r="2223" customHeight="1" spans="1:9">
      <c r="A2223" s="8" t="s">
        <v>2452</v>
      </c>
      <c r="B2223" s="8">
        <v>4.31</v>
      </c>
      <c r="C2223" s="8">
        <v>24.4</v>
      </c>
      <c r="D2223" s="8" t="s">
        <v>25</v>
      </c>
      <c r="E2223" s="8" t="s">
        <v>1654</v>
      </c>
      <c r="F2223" s="8" t="s">
        <v>248</v>
      </c>
      <c r="G2223" s="8">
        <v>9668697</v>
      </c>
      <c r="I2223" s="9">
        <v>136</v>
      </c>
    </row>
    <row r="2224" customHeight="1" spans="1:9">
      <c r="A2224" s="8" t="s">
        <v>2453</v>
      </c>
      <c r="B2224" s="8">
        <v>13.3</v>
      </c>
      <c r="C2224" s="8">
        <v>183</v>
      </c>
      <c r="D2224" s="8" t="s">
        <v>25</v>
      </c>
      <c r="E2224" s="8" t="s">
        <v>277</v>
      </c>
      <c r="F2224" s="8" t="s">
        <v>233</v>
      </c>
      <c r="G2224" s="8">
        <v>9786243</v>
      </c>
      <c r="I2224" s="9">
        <v>50017</v>
      </c>
    </row>
    <row r="2225" customHeight="1" spans="1:9">
      <c r="A2225" s="8" t="s">
        <v>2454</v>
      </c>
      <c r="B2225" s="8">
        <v>14.11</v>
      </c>
      <c r="C2225" s="8">
        <v>179.89</v>
      </c>
      <c r="D2225" s="8" t="s">
        <v>25</v>
      </c>
      <c r="E2225" s="8" t="s">
        <v>242</v>
      </c>
      <c r="F2225" s="8" t="s">
        <v>217</v>
      </c>
      <c r="G2225" s="8">
        <v>9379935</v>
      </c>
      <c r="I2225" s="9">
        <v>33157</v>
      </c>
    </row>
    <row r="2226" customHeight="1" spans="1:9">
      <c r="A2226" s="8" t="s">
        <v>2455</v>
      </c>
      <c r="B2226" s="8">
        <v>3.66</v>
      </c>
      <c r="C2226" s="8">
        <v>60.96</v>
      </c>
      <c r="D2226" s="8">
        <v>10.67</v>
      </c>
      <c r="E2226" s="8" t="s">
        <v>219</v>
      </c>
      <c r="F2226" s="8" t="s">
        <v>250</v>
      </c>
      <c r="H2226" s="8">
        <v>1157395739</v>
      </c>
      <c r="I2226" s="9">
        <v>2114.23</v>
      </c>
    </row>
    <row r="2227" customHeight="1" spans="1:9">
      <c r="A2227" s="8" t="s">
        <v>2456</v>
      </c>
      <c r="B2227" s="8">
        <v>13.24</v>
      </c>
      <c r="C2227" s="8">
        <v>150.53</v>
      </c>
      <c r="D2227" s="8" t="s">
        <v>25</v>
      </c>
      <c r="E2227" s="8" t="s">
        <v>240</v>
      </c>
      <c r="F2227" s="8" t="s">
        <v>257</v>
      </c>
      <c r="G2227" s="8">
        <v>9392133</v>
      </c>
      <c r="I2227" s="9">
        <v>23641</v>
      </c>
    </row>
    <row r="2228" customHeight="1" spans="1:9">
      <c r="A2228" s="8" t="s">
        <v>2457</v>
      </c>
      <c r="B2228" s="8">
        <v>18</v>
      </c>
      <c r="C2228" s="8">
        <v>189.99</v>
      </c>
      <c r="D2228" s="8" t="s">
        <v>25</v>
      </c>
      <c r="E2228" s="8" t="s">
        <v>240</v>
      </c>
      <c r="F2228" s="8" t="s">
        <v>217</v>
      </c>
      <c r="G2228" s="8">
        <v>9452854</v>
      </c>
      <c r="I2228" s="9">
        <v>56867</v>
      </c>
    </row>
    <row r="2229" customHeight="1" spans="1:9">
      <c r="A2229" s="8" t="s">
        <v>2458</v>
      </c>
      <c r="B2229" s="8">
        <v>20.1</v>
      </c>
      <c r="C2229" s="8">
        <v>229.02</v>
      </c>
      <c r="D2229" s="8" t="s">
        <v>25</v>
      </c>
      <c r="E2229" s="8" t="s">
        <v>238</v>
      </c>
      <c r="F2229" s="8" t="s">
        <v>217</v>
      </c>
      <c r="G2229" s="8">
        <v>9589671</v>
      </c>
      <c r="I2229" s="9">
        <v>81134</v>
      </c>
    </row>
    <row r="2230" customHeight="1" spans="1:9">
      <c r="A2230" s="8" t="s">
        <v>2459</v>
      </c>
      <c r="B2230" s="8">
        <v>14.2</v>
      </c>
      <c r="C2230" s="8">
        <v>169.99</v>
      </c>
      <c r="D2230" s="8" t="s">
        <v>25</v>
      </c>
      <c r="E2230" s="8" t="s">
        <v>256</v>
      </c>
      <c r="F2230" s="8" t="s">
        <v>217</v>
      </c>
      <c r="G2230" s="8">
        <v>9616606</v>
      </c>
      <c r="I2230" s="9">
        <v>29084</v>
      </c>
    </row>
    <row r="2231" customHeight="1" spans="1:9">
      <c r="A2231" s="8" t="s">
        <v>2460</v>
      </c>
      <c r="B2231" s="8">
        <v>8.71</v>
      </c>
      <c r="C2231" s="8">
        <v>129</v>
      </c>
      <c r="D2231" s="8" t="s">
        <v>25</v>
      </c>
      <c r="E2231" s="8" t="s">
        <v>256</v>
      </c>
      <c r="F2231" s="8" t="s">
        <v>233</v>
      </c>
      <c r="G2231" s="8">
        <v>9419199</v>
      </c>
      <c r="I2231" s="9">
        <v>12551</v>
      </c>
    </row>
    <row r="2232" customHeight="1" spans="1:9">
      <c r="A2232" s="8" t="s">
        <v>2461</v>
      </c>
      <c r="B2232" s="8">
        <v>10.3</v>
      </c>
      <c r="C2232" s="8">
        <v>186</v>
      </c>
      <c r="D2232" s="8" t="s">
        <v>25</v>
      </c>
      <c r="E2232" s="8" t="s">
        <v>256</v>
      </c>
      <c r="F2232" s="8" t="s">
        <v>257</v>
      </c>
      <c r="G2232" s="8">
        <v>9498236</v>
      </c>
      <c r="I2232" s="9">
        <v>30692</v>
      </c>
    </row>
    <row r="2233" customHeight="1" spans="1:9">
      <c r="A2233" s="8" t="s">
        <v>2462</v>
      </c>
      <c r="B2233" s="8">
        <v>15.09</v>
      </c>
      <c r="C2233" s="8">
        <v>189.99</v>
      </c>
      <c r="D2233" s="8">
        <v>28.5</v>
      </c>
      <c r="E2233" s="8" t="s">
        <v>238</v>
      </c>
      <c r="F2233" s="8" t="s">
        <v>257</v>
      </c>
      <c r="G2233" s="8">
        <v>9621869</v>
      </c>
      <c r="I2233" s="9">
        <v>37869.2</v>
      </c>
    </row>
    <row r="2234" customHeight="1" spans="1:9">
      <c r="A2234" s="8" t="s">
        <v>2463</v>
      </c>
      <c r="B2234" s="8">
        <v>10.67</v>
      </c>
      <c r="C2234" s="8">
        <v>185</v>
      </c>
      <c r="D2234" s="8" t="s">
        <v>25</v>
      </c>
      <c r="E2234" s="8" t="s">
        <v>277</v>
      </c>
      <c r="F2234" s="8" t="s">
        <v>257</v>
      </c>
      <c r="G2234" s="8">
        <v>9409742</v>
      </c>
      <c r="I2234" s="9">
        <v>30803</v>
      </c>
    </row>
    <row r="2235" customHeight="1" spans="1:9">
      <c r="A2235" s="8" t="s">
        <v>2464</v>
      </c>
      <c r="B2235" s="8">
        <v>13.28</v>
      </c>
      <c r="C2235" s="8">
        <v>182.9</v>
      </c>
      <c r="D2235" s="8" t="s">
        <v>25</v>
      </c>
      <c r="E2235" s="8" t="s">
        <v>240</v>
      </c>
      <c r="F2235" s="8" t="s">
        <v>233</v>
      </c>
      <c r="G2235" s="8">
        <v>9700213</v>
      </c>
      <c r="I2235" s="9">
        <v>49999</v>
      </c>
    </row>
    <row r="2236" customHeight="1" spans="1:9">
      <c r="A2236" s="8" t="s">
        <v>2465</v>
      </c>
      <c r="B2236" s="8">
        <v>12.6</v>
      </c>
      <c r="C2236" s="8">
        <v>179.99</v>
      </c>
      <c r="D2236" s="8" t="s">
        <v>25</v>
      </c>
      <c r="E2236" s="8" t="s">
        <v>421</v>
      </c>
      <c r="F2236" s="8" t="s">
        <v>233</v>
      </c>
      <c r="G2236" s="8">
        <v>9581447</v>
      </c>
      <c r="I2236" s="9">
        <v>48020</v>
      </c>
    </row>
    <row r="2237" customHeight="1" spans="1:9">
      <c r="A2237" s="8" t="s">
        <v>2466</v>
      </c>
      <c r="B2237" s="8">
        <v>18.45</v>
      </c>
      <c r="C2237" s="8">
        <v>199.98</v>
      </c>
      <c r="D2237" s="8" t="s">
        <v>25</v>
      </c>
      <c r="E2237" s="8" t="s">
        <v>421</v>
      </c>
      <c r="F2237" s="8" t="s">
        <v>257</v>
      </c>
      <c r="G2237" s="8">
        <v>9781968</v>
      </c>
      <c r="I2237" s="9">
        <v>60245</v>
      </c>
    </row>
    <row r="2238" customHeight="1" spans="1:9">
      <c r="A2238" s="8" t="s">
        <v>2467</v>
      </c>
      <c r="B2238" s="8">
        <v>18</v>
      </c>
      <c r="C2238" s="8">
        <v>199.94</v>
      </c>
      <c r="D2238" s="8" t="s">
        <v>25</v>
      </c>
      <c r="E2238" s="8" t="s">
        <v>335</v>
      </c>
      <c r="F2238" s="8" t="s">
        <v>217</v>
      </c>
      <c r="G2238" s="8">
        <v>9628738</v>
      </c>
      <c r="I2238" s="9">
        <v>58044</v>
      </c>
    </row>
    <row r="2239" customHeight="1" spans="1:9">
      <c r="A2239" s="8" t="s">
        <v>2468</v>
      </c>
      <c r="B2239" s="8">
        <v>11.95</v>
      </c>
      <c r="C2239" s="8">
        <v>153.43</v>
      </c>
      <c r="D2239" s="8">
        <v>23.2</v>
      </c>
      <c r="E2239" s="8" t="s">
        <v>349</v>
      </c>
      <c r="F2239" s="8" t="s">
        <v>217</v>
      </c>
      <c r="G2239" s="8">
        <v>9506734</v>
      </c>
      <c r="I2239" s="9">
        <v>14288</v>
      </c>
    </row>
    <row r="2240" customHeight="1" spans="1:9">
      <c r="A2240" s="8" t="s">
        <v>2469</v>
      </c>
      <c r="B2240" s="8">
        <v>18.5</v>
      </c>
      <c r="C2240" s="8">
        <v>199.99</v>
      </c>
      <c r="D2240" s="8" t="s">
        <v>25</v>
      </c>
      <c r="E2240" s="8" t="s">
        <v>240</v>
      </c>
      <c r="F2240" s="8" t="s">
        <v>217</v>
      </c>
      <c r="G2240" s="8">
        <v>9575230</v>
      </c>
      <c r="I2240" s="9">
        <v>63301</v>
      </c>
    </row>
    <row r="2241" customHeight="1" spans="1:9">
      <c r="A2241" s="8" t="s">
        <v>2470</v>
      </c>
      <c r="B2241" s="8">
        <v>17</v>
      </c>
      <c r="C2241" s="8">
        <v>189.99</v>
      </c>
      <c r="D2241" s="8" t="s">
        <v>25</v>
      </c>
      <c r="E2241" s="8" t="s">
        <v>277</v>
      </c>
      <c r="F2241" s="8" t="s">
        <v>217</v>
      </c>
      <c r="G2241" s="8">
        <v>9317119</v>
      </c>
      <c r="I2241" s="9">
        <v>52347</v>
      </c>
    </row>
    <row r="2242" customHeight="1" spans="1:9">
      <c r="A2242" s="8" t="s">
        <v>2471</v>
      </c>
      <c r="B2242" s="8">
        <v>13.26</v>
      </c>
      <c r="C2242" s="8">
        <v>183</v>
      </c>
      <c r="D2242" s="8">
        <v>32.2</v>
      </c>
      <c r="E2242" s="8" t="s">
        <v>277</v>
      </c>
      <c r="F2242" s="8" t="s">
        <v>233</v>
      </c>
      <c r="G2242" s="8">
        <v>9318022</v>
      </c>
      <c r="I2242" s="9">
        <v>50921.9</v>
      </c>
    </row>
    <row r="2243" customHeight="1" spans="1:9">
      <c r="A2243" s="8" t="s">
        <v>2472</v>
      </c>
      <c r="B2243" s="8">
        <v>13.2</v>
      </c>
      <c r="C2243" s="8">
        <v>183.06</v>
      </c>
      <c r="D2243" s="8" t="s">
        <v>25</v>
      </c>
      <c r="E2243" s="8" t="s">
        <v>240</v>
      </c>
      <c r="F2243" s="8" t="s">
        <v>233</v>
      </c>
      <c r="G2243" s="8">
        <v>9692349</v>
      </c>
      <c r="I2243" s="9">
        <v>49656</v>
      </c>
    </row>
    <row r="2244" customHeight="1" spans="1:9">
      <c r="A2244" s="8" t="s">
        <v>2473</v>
      </c>
      <c r="B2244" s="8">
        <v>18.8</v>
      </c>
      <c r="C2244" s="8">
        <v>231</v>
      </c>
      <c r="D2244" s="8" t="s">
        <v>25</v>
      </c>
      <c r="E2244" s="8" t="s">
        <v>242</v>
      </c>
      <c r="F2244" s="8" t="s">
        <v>244</v>
      </c>
      <c r="G2244" s="8">
        <v>9328481</v>
      </c>
      <c r="I2244" s="9">
        <v>42201</v>
      </c>
    </row>
    <row r="2245" customHeight="1" spans="1:9">
      <c r="A2245" s="8" t="s">
        <v>2474</v>
      </c>
      <c r="B2245" s="8">
        <v>15</v>
      </c>
      <c r="C2245" s="8">
        <v>179.99</v>
      </c>
      <c r="D2245" s="8" t="s">
        <v>25</v>
      </c>
      <c r="E2245" s="8" t="s">
        <v>2475</v>
      </c>
      <c r="F2245" s="8" t="s">
        <v>217</v>
      </c>
      <c r="G2245" s="8">
        <v>9707742</v>
      </c>
      <c r="I2245" s="9">
        <v>39202</v>
      </c>
    </row>
    <row r="2246" customHeight="1" spans="1:9">
      <c r="A2246" s="8" t="s">
        <v>2476</v>
      </c>
      <c r="B2246" s="8">
        <v>11.5</v>
      </c>
      <c r="C2246" s="8">
        <v>139.92</v>
      </c>
      <c r="D2246" s="8" t="s">
        <v>25</v>
      </c>
      <c r="E2246" s="8" t="s">
        <v>294</v>
      </c>
      <c r="F2246" s="8" t="s">
        <v>217</v>
      </c>
      <c r="G2246" s="8">
        <v>9354040</v>
      </c>
      <c r="I2246" s="9">
        <v>18909</v>
      </c>
    </row>
    <row r="2247" customHeight="1" spans="1:9">
      <c r="A2247" s="8" t="s">
        <v>2477</v>
      </c>
      <c r="B2247" s="8">
        <v>13.35</v>
      </c>
      <c r="C2247" s="8">
        <v>154.35</v>
      </c>
      <c r="D2247" s="8" t="s">
        <v>25</v>
      </c>
      <c r="E2247" s="8" t="s">
        <v>277</v>
      </c>
      <c r="F2247" s="8" t="s">
        <v>217</v>
      </c>
      <c r="G2247" s="8">
        <v>9152480</v>
      </c>
      <c r="I2247" s="9">
        <v>24065</v>
      </c>
    </row>
    <row r="2248" customHeight="1" spans="1:9">
      <c r="A2248" s="8" t="s">
        <v>2478</v>
      </c>
      <c r="B2248" s="8">
        <v>13.31</v>
      </c>
      <c r="C2248" s="8">
        <v>183</v>
      </c>
      <c r="D2248" s="8" t="s">
        <v>25</v>
      </c>
      <c r="E2248" s="8" t="s">
        <v>256</v>
      </c>
      <c r="F2248" s="8" t="s">
        <v>233</v>
      </c>
      <c r="G2248" s="8">
        <v>9746279</v>
      </c>
      <c r="I2248" s="9">
        <v>49990</v>
      </c>
    </row>
    <row r="2249" customHeight="1" spans="1:9">
      <c r="A2249" s="8" t="s">
        <v>2479</v>
      </c>
      <c r="B2249" s="8">
        <v>10.16</v>
      </c>
      <c r="C2249" s="8">
        <v>149.93</v>
      </c>
      <c r="D2249" s="8" t="s">
        <v>25</v>
      </c>
      <c r="E2249" s="8" t="s">
        <v>421</v>
      </c>
      <c r="F2249" s="8" t="s">
        <v>233</v>
      </c>
      <c r="G2249" s="8">
        <v>9726750</v>
      </c>
      <c r="I2249" s="9">
        <v>22430</v>
      </c>
    </row>
    <row r="2250" customHeight="1" spans="1:9">
      <c r="A2250" s="8" t="s">
        <v>2480</v>
      </c>
      <c r="B2250" s="8">
        <v>14.8</v>
      </c>
      <c r="C2250" s="8">
        <v>179.9</v>
      </c>
      <c r="D2250" s="8" t="s">
        <v>25</v>
      </c>
      <c r="E2250" s="8" t="s">
        <v>240</v>
      </c>
      <c r="F2250" s="8" t="s">
        <v>217</v>
      </c>
      <c r="G2250" s="8">
        <v>9754161</v>
      </c>
      <c r="I2250" s="9">
        <v>39094</v>
      </c>
    </row>
    <row r="2251" customHeight="1" spans="1:9">
      <c r="A2251" s="8" t="s">
        <v>2481</v>
      </c>
      <c r="B2251" s="8">
        <v>10.8</v>
      </c>
      <c r="C2251" s="8">
        <v>179.97</v>
      </c>
      <c r="D2251" s="8" t="s">
        <v>25</v>
      </c>
      <c r="E2251" s="8" t="s">
        <v>277</v>
      </c>
      <c r="F2251" s="8" t="s">
        <v>257</v>
      </c>
      <c r="G2251" s="8">
        <v>9590955</v>
      </c>
      <c r="I2251" s="9">
        <v>38225</v>
      </c>
    </row>
    <row r="2252" customHeight="1" spans="1:9">
      <c r="A2252" s="8" t="s">
        <v>2482</v>
      </c>
      <c r="B2252" s="8">
        <v>0.54</v>
      </c>
      <c r="C2252" s="8">
        <v>25.81</v>
      </c>
      <c r="D2252" s="8">
        <v>4.2</v>
      </c>
      <c r="E2252" s="8" t="s">
        <v>219</v>
      </c>
      <c r="F2252" s="8" t="s">
        <v>393</v>
      </c>
      <c r="H2252" s="8">
        <v>220088616</v>
      </c>
      <c r="I2252" s="9">
        <v>66</v>
      </c>
    </row>
    <row r="2253" customHeight="1" spans="1:9">
      <c r="A2253" s="8" t="s">
        <v>2483</v>
      </c>
      <c r="B2253" s="8">
        <v>14</v>
      </c>
      <c r="C2253" s="8">
        <v>183</v>
      </c>
      <c r="D2253" s="8" t="s">
        <v>25</v>
      </c>
      <c r="E2253" s="8" t="s">
        <v>240</v>
      </c>
      <c r="F2253" s="8" t="s">
        <v>233</v>
      </c>
      <c r="G2253" s="8">
        <v>9418119</v>
      </c>
      <c r="I2253" s="9">
        <v>51069</v>
      </c>
    </row>
    <row r="2254" customHeight="1" spans="1:9">
      <c r="A2254" s="8" t="s">
        <v>2484</v>
      </c>
      <c r="B2254" s="8">
        <v>20.05</v>
      </c>
      <c r="C2254" s="8">
        <v>228.99</v>
      </c>
      <c r="D2254" s="8" t="s">
        <v>25</v>
      </c>
      <c r="E2254" s="8" t="s">
        <v>277</v>
      </c>
      <c r="F2254" s="8" t="s">
        <v>257</v>
      </c>
      <c r="G2254" s="8">
        <v>9518098</v>
      </c>
      <c r="I2254" s="9">
        <v>82224</v>
      </c>
    </row>
    <row r="2255" customHeight="1" spans="1:9">
      <c r="A2255" s="8" t="s">
        <v>2485</v>
      </c>
      <c r="B2255" s="8">
        <v>20.2</v>
      </c>
      <c r="C2255" s="8">
        <v>229</v>
      </c>
      <c r="D2255" s="8" t="s">
        <v>25</v>
      </c>
      <c r="E2255" s="8" t="s">
        <v>277</v>
      </c>
      <c r="F2255" s="8" t="s">
        <v>257</v>
      </c>
      <c r="G2255" s="8">
        <v>9665932</v>
      </c>
      <c r="I2255" s="9">
        <v>82937</v>
      </c>
    </row>
    <row r="2256" customHeight="1" spans="1:9">
      <c r="A2256" s="8" t="s">
        <v>2486</v>
      </c>
      <c r="B2256" s="8">
        <v>14</v>
      </c>
      <c r="C2256" s="8">
        <v>178.7</v>
      </c>
      <c r="D2256" s="8" t="s">
        <v>25</v>
      </c>
      <c r="E2256" s="8" t="s">
        <v>240</v>
      </c>
      <c r="F2256" s="8" t="s">
        <v>217</v>
      </c>
      <c r="G2256" s="8">
        <v>9300867</v>
      </c>
      <c r="I2256" s="9">
        <v>30548</v>
      </c>
    </row>
    <row r="2257" customHeight="1" spans="1:9">
      <c r="A2257" s="8" t="s">
        <v>2487</v>
      </c>
      <c r="B2257" s="8">
        <v>9.98</v>
      </c>
      <c r="C2257" s="8">
        <v>161.21</v>
      </c>
      <c r="D2257" s="8" t="s">
        <v>25</v>
      </c>
      <c r="E2257" s="8" t="s">
        <v>225</v>
      </c>
      <c r="F2257" s="8" t="s">
        <v>257</v>
      </c>
      <c r="G2257" s="8">
        <v>9364849</v>
      </c>
      <c r="I2257" s="9">
        <v>28399</v>
      </c>
    </row>
    <row r="2258" customHeight="1" spans="1:9">
      <c r="A2258" s="8" t="s">
        <v>2488</v>
      </c>
      <c r="B2258" s="8">
        <v>18</v>
      </c>
      <c r="C2258" s="8">
        <v>189.99</v>
      </c>
      <c r="D2258" s="8" t="s">
        <v>25</v>
      </c>
      <c r="E2258" s="8" t="s">
        <v>335</v>
      </c>
      <c r="F2258" s="8" t="s">
        <v>217</v>
      </c>
      <c r="G2258" s="8">
        <v>9453224</v>
      </c>
      <c r="I2258" s="9">
        <v>56799</v>
      </c>
    </row>
    <row r="2259" customHeight="1" spans="1:9">
      <c r="A2259" s="8" t="s">
        <v>2489</v>
      </c>
      <c r="B2259" s="8">
        <v>2.39</v>
      </c>
      <c r="C2259" s="8">
        <v>31</v>
      </c>
      <c r="D2259" s="8" t="s">
        <v>25</v>
      </c>
      <c r="E2259" s="8" t="s">
        <v>219</v>
      </c>
      <c r="F2259" s="8" t="s">
        <v>250</v>
      </c>
      <c r="H2259" s="8">
        <v>230106188</v>
      </c>
      <c r="I2259" s="9">
        <v>1100</v>
      </c>
    </row>
    <row r="2260" customHeight="1" spans="1:9">
      <c r="A2260" s="8" t="s">
        <v>2490</v>
      </c>
      <c r="B2260" s="8">
        <v>2.39</v>
      </c>
      <c r="C2260" s="8">
        <v>31</v>
      </c>
      <c r="D2260" s="8" t="s">
        <v>25</v>
      </c>
      <c r="E2260" s="8" t="s">
        <v>219</v>
      </c>
      <c r="F2260" s="8" t="s">
        <v>250</v>
      </c>
      <c r="H2260" s="8">
        <v>230106170</v>
      </c>
      <c r="I2260" s="9">
        <v>1100</v>
      </c>
    </row>
    <row r="2261" customHeight="1" spans="1:9">
      <c r="A2261" s="8" t="s">
        <v>2491</v>
      </c>
      <c r="B2261" s="8">
        <v>14.85</v>
      </c>
      <c r="C2261" s="8">
        <v>199.98</v>
      </c>
      <c r="D2261" s="8" t="s">
        <v>25</v>
      </c>
      <c r="E2261" s="8" t="s">
        <v>240</v>
      </c>
      <c r="F2261" s="8" t="s">
        <v>217</v>
      </c>
      <c r="G2261" s="8">
        <v>9838474</v>
      </c>
      <c r="I2261" s="9">
        <v>34492</v>
      </c>
    </row>
    <row r="2262" customHeight="1" spans="1:9">
      <c r="A2262" s="8" t="s">
        <v>2492</v>
      </c>
      <c r="B2262" s="8">
        <v>0.88</v>
      </c>
      <c r="C2262" s="8">
        <v>30</v>
      </c>
      <c r="D2262" s="8">
        <v>10</v>
      </c>
      <c r="E2262" s="8" t="s">
        <v>219</v>
      </c>
      <c r="F2262" s="8" t="s">
        <v>250</v>
      </c>
      <c r="H2262" s="8">
        <v>230933025</v>
      </c>
      <c r="I2262" s="9">
        <v>176.85</v>
      </c>
    </row>
    <row r="2263" customHeight="1" spans="1:9">
      <c r="A2263" s="8" t="s">
        <v>2493</v>
      </c>
      <c r="B2263" s="8">
        <v>16.5</v>
      </c>
      <c r="C2263" s="8">
        <v>130.25</v>
      </c>
      <c r="D2263" s="8" t="s">
        <v>25</v>
      </c>
      <c r="E2263" s="8" t="s">
        <v>256</v>
      </c>
      <c r="F2263" s="8" t="s">
        <v>217</v>
      </c>
      <c r="G2263" s="8">
        <v>9570632</v>
      </c>
      <c r="I2263" s="9">
        <v>7909</v>
      </c>
    </row>
    <row r="2264" customHeight="1" spans="1:9">
      <c r="A2264" s="8" t="s">
        <v>2494</v>
      </c>
      <c r="B2264" s="8">
        <v>18</v>
      </c>
      <c r="C2264" s="8">
        <v>189.99</v>
      </c>
      <c r="D2264" s="8" t="s">
        <v>25</v>
      </c>
      <c r="E2264" s="8" t="s">
        <v>277</v>
      </c>
      <c r="F2264" s="8" t="s">
        <v>217</v>
      </c>
      <c r="G2264" s="8">
        <v>9520807</v>
      </c>
      <c r="I2264" s="9">
        <v>58107</v>
      </c>
    </row>
    <row r="2265" customHeight="1" spans="1:9">
      <c r="A2265" s="8" t="s">
        <v>2495</v>
      </c>
      <c r="B2265" s="8">
        <v>10.3</v>
      </c>
      <c r="C2265" s="8">
        <v>145.63</v>
      </c>
      <c r="D2265" s="8" t="s">
        <v>25</v>
      </c>
      <c r="E2265" s="8" t="s">
        <v>274</v>
      </c>
      <c r="F2265" s="8" t="s">
        <v>217</v>
      </c>
      <c r="G2265" s="8">
        <v>9320520</v>
      </c>
      <c r="I2265" s="9">
        <v>10609</v>
      </c>
    </row>
    <row r="2266" customHeight="1" spans="1:9">
      <c r="A2266" s="8" t="s">
        <v>2496</v>
      </c>
      <c r="B2266" s="8">
        <v>9.78</v>
      </c>
      <c r="C2266" s="8">
        <v>169.26</v>
      </c>
      <c r="D2266" s="8" t="s">
        <v>25</v>
      </c>
      <c r="E2266" s="8" t="s">
        <v>277</v>
      </c>
      <c r="F2266" s="8" t="s">
        <v>257</v>
      </c>
      <c r="G2266" s="8">
        <v>9350082</v>
      </c>
      <c r="I2266" s="9">
        <v>28496</v>
      </c>
    </row>
    <row r="2267" customHeight="1" spans="1:9">
      <c r="A2267" s="8" t="s">
        <v>2497</v>
      </c>
      <c r="B2267" s="8">
        <v>12.15</v>
      </c>
      <c r="C2267" s="8">
        <v>220.48</v>
      </c>
      <c r="D2267" s="8">
        <v>32.24</v>
      </c>
      <c r="E2267" s="8" t="s">
        <v>238</v>
      </c>
      <c r="F2267" s="8" t="s">
        <v>244</v>
      </c>
      <c r="G2267" s="8">
        <v>9246683</v>
      </c>
      <c r="I2267" s="9">
        <v>41801</v>
      </c>
    </row>
    <row r="2268" customHeight="1" spans="1:9">
      <c r="A2268" s="8" t="s">
        <v>2498</v>
      </c>
      <c r="B2268" s="8">
        <v>14.5</v>
      </c>
      <c r="C2268" s="8">
        <v>199.8</v>
      </c>
      <c r="D2268" s="8" t="s">
        <v>25</v>
      </c>
      <c r="E2268" s="8" t="s">
        <v>242</v>
      </c>
      <c r="F2268" s="8" t="s">
        <v>217</v>
      </c>
      <c r="G2268" s="8">
        <v>9272216</v>
      </c>
      <c r="I2268" s="9">
        <v>30435</v>
      </c>
    </row>
    <row r="2269" customHeight="1" spans="1:9">
      <c r="A2269" s="8" t="s">
        <v>2499</v>
      </c>
      <c r="B2269" s="8">
        <v>11.7</v>
      </c>
      <c r="C2269" s="8">
        <v>225</v>
      </c>
      <c r="D2269" s="8" t="s">
        <v>25</v>
      </c>
      <c r="E2269" s="8" t="s">
        <v>256</v>
      </c>
      <c r="F2269" s="8" t="s">
        <v>257</v>
      </c>
      <c r="G2269" s="8">
        <v>9313280</v>
      </c>
      <c r="I2269" s="9">
        <v>77089</v>
      </c>
    </row>
    <row r="2270" customHeight="1" spans="1:9">
      <c r="A2270" s="8" t="s">
        <v>61</v>
      </c>
      <c r="B2270" s="8">
        <v>11.44</v>
      </c>
      <c r="C2270" s="8">
        <v>177.85</v>
      </c>
      <c r="D2270" s="8">
        <v>28.6</v>
      </c>
      <c r="E2270" s="8" t="s">
        <v>240</v>
      </c>
      <c r="F2270" s="8" t="s">
        <v>217</v>
      </c>
      <c r="G2270" s="8">
        <v>9711705</v>
      </c>
      <c r="I2270" s="9">
        <v>38366</v>
      </c>
    </row>
    <row r="2271" customHeight="1" spans="1:9">
      <c r="A2271" s="8" t="s">
        <v>2500</v>
      </c>
      <c r="B2271" s="8">
        <v>12.61</v>
      </c>
      <c r="C2271" s="8">
        <v>182.5</v>
      </c>
      <c r="D2271" s="8" t="s">
        <v>25</v>
      </c>
      <c r="E2271" s="8" t="s">
        <v>240</v>
      </c>
      <c r="F2271" s="8" t="s">
        <v>233</v>
      </c>
      <c r="G2271" s="8">
        <v>9367695</v>
      </c>
      <c r="I2271" s="9">
        <v>47451</v>
      </c>
    </row>
    <row r="2272" customHeight="1" spans="1:9">
      <c r="A2272" s="8" t="s">
        <v>2501</v>
      </c>
      <c r="B2272" s="8">
        <v>11.87</v>
      </c>
      <c r="C2272" s="8">
        <v>183.22</v>
      </c>
      <c r="D2272" s="8" t="s">
        <v>25</v>
      </c>
      <c r="E2272" s="8" t="s">
        <v>277</v>
      </c>
      <c r="F2272" s="8" t="s">
        <v>233</v>
      </c>
      <c r="G2272" s="8">
        <v>9257711</v>
      </c>
      <c r="I2272" s="9">
        <v>46757</v>
      </c>
    </row>
    <row r="2273" customHeight="1" spans="1:9">
      <c r="A2273" s="8" t="s">
        <v>2502</v>
      </c>
      <c r="B2273" s="8">
        <v>10.1</v>
      </c>
      <c r="C2273" s="8">
        <v>190</v>
      </c>
      <c r="D2273" s="8" t="s">
        <v>25</v>
      </c>
      <c r="E2273" s="8" t="s">
        <v>349</v>
      </c>
      <c r="F2273" s="8" t="s">
        <v>257</v>
      </c>
      <c r="G2273" s="8">
        <v>9546796</v>
      </c>
      <c r="I2273" s="9">
        <v>29974</v>
      </c>
    </row>
    <row r="2274" customHeight="1" spans="1:9">
      <c r="A2274" s="8" t="s">
        <v>2503</v>
      </c>
      <c r="B2274" s="8">
        <v>1.61</v>
      </c>
      <c r="C2274" s="8">
        <v>69</v>
      </c>
      <c r="D2274" s="8">
        <v>15.5</v>
      </c>
      <c r="E2274" s="8" t="s">
        <v>219</v>
      </c>
      <c r="F2274" s="8" t="s">
        <v>250</v>
      </c>
      <c r="H2274" s="8">
        <v>10177141</v>
      </c>
      <c r="I2274" s="9">
        <v>936</v>
      </c>
    </row>
    <row r="2275" customHeight="1" spans="1:9">
      <c r="A2275" s="8" t="s">
        <v>2504</v>
      </c>
      <c r="B2275" s="8">
        <v>10.8</v>
      </c>
      <c r="C2275" s="8">
        <v>175.6</v>
      </c>
      <c r="D2275" s="8" t="s">
        <v>25</v>
      </c>
      <c r="E2275" s="8" t="s">
        <v>238</v>
      </c>
      <c r="F2275" s="8" t="s">
        <v>257</v>
      </c>
      <c r="G2275" s="8">
        <v>9282613</v>
      </c>
      <c r="I2275" s="9">
        <v>35313</v>
      </c>
    </row>
    <row r="2276" customHeight="1" spans="1:9">
      <c r="A2276" s="8" t="s">
        <v>2505</v>
      </c>
      <c r="B2276" s="8">
        <v>4.08</v>
      </c>
      <c r="C2276" s="8">
        <v>62</v>
      </c>
      <c r="D2276" s="8" t="s">
        <v>25</v>
      </c>
      <c r="E2276" s="8" t="s">
        <v>219</v>
      </c>
      <c r="F2276" s="8" t="s">
        <v>250</v>
      </c>
      <c r="H2276" s="8">
        <v>230937829</v>
      </c>
      <c r="I2276" s="9">
        <v>2556.16</v>
      </c>
    </row>
    <row r="2277" customHeight="1" spans="1:9">
      <c r="A2277" s="8" t="s">
        <v>2506</v>
      </c>
      <c r="B2277" s="8">
        <v>12.6</v>
      </c>
      <c r="C2277" s="8">
        <v>179.99</v>
      </c>
      <c r="D2277" s="8">
        <v>32.2</v>
      </c>
      <c r="E2277" s="8" t="s">
        <v>240</v>
      </c>
      <c r="F2277" s="8" t="s">
        <v>233</v>
      </c>
      <c r="G2277" s="8">
        <v>9561368</v>
      </c>
      <c r="I2277" s="9">
        <v>47975</v>
      </c>
    </row>
    <row r="2278" customHeight="1" spans="1:9">
      <c r="A2278" s="8" t="s">
        <v>2507</v>
      </c>
      <c r="B2278" s="8">
        <v>10</v>
      </c>
      <c r="C2278" s="8">
        <v>189.93</v>
      </c>
      <c r="D2278" s="8" t="s">
        <v>25</v>
      </c>
      <c r="E2278" s="8" t="s">
        <v>277</v>
      </c>
      <c r="F2278" s="8" t="s">
        <v>217</v>
      </c>
      <c r="G2278" s="8">
        <v>9732163</v>
      </c>
      <c r="I2278" s="9">
        <v>57955</v>
      </c>
    </row>
    <row r="2279" customHeight="1" spans="1:9">
      <c r="A2279" s="8" t="s">
        <v>2508</v>
      </c>
      <c r="B2279" s="8">
        <v>1.84</v>
      </c>
      <c r="C2279" s="8">
        <v>17.1</v>
      </c>
      <c r="D2279" s="8">
        <v>5.55</v>
      </c>
      <c r="E2279" s="8" t="s">
        <v>219</v>
      </c>
      <c r="F2279" s="8" t="s">
        <v>316</v>
      </c>
      <c r="H2279" s="8">
        <v>230226931</v>
      </c>
      <c r="I2279" s="9">
        <v>24.31</v>
      </c>
    </row>
    <row r="2280" customHeight="1" spans="1:9">
      <c r="A2280" s="8" t="s">
        <v>2509</v>
      </c>
      <c r="B2280" s="8">
        <v>11.75</v>
      </c>
      <c r="C2280" s="8">
        <v>229.07</v>
      </c>
      <c r="D2280" s="8" t="s">
        <v>25</v>
      </c>
      <c r="E2280" s="8" t="s">
        <v>256</v>
      </c>
      <c r="F2280" s="8" t="s">
        <v>257</v>
      </c>
      <c r="G2280" s="8">
        <v>9624653</v>
      </c>
      <c r="I2280" s="9">
        <v>81598</v>
      </c>
    </row>
    <row r="2281" customHeight="1" spans="1:9">
      <c r="A2281" s="8" t="s">
        <v>2510</v>
      </c>
      <c r="B2281" s="8">
        <v>14.51</v>
      </c>
      <c r="C2281" s="8">
        <v>229</v>
      </c>
      <c r="D2281" s="8">
        <v>32.26</v>
      </c>
      <c r="E2281" s="8" t="s">
        <v>256</v>
      </c>
      <c r="F2281" s="8" t="s">
        <v>257</v>
      </c>
      <c r="G2281" s="8">
        <v>9855513</v>
      </c>
      <c r="I2281" s="9">
        <v>83751.1</v>
      </c>
    </row>
    <row r="2282" customHeight="1" spans="1:9">
      <c r="A2282" s="8" t="s">
        <v>2511</v>
      </c>
      <c r="B2282" s="8">
        <v>2.14</v>
      </c>
      <c r="C2282" s="8">
        <v>62</v>
      </c>
      <c r="D2282" s="8">
        <v>15</v>
      </c>
      <c r="E2282" s="8" t="s">
        <v>219</v>
      </c>
      <c r="F2282" s="8" t="s">
        <v>250</v>
      </c>
      <c r="H2282" s="8">
        <v>11444517</v>
      </c>
      <c r="I2282" s="9">
        <v>1451.17</v>
      </c>
    </row>
    <row r="2283" customHeight="1" spans="1:9">
      <c r="A2283" s="8" t="s">
        <v>2512</v>
      </c>
      <c r="B2283" s="8">
        <v>14.25</v>
      </c>
      <c r="C2283" s="8">
        <v>179.93</v>
      </c>
      <c r="D2283" s="8" t="s">
        <v>25</v>
      </c>
      <c r="E2283" s="8" t="s">
        <v>277</v>
      </c>
      <c r="F2283" s="8" t="s">
        <v>217</v>
      </c>
      <c r="G2283" s="8">
        <v>9701047</v>
      </c>
      <c r="I2283" s="9">
        <v>33173</v>
      </c>
    </row>
    <row r="2284" customHeight="1" spans="1:9">
      <c r="A2284" s="8" t="s">
        <v>2513</v>
      </c>
      <c r="B2284" s="8">
        <v>3.88</v>
      </c>
      <c r="C2284" s="8">
        <v>60.96</v>
      </c>
      <c r="D2284" s="8" t="s">
        <v>25</v>
      </c>
      <c r="E2284" s="8" t="s">
        <v>219</v>
      </c>
      <c r="F2284" s="8" t="s">
        <v>250</v>
      </c>
      <c r="H2284" s="8">
        <v>230928226</v>
      </c>
      <c r="I2284" s="9">
        <v>2119.179</v>
      </c>
    </row>
    <row r="2285" customHeight="1" spans="1:9">
      <c r="A2285" s="8" t="s">
        <v>2514</v>
      </c>
      <c r="B2285" s="8">
        <v>9.71</v>
      </c>
      <c r="C2285" s="8">
        <v>149.03</v>
      </c>
      <c r="D2285" s="8" t="s">
        <v>25</v>
      </c>
      <c r="E2285" s="8" t="s">
        <v>421</v>
      </c>
      <c r="F2285" s="8" t="s">
        <v>233</v>
      </c>
      <c r="G2285" s="8">
        <v>9860207</v>
      </c>
      <c r="I2285" s="9">
        <v>21028</v>
      </c>
    </row>
    <row r="2286" customHeight="1" spans="1:9">
      <c r="A2286" s="8" t="s">
        <v>2515</v>
      </c>
      <c r="B2286" s="8">
        <v>9.77</v>
      </c>
      <c r="C2286" s="8">
        <v>147.83</v>
      </c>
      <c r="D2286" s="8" t="s">
        <v>25</v>
      </c>
      <c r="E2286" s="8" t="s">
        <v>240</v>
      </c>
      <c r="F2286" s="8" t="s">
        <v>233</v>
      </c>
      <c r="G2286" s="8">
        <v>9408803</v>
      </c>
      <c r="I2286" s="9">
        <v>20832</v>
      </c>
    </row>
    <row r="2287" customHeight="1" spans="1:9">
      <c r="A2287" s="8" t="s">
        <v>2516</v>
      </c>
      <c r="B2287" s="8">
        <v>14.8</v>
      </c>
      <c r="C2287" s="8">
        <v>189.8</v>
      </c>
      <c r="D2287" s="8">
        <v>31</v>
      </c>
      <c r="E2287" s="8" t="s">
        <v>222</v>
      </c>
      <c r="F2287" s="8" t="s">
        <v>244</v>
      </c>
      <c r="G2287" s="8">
        <v>9845659</v>
      </c>
      <c r="I2287" s="9">
        <v>27000</v>
      </c>
    </row>
    <row r="2288" customHeight="1" spans="1:9">
      <c r="A2288" s="8" t="s">
        <v>2517</v>
      </c>
      <c r="B2288" s="8">
        <v>2.58</v>
      </c>
      <c r="C2288" s="8">
        <v>28.9</v>
      </c>
      <c r="D2288" s="8">
        <v>10</v>
      </c>
      <c r="E2288" s="8" t="s">
        <v>219</v>
      </c>
      <c r="F2288" s="8" t="s">
        <v>220</v>
      </c>
      <c r="H2288" s="8">
        <v>11465239</v>
      </c>
      <c r="I2288" s="9">
        <v>279.34</v>
      </c>
    </row>
    <row r="2289" customHeight="1" spans="1:9">
      <c r="A2289" s="8" t="s">
        <v>2518</v>
      </c>
      <c r="B2289" s="8">
        <v>4.09</v>
      </c>
      <c r="C2289" s="8">
        <v>62</v>
      </c>
      <c r="D2289" s="8" t="s">
        <v>25</v>
      </c>
      <c r="E2289" s="8" t="s">
        <v>219</v>
      </c>
      <c r="F2289" s="8" t="s">
        <v>250</v>
      </c>
      <c r="H2289" s="8">
        <v>230931693</v>
      </c>
      <c r="I2289" s="9">
        <v>2556.16</v>
      </c>
    </row>
    <row r="2290" customHeight="1" spans="1:9">
      <c r="A2290" s="8" t="s">
        <v>2519</v>
      </c>
      <c r="B2290" s="8">
        <v>2.78</v>
      </c>
      <c r="C2290" s="8">
        <v>96</v>
      </c>
      <c r="D2290" s="8">
        <v>29</v>
      </c>
      <c r="E2290" s="8" t="s">
        <v>219</v>
      </c>
      <c r="F2290" s="8" t="s">
        <v>250</v>
      </c>
      <c r="H2290" s="8">
        <v>11464267</v>
      </c>
      <c r="I2290" s="9">
        <v>4488.43</v>
      </c>
    </row>
    <row r="2291" customHeight="1" spans="1:9">
      <c r="A2291" s="8" t="s">
        <v>2520</v>
      </c>
      <c r="B2291" s="8">
        <v>14</v>
      </c>
      <c r="C2291" s="8">
        <v>179.5</v>
      </c>
      <c r="D2291" s="8" t="s">
        <v>25</v>
      </c>
      <c r="E2291" s="8" t="s">
        <v>256</v>
      </c>
      <c r="F2291" s="8" t="s">
        <v>217</v>
      </c>
      <c r="G2291" s="8">
        <v>9509607</v>
      </c>
      <c r="I2291" s="9">
        <v>33217</v>
      </c>
    </row>
    <row r="2292" customHeight="1" spans="1:9">
      <c r="A2292" s="8" t="s">
        <v>2521</v>
      </c>
      <c r="B2292" s="8">
        <v>9.82</v>
      </c>
      <c r="C2292" s="8">
        <v>179.97</v>
      </c>
      <c r="D2292" s="8" t="s">
        <v>25</v>
      </c>
      <c r="E2292" s="8" t="s">
        <v>307</v>
      </c>
      <c r="F2292" s="8" t="s">
        <v>257</v>
      </c>
      <c r="G2292" s="8">
        <v>9755842</v>
      </c>
      <c r="I2292" s="9">
        <v>34958</v>
      </c>
    </row>
    <row r="2293" customHeight="1" spans="1:9">
      <c r="A2293" s="8" t="s">
        <v>2522</v>
      </c>
      <c r="B2293" s="8">
        <v>12</v>
      </c>
      <c r="C2293" s="8">
        <v>189.99</v>
      </c>
      <c r="D2293" s="8" t="s">
        <v>25</v>
      </c>
      <c r="E2293" s="8" t="s">
        <v>619</v>
      </c>
      <c r="F2293" s="8" t="s">
        <v>257</v>
      </c>
      <c r="G2293" s="8">
        <v>9761334</v>
      </c>
      <c r="I2293" s="9">
        <v>57420</v>
      </c>
    </row>
    <row r="2294" customHeight="1" spans="1:9">
      <c r="A2294" s="10" t="s">
        <v>2523</v>
      </c>
      <c r="B2294" s="8">
        <v>9.82</v>
      </c>
      <c r="C2294" s="8">
        <v>179.97</v>
      </c>
      <c r="D2294" s="8" t="s">
        <v>25</v>
      </c>
      <c r="E2294" s="8" t="s">
        <v>240</v>
      </c>
      <c r="F2294" s="8" t="s">
        <v>257</v>
      </c>
      <c r="G2294" s="8">
        <v>9827310</v>
      </c>
      <c r="I2294" s="9">
        <v>34806</v>
      </c>
    </row>
    <row r="2295" customHeight="1" spans="1:9">
      <c r="A2295" s="8" t="s">
        <v>2524</v>
      </c>
      <c r="B2295" s="8">
        <v>8.38</v>
      </c>
      <c r="C2295" s="8">
        <v>119.8</v>
      </c>
      <c r="D2295" s="8" t="s">
        <v>25</v>
      </c>
      <c r="E2295" s="8" t="s">
        <v>349</v>
      </c>
      <c r="F2295" s="8" t="s">
        <v>217</v>
      </c>
      <c r="G2295" s="8">
        <v>9347853</v>
      </c>
      <c r="I2295" s="9">
        <v>7947</v>
      </c>
    </row>
    <row r="2296" customHeight="1" spans="1:9">
      <c r="A2296" s="8" t="s">
        <v>2525</v>
      </c>
      <c r="B2296" s="8">
        <v>10.46</v>
      </c>
      <c r="C2296" s="8">
        <v>182.87</v>
      </c>
      <c r="D2296" s="8">
        <v>31</v>
      </c>
      <c r="E2296" s="8" t="s">
        <v>277</v>
      </c>
      <c r="F2296" s="8" t="s">
        <v>257</v>
      </c>
      <c r="G2296" s="8">
        <v>9846160</v>
      </c>
      <c r="I2296" s="9">
        <v>39546</v>
      </c>
    </row>
    <row r="2297" customHeight="1" spans="1:9">
      <c r="A2297" s="8" t="s">
        <v>2526</v>
      </c>
      <c r="B2297" s="8">
        <v>14.75</v>
      </c>
      <c r="C2297" s="8">
        <v>182.5</v>
      </c>
      <c r="D2297" s="8" t="s">
        <v>25</v>
      </c>
      <c r="E2297" s="8" t="s">
        <v>421</v>
      </c>
      <c r="F2297" s="8" t="s">
        <v>217</v>
      </c>
      <c r="G2297" s="8">
        <v>9464039</v>
      </c>
      <c r="I2297" s="9">
        <v>33945</v>
      </c>
    </row>
    <row r="2298" customHeight="1" spans="1:9">
      <c r="A2298" s="8" t="s">
        <v>2527</v>
      </c>
      <c r="B2298" s="8">
        <v>13.21</v>
      </c>
      <c r="C2298" s="8">
        <v>183.06</v>
      </c>
      <c r="D2298" s="8" t="s">
        <v>25</v>
      </c>
      <c r="E2298" s="8" t="s">
        <v>240</v>
      </c>
      <c r="F2298" s="8" t="s">
        <v>233</v>
      </c>
      <c r="G2298" s="8">
        <v>9692351</v>
      </c>
      <c r="I2298" s="9">
        <v>49635</v>
      </c>
    </row>
    <row r="2299" customHeight="1" spans="1:9">
      <c r="A2299" s="8" t="s">
        <v>2528</v>
      </c>
      <c r="B2299" s="8">
        <v>12.31</v>
      </c>
      <c r="C2299" s="8">
        <v>183.17</v>
      </c>
      <c r="D2299" s="8" t="s">
        <v>25</v>
      </c>
      <c r="E2299" s="8" t="s">
        <v>242</v>
      </c>
      <c r="F2299" s="8" t="s">
        <v>233</v>
      </c>
      <c r="G2299" s="8">
        <v>9440033</v>
      </c>
      <c r="I2299" s="9">
        <v>46838</v>
      </c>
    </row>
    <row r="2300" customHeight="1" spans="1:9">
      <c r="A2300" s="8" t="s">
        <v>2529</v>
      </c>
      <c r="B2300" s="8">
        <v>11.3</v>
      </c>
      <c r="C2300" s="8">
        <v>136.43</v>
      </c>
      <c r="D2300" s="8" t="s">
        <v>25</v>
      </c>
      <c r="E2300" s="8" t="s">
        <v>346</v>
      </c>
      <c r="F2300" s="8" t="s">
        <v>217</v>
      </c>
      <c r="G2300" s="8">
        <v>9331505</v>
      </c>
      <c r="I2300" s="9">
        <v>14215</v>
      </c>
    </row>
    <row r="2301" customHeight="1" spans="1:9">
      <c r="A2301" s="8" t="s">
        <v>2530</v>
      </c>
      <c r="B2301" s="8">
        <v>12.76</v>
      </c>
      <c r="C2301" s="8">
        <v>138.37</v>
      </c>
      <c r="D2301" s="8" t="s">
        <v>25</v>
      </c>
      <c r="E2301" s="8" t="s">
        <v>349</v>
      </c>
      <c r="F2301" s="8" t="s">
        <v>217</v>
      </c>
      <c r="G2301" s="8">
        <v>9435105</v>
      </c>
      <c r="I2301" s="9">
        <v>12763</v>
      </c>
    </row>
    <row r="2302" customHeight="1" spans="1:9">
      <c r="A2302" s="8" t="s">
        <v>2531</v>
      </c>
      <c r="B2302" s="8">
        <v>1.35</v>
      </c>
      <c r="C2302" s="8">
        <v>14.2</v>
      </c>
      <c r="D2302" s="8">
        <v>6</v>
      </c>
      <c r="E2302" s="8" t="s">
        <v>219</v>
      </c>
      <c r="F2302" s="8" t="s">
        <v>220</v>
      </c>
      <c r="H2302" s="8">
        <v>11446455</v>
      </c>
      <c r="I2302" s="9">
        <v>27.32</v>
      </c>
    </row>
    <row r="2303" customHeight="1" spans="1:9">
      <c r="A2303" s="8" t="s">
        <v>2532</v>
      </c>
      <c r="B2303" s="8">
        <v>13.2</v>
      </c>
      <c r="C2303" s="8">
        <v>183.06</v>
      </c>
      <c r="D2303" s="8">
        <v>32</v>
      </c>
      <c r="E2303" s="8" t="s">
        <v>256</v>
      </c>
      <c r="F2303" s="8" t="s">
        <v>233</v>
      </c>
      <c r="G2303" s="8">
        <v>9836452</v>
      </c>
      <c r="I2303" s="9">
        <v>49999</v>
      </c>
    </row>
    <row r="2304" customHeight="1" spans="1:9">
      <c r="A2304" s="8" t="s">
        <v>2533</v>
      </c>
      <c r="B2304" s="8">
        <v>13.32</v>
      </c>
      <c r="C2304" s="8">
        <v>183.06</v>
      </c>
      <c r="D2304" s="8" t="s">
        <v>25</v>
      </c>
      <c r="E2304" s="8" t="s">
        <v>240</v>
      </c>
      <c r="F2304" s="8" t="s">
        <v>233</v>
      </c>
      <c r="G2304" s="8">
        <v>9828912</v>
      </c>
      <c r="I2304" s="9">
        <v>49703</v>
      </c>
    </row>
    <row r="2305" customHeight="1" spans="1:9">
      <c r="A2305" s="8" t="s">
        <v>2534</v>
      </c>
      <c r="B2305" s="8">
        <v>10.5</v>
      </c>
      <c r="C2305" s="8">
        <v>179.95</v>
      </c>
      <c r="D2305" s="8">
        <v>32.01</v>
      </c>
      <c r="E2305" s="8" t="s">
        <v>240</v>
      </c>
      <c r="F2305" s="8" t="s">
        <v>217</v>
      </c>
      <c r="G2305" s="8">
        <v>9709269</v>
      </c>
      <c r="I2305" s="9">
        <v>38763.2</v>
      </c>
    </row>
    <row r="2306" customHeight="1" spans="1:9">
      <c r="A2306" s="8" t="s">
        <v>2535</v>
      </c>
      <c r="B2306" s="8">
        <v>9.82</v>
      </c>
      <c r="C2306" s="8">
        <v>176.83</v>
      </c>
      <c r="D2306" s="8" t="s">
        <v>25</v>
      </c>
      <c r="E2306" s="8" t="s">
        <v>443</v>
      </c>
      <c r="F2306" s="8" t="s">
        <v>257</v>
      </c>
      <c r="G2306" s="8">
        <v>9296274</v>
      </c>
      <c r="I2306" s="9">
        <v>33733</v>
      </c>
    </row>
    <row r="2307" customHeight="1" spans="1:9">
      <c r="A2307" s="8" t="s">
        <v>2536</v>
      </c>
      <c r="B2307" s="8">
        <v>13.32</v>
      </c>
      <c r="C2307" s="8">
        <v>199.9</v>
      </c>
      <c r="D2307" s="8" t="s">
        <v>25</v>
      </c>
      <c r="E2307" s="8" t="s">
        <v>242</v>
      </c>
      <c r="F2307" s="8" t="s">
        <v>257</v>
      </c>
      <c r="G2307" s="8">
        <v>9721073</v>
      </c>
      <c r="I2307" s="9">
        <v>63606</v>
      </c>
    </row>
    <row r="2308" customHeight="1" spans="1:9">
      <c r="A2308" s="8" t="s">
        <v>2537</v>
      </c>
      <c r="B2308" s="8">
        <v>13.03</v>
      </c>
      <c r="C2308" s="8">
        <v>199.9</v>
      </c>
      <c r="D2308" s="8">
        <v>32.26</v>
      </c>
      <c r="E2308" s="8" t="s">
        <v>1175</v>
      </c>
      <c r="F2308" s="8" t="s">
        <v>257</v>
      </c>
      <c r="G2308" s="8">
        <v>9711298</v>
      </c>
      <c r="I2308" s="9">
        <v>62804</v>
      </c>
    </row>
    <row r="2309" customHeight="1" spans="1:9">
      <c r="A2309" s="8" t="s">
        <v>2538</v>
      </c>
      <c r="B2309" s="8">
        <v>4.36</v>
      </c>
      <c r="C2309" s="8">
        <v>32</v>
      </c>
      <c r="D2309" s="8">
        <v>11.6</v>
      </c>
      <c r="E2309" s="8" t="s">
        <v>219</v>
      </c>
      <c r="F2309" s="8" t="s">
        <v>220</v>
      </c>
      <c r="H2309" s="8">
        <v>4430486646</v>
      </c>
      <c r="I2309" s="9">
        <v>400.14</v>
      </c>
    </row>
    <row r="2310" customHeight="1" spans="1:9">
      <c r="A2310" s="8" t="s">
        <v>2539</v>
      </c>
      <c r="B2310" s="8">
        <v>16</v>
      </c>
      <c r="C2310" s="8">
        <v>180</v>
      </c>
      <c r="D2310" s="8" t="s">
        <v>25</v>
      </c>
      <c r="E2310" s="8" t="s">
        <v>1400</v>
      </c>
      <c r="F2310" s="8" t="s">
        <v>217</v>
      </c>
      <c r="G2310" s="8">
        <v>9450765</v>
      </c>
      <c r="I2310" s="9">
        <v>34428</v>
      </c>
    </row>
    <row r="2311" customHeight="1" spans="1:9">
      <c r="A2311" s="8" t="s">
        <v>2540</v>
      </c>
      <c r="B2311" s="8">
        <v>2.5</v>
      </c>
      <c r="C2311" s="8">
        <v>9.5</v>
      </c>
      <c r="D2311" s="8" t="s">
        <v>25</v>
      </c>
      <c r="E2311" s="8" t="s">
        <v>219</v>
      </c>
      <c r="F2311" s="8" t="s">
        <v>393</v>
      </c>
      <c r="H2311" s="8">
        <v>210320257</v>
      </c>
      <c r="I2311" s="9">
        <v>1</v>
      </c>
    </row>
    <row r="2312" customHeight="1" spans="1:9">
      <c r="A2312" s="8" t="s">
        <v>2541</v>
      </c>
      <c r="B2312" s="8">
        <v>2.5</v>
      </c>
      <c r="C2312" s="8">
        <v>9.5</v>
      </c>
      <c r="D2312" s="8" t="s">
        <v>25</v>
      </c>
      <c r="E2312" s="8" t="s">
        <v>219</v>
      </c>
      <c r="F2312" s="8" t="s">
        <v>393</v>
      </c>
      <c r="H2312" s="8">
        <v>210320257</v>
      </c>
      <c r="I2312" s="9">
        <v>1</v>
      </c>
    </row>
    <row r="2313" customHeight="1" spans="1:9">
      <c r="A2313" s="8" t="s">
        <v>2542</v>
      </c>
      <c r="B2313" s="8">
        <v>2.5</v>
      </c>
      <c r="C2313" s="8">
        <v>9.5</v>
      </c>
      <c r="D2313" s="8" t="s">
        <v>25</v>
      </c>
      <c r="E2313" s="8" t="s">
        <v>219</v>
      </c>
      <c r="F2313" s="8" t="s">
        <v>393</v>
      </c>
      <c r="H2313" s="8">
        <v>211005606</v>
      </c>
      <c r="I2313" s="9">
        <v>1</v>
      </c>
    </row>
    <row r="2314" customHeight="1" spans="1:9">
      <c r="A2314" s="8" t="s">
        <v>2543</v>
      </c>
      <c r="B2314" s="8">
        <v>2.5</v>
      </c>
      <c r="C2314" s="8">
        <v>9.5</v>
      </c>
      <c r="D2314" s="8" t="s">
        <v>25</v>
      </c>
      <c r="E2314" s="8" t="s">
        <v>219</v>
      </c>
      <c r="F2314" s="8" t="s">
        <v>393</v>
      </c>
      <c r="H2314" s="8">
        <v>210320265</v>
      </c>
      <c r="I2314" s="9">
        <v>1</v>
      </c>
    </row>
    <row r="2315" customHeight="1" spans="1:9">
      <c r="A2315" s="8" t="s">
        <v>2544</v>
      </c>
      <c r="B2315" s="8">
        <v>2.5</v>
      </c>
      <c r="C2315" s="8">
        <v>9.5</v>
      </c>
      <c r="D2315" s="8" t="s">
        <v>25</v>
      </c>
      <c r="E2315" s="8" t="s">
        <v>219</v>
      </c>
      <c r="F2315" s="8" t="s">
        <v>393</v>
      </c>
      <c r="H2315" s="8">
        <v>211005614</v>
      </c>
      <c r="I2315" s="9">
        <v>1</v>
      </c>
    </row>
    <row r="2316" customHeight="1" spans="1:9">
      <c r="A2316" s="8" t="s">
        <v>2545</v>
      </c>
      <c r="B2316" s="8">
        <v>2.5</v>
      </c>
      <c r="C2316" s="8">
        <v>11.2</v>
      </c>
      <c r="D2316" s="8" t="s">
        <v>25</v>
      </c>
      <c r="E2316" s="8" t="s">
        <v>219</v>
      </c>
      <c r="F2316" s="8" t="s">
        <v>393</v>
      </c>
      <c r="H2316" s="8">
        <v>210320257</v>
      </c>
      <c r="I2316" s="9">
        <v>1</v>
      </c>
    </row>
    <row r="2317" customHeight="1" spans="1:9">
      <c r="A2317" s="8" t="s">
        <v>2546</v>
      </c>
      <c r="B2317" s="8">
        <v>2.5</v>
      </c>
      <c r="C2317" s="8">
        <v>10.5</v>
      </c>
      <c r="D2317" s="8" t="s">
        <v>25</v>
      </c>
      <c r="E2317" s="8" t="s">
        <v>219</v>
      </c>
      <c r="F2317" s="8" t="s">
        <v>393</v>
      </c>
      <c r="H2317" s="8">
        <v>210320257</v>
      </c>
      <c r="I2317" s="9">
        <v>1</v>
      </c>
    </row>
    <row r="2318" customHeight="1" spans="1:9">
      <c r="A2318" s="8" t="s">
        <v>2547</v>
      </c>
      <c r="B2318" s="8">
        <v>1.1</v>
      </c>
      <c r="C2318" s="8">
        <v>10.82</v>
      </c>
      <c r="D2318" s="8" t="s">
        <v>25</v>
      </c>
      <c r="E2318" s="8" t="s">
        <v>219</v>
      </c>
      <c r="F2318" s="8" t="s">
        <v>393</v>
      </c>
      <c r="H2318" s="8">
        <v>210176024</v>
      </c>
      <c r="I2318" s="9">
        <v>5.7</v>
      </c>
    </row>
    <row r="2319" customHeight="1" spans="1:9">
      <c r="A2319" s="8" t="s">
        <v>2548</v>
      </c>
      <c r="B2319" s="8">
        <v>13.3</v>
      </c>
      <c r="C2319" s="8">
        <v>199.9</v>
      </c>
      <c r="D2319" s="8" t="s">
        <v>25</v>
      </c>
      <c r="E2319" s="8" t="s">
        <v>240</v>
      </c>
      <c r="F2319" s="8" t="s">
        <v>257</v>
      </c>
      <c r="G2319" s="8">
        <v>9702522</v>
      </c>
      <c r="I2319" s="9">
        <v>63527</v>
      </c>
    </row>
    <row r="2320" customHeight="1" spans="1:9">
      <c r="A2320" s="8" t="s">
        <v>2549</v>
      </c>
      <c r="B2320" s="8">
        <v>14.75</v>
      </c>
      <c r="C2320" s="8">
        <v>229</v>
      </c>
      <c r="D2320" s="8" t="s">
        <v>25</v>
      </c>
      <c r="E2320" s="8" t="s">
        <v>240</v>
      </c>
      <c r="F2320" s="8" t="s">
        <v>257</v>
      </c>
      <c r="G2320" s="8">
        <v>9738026</v>
      </c>
      <c r="I2320" s="9">
        <v>82039</v>
      </c>
    </row>
    <row r="2321" customHeight="1" spans="1:9">
      <c r="A2321" s="8" t="s">
        <v>2550</v>
      </c>
      <c r="B2321" s="8">
        <v>14.82</v>
      </c>
      <c r="C2321" s="8">
        <v>229</v>
      </c>
      <c r="D2321" s="8" t="s">
        <v>25</v>
      </c>
      <c r="E2321" s="8" t="s">
        <v>256</v>
      </c>
      <c r="F2321" s="8" t="s">
        <v>257</v>
      </c>
      <c r="G2321" s="8">
        <v>9601340</v>
      </c>
      <c r="I2321" s="9">
        <v>81730</v>
      </c>
    </row>
    <row r="2322" customHeight="1" spans="1:9">
      <c r="A2322" s="8" t="s">
        <v>2551</v>
      </c>
      <c r="B2322" s="8">
        <v>46.2</v>
      </c>
      <c r="C2322" s="8">
        <v>199.99</v>
      </c>
      <c r="D2322" s="8" t="s">
        <v>25</v>
      </c>
      <c r="E2322" s="8" t="s">
        <v>240</v>
      </c>
      <c r="F2322" s="8" t="s">
        <v>217</v>
      </c>
      <c r="G2322" s="8">
        <v>9575163</v>
      </c>
      <c r="I2322" s="9">
        <v>63500</v>
      </c>
    </row>
    <row r="2323" customHeight="1" spans="1:9">
      <c r="A2323" s="8" t="s">
        <v>2552</v>
      </c>
      <c r="B2323" s="8">
        <v>7</v>
      </c>
      <c r="C2323" s="8">
        <v>157.26</v>
      </c>
      <c r="D2323" s="8" t="s">
        <v>25</v>
      </c>
      <c r="E2323" s="8" t="s">
        <v>256</v>
      </c>
      <c r="F2323" s="8" t="s">
        <v>257</v>
      </c>
      <c r="G2323" s="8">
        <v>9114476</v>
      </c>
      <c r="I2323" s="9">
        <v>24173</v>
      </c>
    </row>
    <row r="2324" customHeight="1" spans="1:9">
      <c r="A2324" s="8" t="s">
        <v>2553</v>
      </c>
      <c r="B2324" s="8">
        <v>2.5</v>
      </c>
      <c r="C2324" s="8">
        <v>12</v>
      </c>
      <c r="D2324" s="8" t="s">
        <v>25</v>
      </c>
      <c r="E2324" s="8" t="s">
        <v>219</v>
      </c>
      <c r="F2324" s="8" t="s">
        <v>250</v>
      </c>
      <c r="H2324" s="8">
        <v>210320257</v>
      </c>
      <c r="I2324" s="9">
        <v>100</v>
      </c>
    </row>
    <row r="2325" customHeight="1" spans="1:9">
      <c r="A2325" s="8" t="s">
        <v>2554</v>
      </c>
      <c r="B2325" s="8">
        <v>2.5</v>
      </c>
      <c r="C2325" s="8">
        <v>12</v>
      </c>
      <c r="D2325" s="8" t="s">
        <v>25</v>
      </c>
      <c r="E2325" s="8" t="s">
        <v>219</v>
      </c>
      <c r="F2325" s="8" t="s">
        <v>250</v>
      </c>
      <c r="H2325" s="8">
        <v>210320257</v>
      </c>
      <c r="I2325" s="9">
        <v>100</v>
      </c>
    </row>
    <row r="2326" customHeight="1" spans="1:9">
      <c r="A2326" s="8" t="s">
        <v>2555</v>
      </c>
      <c r="B2326" s="8">
        <v>18.6</v>
      </c>
      <c r="C2326" s="8">
        <v>199.9</v>
      </c>
      <c r="D2326" s="8" t="s">
        <v>25</v>
      </c>
      <c r="E2326" s="8" t="s">
        <v>256</v>
      </c>
      <c r="F2326" s="8" t="s">
        <v>217</v>
      </c>
      <c r="G2326" s="8">
        <v>9746009</v>
      </c>
      <c r="I2326" s="9">
        <v>61461</v>
      </c>
    </row>
    <row r="2327" customHeight="1" spans="1:9">
      <c r="A2327" s="8" t="s">
        <v>2556</v>
      </c>
      <c r="B2327" s="8">
        <v>15</v>
      </c>
      <c r="C2327" s="8">
        <v>179.99</v>
      </c>
      <c r="D2327" s="8" t="s">
        <v>25</v>
      </c>
      <c r="E2327" s="8" t="s">
        <v>242</v>
      </c>
      <c r="F2327" s="8" t="s">
        <v>217</v>
      </c>
      <c r="G2327" s="8">
        <v>9721566</v>
      </c>
      <c r="I2327" s="9">
        <v>39777</v>
      </c>
    </row>
    <row r="2328" customHeight="1" spans="1:9">
      <c r="A2328" s="8" t="s">
        <v>2557</v>
      </c>
      <c r="B2328" s="8">
        <v>11</v>
      </c>
      <c r="C2328" s="8">
        <v>138.04</v>
      </c>
      <c r="D2328" s="8" t="s">
        <v>25</v>
      </c>
      <c r="E2328" s="8" t="s">
        <v>256</v>
      </c>
      <c r="F2328" s="8" t="s">
        <v>217</v>
      </c>
      <c r="G2328" s="8">
        <v>9468102</v>
      </c>
      <c r="I2328" s="9">
        <v>12655</v>
      </c>
    </row>
    <row r="2329" customHeight="1" spans="1:9">
      <c r="A2329" s="8" t="s">
        <v>2558</v>
      </c>
      <c r="B2329" s="8">
        <v>15</v>
      </c>
      <c r="C2329" s="8">
        <v>179.97</v>
      </c>
      <c r="D2329" s="8" t="s">
        <v>25</v>
      </c>
      <c r="E2329" s="8" t="s">
        <v>277</v>
      </c>
      <c r="F2329" s="8" t="s">
        <v>217</v>
      </c>
      <c r="G2329" s="8">
        <v>9820984</v>
      </c>
      <c r="I2329" s="9">
        <v>37710</v>
      </c>
    </row>
    <row r="2330" customHeight="1" spans="1:9">
      <c r="A2330" s="8" t="s">
        <v>2559</v>
      </c>
      <c r="B2330" s="8">
        <v>18</v>
      </c>
      <c r="C2330" s="8">
        <v>179.9</v>
      </c>
      <c r="D2330" s="8" t="s">
        <v>25</v>
      </c>
      <c r="E2330" s="8" t="s">
        <v>294</v>
      </c>
      <c r="F2330" s="8" t="s">
        <v>217</v>
      </c>
      <c r="G2330" s="8">
        <v>9855410</v>
      </c>
      <c r="I2330" s="9">
        <v>39300</v>
      </c>
    </row>
    <row r="2331" customHeight="1" spans="1:9">
      <c r="A2331" s="8" t="s">
        <v>2560</v>
      </c>
      <c r="B2331" s="8">
        <v>5.75</v>
      </c>
      <c r="C2331" s="8">
        <v>138.7</v>
      </c>
      <c r="D2331" s="8" t="s">
        <v>25</v>
      </c>
      <c r="E2331" s="8" t="s">
        <v>225</v>
      </c>
      <c r="F2331" s="8" t="s">
        <v>316</v>
      </c>
      <c r="G2331" s="8">
        <v>9817145</v>
      </c>
      <c r="I2331" s="9">
        <v>1800</v>
      </c>
    </row>
    <row r="2332" customHeight="1" spans="1:9">
      <c r="A2332" s="8" t="s">
        <v>2561</v>
      </c>
      <c r="B2332" s="8">
        <v>5.75</v>
      </c>
      <c r="C2332" s="8">
        <v>138.7</v>
      </c>
      <c r="D2332" s="8" t="s">
        <v>25</v>
      </c>
      <c r="E2332" s="8" t="s">
        <v>225</v>
      </c>
      <c r="F2332" s="8" t="s">
        <v>316</v>
      </c>
      <c r="G2332" s="8">
        <v>9817133</v>
      </c>
      <c r="I2332" s="9">
        <v>2268</v>
      </c>
    </row>
    <row r="2333" customHeight="1" spans="1:9">
      <c r="A2333" s="8" t="s">
        <v>2562</v>
      </c>
      <c r="B2333" s="8">
        <v>10.1</v>
      </c>
      <c r="C2333" s="8">
        <v>180</v>
      </c>
      <c r="D2333" s="8" t="s">
        <v>25</v>
      </c>
      <c r="E2333" s="8" t="s">
        <v>238</v>
      </c>
      <c r="F2333" s="8" t="s">
        <v>257</v>
      </c>
      <c r="G2333" s="8">
        <v>9740445</v>
      </c>
      <c r="I2333" s="9">
        <v>35093</v>
      </c>
    </row>
    <row r="2334" customHeight="1" spans="1:9">
      <c r="A2334" s="8" t="s">
        <v>2563</v>
      </c>
      <c r="B2334" s="8">
        <v>12.62</v>
      </c>
      <c r="C2334" s="8">
        <v>182.5</v>
      </c>
      <c r="D2334" s="8" t="s">
        <v>25</v>
      </c>
      <c r="E2334" s="8" t="s">
        <v>238</v>
      </c>
      <c r="F2334" s="8" t="s">
        <v>233</v>
      </c>
      <c r="G2334" s="8">
        <v>9367671</v>
      </c>
      <c r="I2334" s="9">
        <v>47522</v>
      </c>
    </row>
    <row r="2335" customHeight="1" spans="1:9">
      <c r="A2335" s="8" t="s">
        <v>2564</v>
      </c>
      <c r="B2335" s="8">
        <v>13.02</v>
      </c>
      <c r="C2335" s="8">
        <v>182.9</v>
      </c>
      <c r="D2335" s="8" t="s">
        <v>25</v>
      </c>
      <c r="E2335" s="8" t="s">
        <v>416</v>
      </c>
      <c r="F2335" s="8" t="s">
        <v>233</v>
      </c>
      <c r="G2335" s="8">
        <v>9413523</v>
      </c>
      <c r="I2335" s="9">
        <v>65055</v>
      </c>
    </row>
    <row r="2336" customHeight="1" spans="1:9">
      <c r="A2336" s="8" t="s">
        <v>2565</v>
      </c>
      <c r="B2336" s="8">
        <v>2.6</v>
      </c>
      <c r="C2336" s="8">
        <v>65</v>
      </c>
      <c r="D2336" s="8">
        <v>15</v>
      </c>
      <c r="E2336" s="8" t="s">
        <v>219</v>
      </c>
      <c r="F2336" s="8" t="s">
        <v>250</v>
      </c>
      <c r="H2336" s="8">
        <v>11440031</v>
      </c>
      <c r="I2336" s="9">
        <v>1707.49</v>
      </c>
    </row>
    <row r="2337" customHeight="1" spans="1:9">
      <c r="A2337" s="8" t="s">
        <v>2566</v>
      </c>
      <c r="B2337" s="8">
        <v>9.85</v>
      </c>
      <c r="C2337" s="8">
        <v>180</v>
      </c>
      <c r="D2337" s="8" t="s">
        <v>25</v>
      </c>
      <c r="E2337" s="8" t="s">
        <v>238</v>
      </c>
      <c r="F2337" s="8" t="s">
        <v>257</v>
      </c>
      <c r="G2337" s="8">
        <v>9416458</v>
      </c>
      <c r="I2337" s="9">
        <v>34000</v>
      </c>
    </row>
    <row r="2338" customHeight="1" spans="1:9">
      <c r="A2338" s="8" t="s">
        <v>2567</v>
      </c>
      <c r="B2338" s="8">
        <v>13.6</v>
      </c>
      <c r="C2338" s="8">
        <v>169.37</v>
      </c>
      <c r="D2338" s="8" t="s">
        <v>25</v>
      </c>
      <c r="E2338" s="8" t="s">
        <v>256</v>
      </c>
      <c r="F2338" s="8" t="s">
        <v>217</v>
      </c>
      <c r="G2338" s="8">
        <v>9574200</v>
      </c>
      <c r="I2338" s="9">
        <v>28202</v>
      </c>
    </row>
    <row r="2339" customHeight="1" spans="1:9">
      <c r="A2339" s="8" t="s">
        <v>2568</v>
      </c>
      <c r="B2339" s="8">
        <v>12.54</v>
      </c>
      <c r="C2339" s="8">
        <v>190</v>
      </c>
      <c r="D2339" s="8" t="s">
        <v>25</v>
      </c>
      <c r="E2339" s="8" t="s">
        <v>301</v>
      </c>
      <c r="F2339" s="8" t="s">
        <v>257</v>
      </c>
      <c r="G2339" s="8">
        <v>9299276</v>
      </c>
      <c r="I2339" s="9">
        <v>53565</v>
      </c>
    </row>
    <row r="2340" customHeight="1" spans="1:9">
      <c r="A2340" s="8" t="s">
        <v>2569</v>
      </c>
      <c r="B2340" s="8">
        <v>4</v>
      </c>
      <c r="C2340" s="8">
        <v>62</v>
      </c>
      <c r="D2340" s="8">
        <v>12</v>
      </c>
      <c r="E2340" s="8" t="s">
        <v>219</v>
      </c>
      <c r="F2340" s="8" t="s">
        <v>250</v>
      </c>
      <c r="H2340" s="8">
        <v>230106218</v>
      </c>
      <c r="I2340" s="9">
        <v>2459.48</v>
      </c>
    </row>
    <row r="2341" customHeight="1" spans="1:9">
      <c r="A2341" s="8" t="s">
        <v>2570</v>
      </c>
      <c r="B2341" s="8">
        <v>12.8</v>
      </c>
      <c r="C2341" s="8">
        <v>189.99</v>
      </c>
      <c r="D2341" s="8" t="s">
        <v>25</v>
      </c>
      <c r="E2341" s="8" t="s">
        <v>421</v>
      </c>
      <c r="F2341" s="8" t="s">
        <v>217</v>
      </c>
      <c r="G2341" s="8">
        <v>9569267</v>
      </c>
      <c r="I2341" s="9">
        <v>56693</v>
      </c>
    </row>
    <row r="2342" customHeight="1" spans="1:9">
      <c r="A2342" s="8" t="s">
        <v>2571</v>
      </c>
      <c r="B2342" s="8">
        <v>10.3</v>
      </c>
      <c r="C2342" s="8">
        <v>197</v>
      </c>
      <c r="D2342" s="8" t="s">
        <v>25</v>
      </c>
      <c r="E2342" s="8" t="s">
        <v>225</v>
      </c>
      <c r="F2342" s="8" t="s">
        <v>217</v>
      </c>
      <c r="G2342" s="8">
        <v>9649043</v>
      </c>
      <c r="I2342" s="9">
        <v>58340</v>
      </c>
    </row>
    <row r="2343" customHeight="1" spans="1:9">
      <c r="A2343" s="8" t="s">
        <v>2572</v>
      </c>
      <c r="B2343" s="8">
        <v>13.28</v>
      </c>
      <c r="C2343" s="8">
        <v>183.06</v>
      </c>
      <c r="D2343" s="8" t="s">
        <v>25</v>
      </c>
      <c r="E2343" s="8" t="s">
        <v>240</v>
      </c>
      <c r="F2343" s="8" t="s">
        <v>233</v>
      </c>
      <c r="G2343" s="8">
        <v>9682320</v>
      </c>
      <c r="I2343" s="9">
        <v>49715</v>
      </c>
    </row>
    <row r="2344" customHeight="1" spans="1:9">
      <c r="A2344" s="8" t="s">
        <v>2573</v>
      </c>
      <c r="B2344" s="8">
        <v>14</v>
      </c>
      <c r="C2344" s="8">
        <v>177.85</v>
      </c>
      <c r="D2344" s="8" t="s">
        <v>25</v>
      </c>
      <c r="E2344" s="8" t="s">
        <v>240</v>
      </c>
      <c r="F2344" s="8" t="s">
        <v>217</v>
      </c>
      <c r="G2344" s="8">
        <v>9380829</v>
      </c>
      <c r="I2344" s="9">
        <v>37277</v>
      </c>
    </row>
    <row r="2345" customHeight="1" spans="1:9">
      <c r="A2345" s="8" t="s">
        <v>2574</v>
      </c>
      <c r="B2345" s="8">
        <v>10.6</v>
      </c>
      <c r="C2345" s="8">
        <v>179.5</v>
      </c>
      <c r="D2345" s="8" t="s">
        <v>25</v>
      </c>
      <c r="E2345" s="8" t="s">
        <v>256</v>
      </c>
      <c r="F2345" s="8" t="s">
        <v>257</v>
      </c>
      <c r="G2345" s="8">
        <v>9497464</v>
      </c>
      <c r="I2345" s="9">
        <v>33422</v>
      </c>
    </row>
    <row r="2346" customHeight="1" spans="1:9">
      <c r="A2346" s="8" t="s">
        <v>2575</v>
      </c>
      <c r="B2346" s="8">
        <v>13.6</v>
      </c>
      <c r="C2346" s="8">
        <v>169.26</v>
      </c>
      <c r="D2346" s="8" t="s">
        <v>25</v>
      </c>
      <c r="E2346" s="8" t="s">
        <v>240</v>
      </c>
      <c r="F2346" s="8" t="s">
        <v>257</v>
      </c>
      <c r="G2346" s="8">
        <v>9350094</v>
      </c>
      <c r="I2346" s="9">
        <v>28445</v>
      </c>
    </row>
    <row r="2347" customHeight="1" spans="1:9">
      <c r="A2347" s="8" t="s">
        <v>2576</v>
      </c>
      <c r="B2347" s="8">
        <v>13.36</v>
      </c>
      <c r="C2347" s="8">
        <v>199.98</v>
      </c>
      <c r="D2347" s="8" t="s">
        <v>25</v>
      </c>
      <c r="E2347" s="8" t="s">
        <v>421</v>
      </c>
      <c r="F2347" s="8" t="s">
        <v>257</v>
      </c>
      <c r="G2347" s="8">
        <v>9725017</v>
      </c>
      <c r="I2347" s="9">
        <v>62466</v>
      </c>
    </row>
    <row r="2348" customHeight="1" spans="1:9">
      <c r="A2348" s="8" t="s">
        <v>2577</v>
      </c>
      <c r="B2348" s="8">
        <v>13.3</v>
      </c>
      <c r="C2348" s="8">
        <v>199.9</v>
      </c>
      <c r="D2348" s="8" t="s">
        <v>25</v>
      </c>
      <c r="E2348" s="8" t="s">
        <v>277</v>
      </c>
      <c r="F2348" s="8" t="s">
        <v>257</v>
      </c>
      <c r="G2348" s="8">
        <v>9696424</v>
      </c>
      <c r="I2348" s="9">
        <v>63800</v>
      </c>
    </row>
    <row r="2349" customHeight="1" spans="1:9">
      <c r="A2349" s="8" t="s">
        <v>2578</v>
      </c>
      <c r="B2349" s="8">
        <v>4</v>
      </c>
      <c r="C2349" s="8">
        <v>62</v>
      </c>
      <c r="D2349" s="8" t="s">
        <v>25</v>
      </c>
      <c r="E2349" s="8" t="s">
        <v>219</v>
      </c>
      <c r="F2349" s="8" t="s">
        <v>250</v>
      </c>
      <c r="H2349" s="8">
        <v>230106269</v>
      </c>
      <c r="I2349" s="9">
        <v>2440.96</v>
      </c>
    </row>
    <row r="2350" customHeight="1" spans="1:9">
      <c r="A2350" s="8" t="s">
        <v>2579</v>
      </c>
      <c r="B2350" s="8">
        <v>14.2</v>
      </c>
      <c r="C2350" s="8">
        <v>177.4</v>
      </c>
      <c r="D2350" s="8" t="s">
        <v>25</v>
      </c>
      <c r="E2350" s="8" t="s">
        <v>240</v>
      </c>
      <c r="F2350" s="8" t="s">
        <v>217</v>
      </c>
      <c r="G2350" s="8">
        <v>9594456</v>
      </c>
      <c r="I2350" s="9">
        <v>32961</v>
      </c>
    </row>
    <row r="2351" customHeight="1" spans="1:9">
      <c r="A2351" s="8" t="s">
        <v>2580</v>
      </c>
      <c r="B2351" s="8">
        <v>14.25</v>
      </c>
      <c r="C2351" s="8">
        <v>177.13</v>
      </c>
      <c r="D2351" s="8" t="s">
        <v>25</v>
      </c>
      <c r="E2351" s="8" t="s">
        <v>346</v>
      </c>
      <c r="F2351" s="8" t="s">
        <v>217</v>
      </c>
      <c r="G2351" s="8">
        <v>9338137</v>
      </c>
      <c r="I2351" s="9">
        <v>32354</v>
      </c>
    </row>
    <row r="2352" customHeight="1" spans="1:9">
      <c r="A2352" s="8" t="s">
        <v>2581</v>
      </c>
      <c r="B2352" s="8">
        <v>2.25</v>
      </c>
      <c r="C2352" s="8">
        <v>23</v>
      </c>
      <c r="D2352" s="8" t="s">
        <v>25</v>
      </c>
      <c r="E2352" s="8" t="s">
        <v>219</v>
      </c>
      <c r="F2352" s="8" t="s">
        <v>220</v>
      </c>
      <c r="H2352" s="8">
        <v>210992531</v>
      </c>
      <c r="I2352" s="9">
        <v>27.86</v>
      </c>
    </row>
    <row r="2353" customHeight="1" spans="1:9">
      <c r="A2353" s="8" t="s">
        <v>2582</v>
      </c>
      <c r="B2353" s="8">
        <v>13.8</v>
      </c>
      <c r="C2353" s="8">
        <v>170.7</v>
      </c>
      <c r="D2353" s="8" t="s">
        <v>25</v>
      </c>
      <c r="E2353" s="8" t="s">
        <v>242</v>
      </c>
      <c r="F2353" s="8" t="s">
        <v>217</v>
      </c>
      <c r="G2353" s="8">
        <v>9286944</v>
      </c>
      <c r="I2353" s="9">
        <v>29727</v>
      </c>
    </row>
    <row r="2354" customHeight="1" spans="1:9">
      <c r="A2354" s="8" t="s">
        <v>2583</v>
      </c>
      <c r="B2354" s="8">
        <v>17</v>
      </c>
      <c r="C2354" s="8">
        <v>189.8</v>
      </c>
      <c r="D2354" s="8">
        <v>30</v>
      </c>
      <c r="E2354" s="8" t="s">
        <v>238</v>
      </c>
      <c r="F2354" s="8" t="s">
        <v>244</v>
      </c>
      <c r="G2354" s="8">
        <v>9845661</v>
      </c>
      <c r="I2354" s="9">
        <v>26811.17</v>
      </c>
    </row>
    <row r="2355" customHeight="1" spans="1:9">
      <c r="A2355" s="8" t="s">
        <v>2584</v>
      </c>
      <c r="B2355" s="8">
        <v>10.5</v>
      </c>
      <c r="C2355" s="8">
        <v>179.99</v>
      </c>
      <c r="D2355" s="8">
        <v>30</v>
      </c>
      <c r="E2355" s="8" t="s">
        <v>256</v>
      </c>
      <c r="F2355" s="8" t="s">
        <v>257</v>
      </c>
      <c r="G2355" s="8">
        <v>9727508</v>
      </c>
      <c r="I2355" s="9">
        <v>38520</v>
      </c>
    </row>
    <row r="2356" customHeight="1" spans="1:9">
      <c r="A2356" s="8" t="s">
        <v>2585</v>
      </c>
      <c r="B2356" s="8">
        <v>10.54</v>
      </c>
      <c r="C2356" s="8">
        <v>179.97</v>
      </c>
      <c r="D2356" s="8" t="s">
        <v>25</v>
      </c>
      <c r="E2356" s="8" t="s">
        <v>277</v>
      </c>
      <c r="F2356" s="8" t="s">
        <v>257</v>
      </c>
      <c r="G2356" s="8">
        <v>9782974</v>
      </c>
      <c r="I2356" s="9">
        <v>37681</v>
      </c>
    </row>
    <row r="2357" customHeight="1" spans="1:9">
      <c r="A2357" s="8" t="s">
        <v>2522</v>
      </c>
      <c r="B2357" s="8">
        <v>10.3</v>
      </c>
      <c r="C2357" s="8">
        <v>178.72</v>
      </c>
      <c r="D2357" s="8" t="s">
        <v>25</v>
      </c>
      <c r="E2357" s="8" t="s">
        <v>225</v>
      </c>
      <c r="F2357" s="8" t="s">
        <v>257</v>
      </c>
      <c r="G2357" s="8">
        <v>9320336</v>
      </c>
      <c r="I2357" s="9">
        <v>30618</v>
      </c>
    </row>
    <row r="2358" customHeight="1" spans="1:9">
      <c r="A2358" s="8" t="s">
        <v>2586</v>
      </c>
      <c r="B2358" s="8">
        <v>13.3</v>
      </c>
      <c r="C2358" s="8">
        <v>143.17</v>
      </c>
      <c r="D2358" s="8" t="s">
        <v>25</v>
      </c>
      <c r="E2358" s="8" t="s">
        <v>349</v>
      </c>
      <c r="F2358" s="8" t="s">
        <v>217</v>
      </c>
      <c r="G2358" s="8">
        <v>9303314</v>
      </c>
      <c r="I2358" s="9">
        <v>17305</v>
      </c>
    </row>
    <row r="2359" customHeight="1" spans="1:9">
      <c r="A2359" s="8" t="s">
        <v>2587</v>
      </c>
      <c r="B2359" s="8">
        <v>3.98</v>
      </c>
      <c r="C2359" s="8">
        <v>62</v>
      </c>
      <c r="D2359" s="8" t="s">
        <v>25</v>
      </c>
      <c r="E2359" s="8" t="s">
        <v>219</v>
      </c>
      <c r="F2359" s="8" t="s">
        <v>250</v>
      </c>
      <c r="H2359" s="8">
        <v>10210202</v>
      </c>
      <c r="I2359" s="9">
        <v>2468.88</v>
      </c>
    </row>
    <row r="2360" customHeight="1" spans="1:9">
      <c r="A2360" s="8" t="s">
        <v>2588</v>
      </c>
      <c r="B2360" s="8">
        <v>11.3</v>
      </c>
      <c r="C2360" s="8">
        <v>138.97</v>
      </c>
      <c r="D2360" s="8" t="s">
        <v>25</v>
      </c>
      <c r="E2360" s="8" t="s">
        <v>349</v>
      </c>
      <c r="F2360" s="8" t="s">
        <v>233</v>
      </c>
      <c r="G2360" s="8">
        <v>9407574</v>
      </c>
      <c r="I2360" s="9">
        <v>10340</v>
      </c>
    </row>
    <row r="2361" customHeight="1" spans="1:9">
      <c r="A2361" s="8" t="s">
        <v>2589</v>
      </c>
      <c r="B2361" s="8">
        <v>10</v>
      </c>
      <c r="C2361" s="8">
        <v>138.07</v>
      </c>
      <c r="D2361" s="8" t="s">
        <v>25</v>
      </c>
      <c r="E2361" s="8" t="s">
        <v>619</v>
      </c>
      <c r="F2361" s="8" t="s">
        <v>217</v>
      </c>
      <c r="G2361" s="8">
        <v>9363534</v>
      </c>
      <c r="I2361" s="9">
        <v>12776</v>
      </c>
    </row>
    <row r="2362" customHeight="1" spans="1:9">
      <c r="A2362" s="8" t="s">
        <v>2590</v>
      </c>
      <c r="B2362" s="8">
        <v>13.84</v>
      </c>
      <c r="C2362" s="8">
        <v>224.95</v>
      </c>
      <c r="D2362" s="8" t="s">
        <v>25</v>
      </c>
      <c r="E2362" s="8" t="s">
        <v>277</v>
      </c>
      <c r="F2362" s="8" t="s">
        <v>257</v>
      </c>
      <c r="G2362" s="8">
        <v>9364277</v>
      </c>
      <c r="I2362" s="9">
        <v>75356</v>
      </c>
    </row>
    <row r="2363" customHeight="1" spans="1:9">
      <c r="A2363" s="8" t="s">
        <v>2591</v>
      </c>
      <c r="B2363" s="8">
        <v>14.17</v>
      </c>
      <c r="C2363" s="8">
        <v>224.97</v>
      </c>
      <c r="D2363" s="8" t="s">
        <v>25</v>
      </c>
      <c r="E2363" s="8" t="s">
        <v>225</v>
      </c>
      <c r="F2363" s="8" t="s">
        <v>257</v>
      </c>
      <c r="G2363" s="8">
        <v>9225055</v>
      </c>
      <c r="I2363" s="9">
        <v>75210</v>
      </c>
    </row>
    <row r="2364" customHeight="1" spans="1:9">
      <c r="A2364" s="8" t="s">
        <v>2592</v>
      </c>
      <c r="B2364" s="8">
        <v>13.02</v>
      </c>
      <c r="C2364" s="8">
        <v>199.9</v>
      </c>
      <c r="D2364" s="8" t="s">
        <v>25</v>
      </c>
      <c r="E2364" s="8" t="s">
        <v>240</v>
      </c>
      <c r="F2364" s="8" t="s">
        <v>257</v>
      </c>
      <c r="G2364" s="8">
        <v>9705328</v>
      </c>
      <c r="I2364" s="9">
        <v>63371</v>
      </c>
    </row>
    <row r="2365" customHeight="1" spans="1:9">
      <c r="A2365" s="8" t="s">
        <v>2593</v>
      </c>
      <c r="B2365" s="8">
        <v>13.97</v>
      </c>
      <c r="C2365" s="8">
        <v>228.41</v>
      </c>
      <c r="D2365" s="8" t="s">
        <v>25</v>
      </c>
      <c r="E2365" s="8" t="s">
        <v>256</v>
      </c>
      <c r="F2365" s="8" t="s">
        <v>257</v>
      </c>
      <c r="G2365" s="8">
        <v>9774484</v>
      </c>
      <c r="I2365" s="9">
        <v>85003</v>
      </c>
    </row>
    <row r="2366" customHeight="1" spans="1:9">
      <c r="A2366" s="8" t="s">
        <v>2594</v>
      </c>
      <c r="B2366" s="8">
        <v>18.5</v>
      </c>
      <c r="C2366" s="8">
        <v>199.99</v>
      </c>
      <c r="D2366" s="8">
        <v>32.26</v>
      </c>
      <c r="E2366" s="8" t="s">
        <v>240</v>
      </c>
      <c r="F2366" s="8" t="s">
        <v>257</v>
      </c>
      <c r="G2366" s="8">
        <v>9748239</v>
      </c>
      <c r="I2366" s="9">
        <v>63592.4</v>
      </c>
    </row>
    <row r="2367" customHeight="1" spans="1:9">
      <c r="A2367" s="8" t="s">
        <v>2595</v>
      </c>
      <c r="B2367" s="8">
        <v>19.1</v>
      </c>
      <c r="C2367" s="8">
        <v>183</v>
      </c>
      <c r="D2367" s="8" t="s">
        <v>25</v>
      </c>
      <c r="E2367" s="8" t="s">
        <v>240</v>
      </c>
      <c r="F2367" s="8" t="s">
        <v>233</v>
      </c>
      <c r="G2367" s="8">
        <v>9391531</v>
      </c>
      <c r="I2367" s="9">
        <v>50129</v>
      </c>
    </row>
    <row r="2368" customHeight="1" spans="1:9">
      <c r="A2368" s="8" t="s">
        <v>2596</v>
      </c>
      <c r="B2368" s="8">
        <v>3.98</v>
      </c>
      <c r="C2368" s="8">
        <v>62</v>
      </c>
      <c r="D2368" s="8" t="s">
        <v>25</v>
      </c>
      <c r="E2368" s="8" t="s">
        <v>219</v>
      </c>
      <c r="F2368" s="8" t="s">
        <v>250</v>
      </c>
      <c r="H2368" s="8">
        <v>10210351</v>
      </c>
      <c r="I2368" s="9">
        <v>2468.88</v>
      </c>
    </row>
    <row r="2369" customHeight="1" spans="1:9">
      <c r="A2369" s="8" t="s">
        <v>2597</v>
      </c>
      <c r="B2369" s="8">
        <v>13.49</v>
      </c>
      <c r="C2369" s="8">
        <v>199.99</v>
      </c>
      <c r="D2369" s="8" t="s">
        <v>25</v>
      </c>
      <c r="E2369" s="8" t="s">
        <v>225</v>
      </c>
      <c r="F2369" s="8" t="s">
        <v>257</v>
      </c>
      <c r="G2369" s="8">
        <v>9781700</v>
      </c>
      <c r="I2369" s="9">
        <v>66614</v>
      </c>
    </row>
    <row r="2370" customHeight="1" spans="1:9">
      <c r="A2370" s="8" t="s">
        <v>2598</v>
      </c>
      <c r="B2370" s="8">
        <v>4.08</v>
      </c>
      <c r="C2370" s="8">
        <v>62</v>
      </c>
      <c r="D2370" s="8" t="s">
        <v>25</v>
      </c>
      <c r="E2370" s="8" t="s">
        <v>219</v>
      </c>
      <c r="F2370" s="8" t="s">
        <v>250</v>
      </c>
      <c r="H2370" s="8">
        <v>230936369</v>
      </c>
      <c r="I2370" s="9">
        <v>2556.16</v>
      </c>
    </row>
    <row r="2371" customHeight="1" spans="1:9">
      <c r="A2371" s="8" t="s">
        <v>2599</v>
      </c>
      <c r="B2371" s="8">
        <v>4.08</v>
      </c>
      <c r="C2371" s="8">
        <v>62</v>
      </c>
      <c r="D2371" s="8" t="s">
        <v>25</v>
      </c>
      <c r="E2371" s="8" t="s">
        <v>219</v>
      </c>
      <c r="F2371" s="8" t="s">
        <v>250</v>
      </c>
      <c r="H2371" s="8">
        <v>230936041</v>
      </c>
      <c r="I2371" s="9">
        <v>2556.16</v>
      </c>
    </row>
    <row r="2372" customHeight="1" spans="1:9">
      <c r="A2372" s="8" t="s">
        <v>2600</v>
      </c>
      <c r="B2372" s="8">
        <v>10.8</v>
      </c>
      <c r="C2372" s="8">
        <v>169.99</v>
      </c>
      <c r="D2372" s="8" t="s">
        <v>25</v>
      </c>
      <c r="E2372" s="8" t="s">
        <v>238</v>
      </c>
      <c r="F2372" s="8" t="s">
        <v>257</v>
      </c>
      <c r="G2372" s="8">
        <v>9483451</v>
      </c>
      <c r="I2372" s="9">
        <v>29231</v>
      </c>
    </row>
    <row r="2373" customHeight="1" spans="1:9">
      <c r="A2373" s="8" t="s">
        <v>2601</v>
      </c>
      <c r="B2373" s="8">
        <v>9.82</v>
      </c>
      <c r="C2373" s="8">
        <v>169.37</v>
      </c>
      <c r="D2373" s="8" t="s">
        <v>25</v>
      </c>
      <c r="E2373" s="8" t="s">
        <v>277</v>
      </c>
      <c r="F2373" s="8" t="s">
        <v>257</v>
      </c>
      <c r="G2373" s="8">
        <v>9641792</v>
      </c>
      <c r="I2373" s="9">
        <v>28348</v>
      </c>
    </row>
    <row r="2374" customHeight="1" spans="1:9">
      <c r="A2374" s="8" t="s">
        <v>2602</v>
      </c>
      <c r="B2374" s="8">
        <v>2.52</v>
      </c>
      <c r="C2374" s="8">
        <v>30.55</v>
      </c>
      <c r="D2374" s="8">
        <v>10</v>
      </c>
      <c r="E2374" s="8" t="s">
        <v>219</v>
      </c>
      <c r="F2374" s="8" t="s">
        <v>220</v>
      </c>
      <c r="H2374" s="8">
        <v>230917909</v>
      </c>
      <c r="I2374" s="9">
        <v>277.417</v>
      </c>
    </row>
    <row r="2375" customHeight="1" spans="1:9">
      <c r="A2375" s="8" t="s">
        <v>2603</v>
      </c>
      <c r="B2375" s="8">
        <v>4.08</v>
      </c>
      <c r="C2375" s="8">
        <v>62</v>
      </c>
      <c r="D2375" s="8" t="s">
        <v>25</v>
      </c>
      <c r="E2375" s="8" t="s">
        <v>219</v>
      </c>
      <c r="F2375" s="8" t="s">
        <v>250</v>
      </c>
      <c r="H2375" s="8">
        <v>230935982</v>
      </c>
      <c r="I2375" s="9">
        <v>2551.16</v>
      </c>
    </row>
    <row r="2376" customHeight="1" spans="1:9">
      <c r="A2376" s="8" t="s">
        <v>2604</v>
      </c>
      <c r="B2376" s="8">
        <v>13.21</v>
      </c>
      <c r="C2376" s="8">
        <v>183.06</v>
      </c>
      <c r="D2376" s="8" t="s">
        <v>25</v>
      </c>
      <c r="E2376" s="8" t="s">
        <v>240</v>
      </c>
      <c r="F2376" s="8" t="s">
        <v>233</v>
      </c>
      <c r="G2376" s="8">
        <v>9718820</v>
      </c>
      <c r="I2376" s="9">
        <v>49734</v>
      </c>
    </row>
    <row r="2377" customHeight="1" spans="1:9">
      <c r="A2377" s="8" t="s">
        <v>2605</v>
      </c>
      <c r="B2377" s="8">
        <v>13.43</v>
      </c>
      <c r="C2377" s="8">
        <v>187.88</v>
      </c>
      <c r="D2377" s="8">
        <v>32.26</v>
      </c>
      <c r="E2377" s="8" t="s">
        <v>240</v>
      </c>
      <c r="F2377" s="8" t="s">
        <v>257</v>
      </c>
      <c r="G2377" s="8">
        <v>9524700</v>
      </c>
      <c r="I2377" s="9">
        <v>55431</v>
      </c>
    </row>
    <row r="2378" customHeight="1" spans="1:9">
      <c r="A2378" s="8" t="s">
        <v>2606</v>
      </c>
      <c r="B2378" s="8">
        <v>14.7</v>
      </c>
      <c r="C2378" s="8">
        <v>180</v>
      </c>
      <c r="D2378" s="8">
        <v>30</v>
      </c>
      <c r="E2378" s="8" t="s">
        <v>240</v>
      </c>
      <c r="F2378" s="8" t="s">
        <v>217</v>
      </c>
      <c r="G2378" s="8">
        <v>9761889</v>
      </c>
      <c r="I2378" s="9">
        <v>38494</v>
      </c>
    </row>
    <row r="2379" customHeight="1" spans="1:9">
      <c r="A2379" s="8" t="s">
        <v>2607</v>
      </c>
      <c r="B2379" s="8">
        <v>12.82</v>
      </c>
      <c r="C2379" s="8">
        <v>189.99</v>
      </c>
      <c r="D2379" s="8" t="s">
        <v>25</v>
      </c>
      <c r="E2379" s="8" t="s">
        <v>277</v>
      </c>
      <c r="F2379" s="8" t="s">
        <v>257</v>
      </c>
      <c r="G2379" s="8">
        <v>9660592</v>
      </c>
      <c r="I2379" s="9">
        <v>57905</v>
      </c>
    </row>
    <row r="2380" customHeight="1" spans="1:9">
      <c r="A2380" s="8" t="s">
        <v>2608</v>
      </c>
      <c r="B2380" s="8">
        <v>4.09</v>
      </c>
      <c r="C2380" s="8">
        <v>62</v>
      </c>
      <c r="D2380" s="8" t="s">
        <v>25</v>
      </c>
      <c r="E2380" s="8" t="s">
        <v>219</v>
      </c>
      <c r="F2380" s="8" t="s">
        <v>250</v>
      </c>
      <c r="H2380" s="8">
        <v>230931537</v>
      </c>
      <c r="I2380" s="9">
        <v>2556.162</v>
      </c>
    </row>
    <row r="2381" customHeight="1" spans="1:9">
      <c r="A2381" s="8" t="s">
        <v>2609</v>
      </c>
      <c r="B2381" s="8">
        <v>3.94</v>
      </c>
      <c r="C2381" s="8">
        <v>62</v>
      </c>
      <c r="D2381" s="8" t="s">
        <v>25</v>
      </c>
      <c r="E2381" s="8" t="s">
        <v>219</v>
      </c>
      <c r="F2381" s="8" t="s">
        <v>250</v>
      </c>
      <c r="H2381" s="8">
        <v>230106161</v>
      </c>
      <c r="I2381" s="9">
        <v>2520</v>
      </c>
    </row>
    <row r="2382" customHeight="1" spans="1:9">
      <c r="A2382" s="8" t="s">
        <v>2610</v>
      </c>
      <c r="B2382" s="8">
        <v>13.29</v>
      </c>
      <c r="C2382" s="8">
        <v>199.9</v>
      </c>
      <c r="D2382" s="8" t="s">
        <v>25</v>
      </c>
      <c r="E2382" s="8" t="s">
        <v>240</v>
      </c>
      <c r="F2382" s="8" t="s">
        <v>257</v>
      </c>
      <c r="G2382" s="8">
        <v>9831775</v>
      </c>
      <c r="I2382" s="9">
        <v>63500</v>
      </c>
    </row>
    <row r="2383" customHeight="1" spans="1:9">
      <c r="A2383" s="8" t="s">
        <v>2611</v>
      </c>
      <c r="B2383" s="8">
        <v>32.24</v>
      </c>
      <c r="C2383" s="8">
        <v>199.98</v>
      </c>
      <c r="D2383" s="8" t="s">
        <v>25</v>
      </c>
      <c r="E2383" s="8" t="s">
        <v>421</v>
      </c>
      <c r="F2383" s="8" t="s">
        <v>217</v>
      </c>
      <c r="G2383" s="8">
        <v>9790854</v>
      </c>
      <c r="I2383" s="9">
        <v>63490</v>
      </c>
    </row>
    <row r="2384" customHeight="1" spans="1:9">
      <c r="A2384" s="8" t="s">
        <v>2612</v>
      </c>
      <c r="B2384" s="8">
        <v>3.6</v>
      </c>
      <c r="C2384" s="8">
        <v>62</v>
      </c>
      <c r="D2384" s="8">
        <v>12</v>
      </c>
      <c r="E2384" s="8" t="s">
        <v>219</v>
      </c>
      <c r="F2384" s="8" t="s">
        <v>250</v>
      </c>
      <c r="H2384" s="8">
        <v>10210300</v>
      </c>
      <c r="I2384" s="9">
        <v>2152</v>
      </c>
    </row>
    <row r="2385" customHeight="1" spans="1:9">
      <c r="A2385" s="8" t="s">
        <v>2613</v>
      </c>
      <c r="B2385" s="8">
        <v>16</v>
      </c>
      <c r="C2385" s="8">
        <v>189.99</v>
      </c>
      <c r="D2385" s="8" t="s">
        <v>25</v>
      </c>
      <c r="E2385" s="8" t="s">
        <v>277</v>
      </c>
      <c r="F2385" s="8" t="s">
        <v>217</v>
      </c>
      <c r="G2385" s="8">
        <v>9403085</v>
      </c>
      <c r="I2385" s="9">
        <v>58765</v>
      </c>
    </row>
    <row r="2386" customHeight="1" spans="1:9">
      <c r="A2386" s="8" t="s">
        <v>54</v>
      </c>
      <c r="B2386" s="8">
        <v>9</v>
      </c>
      <c r="C2386" s="8">
        <v>99.92</v>
      </c>
      <c r="D2386" s="8">
        <v>20</v>
      </c>
      <c r="E2386" s="8" t="s">
        <v>368</v>
      </c>
      <c r="F2386" s="8" t="s">
        <v>217</v>
      </c>
      <c r="G2386" s="8">
        <v>9174775</v>
      </c>
      <c r="I2386" s="9">
        <v>2793</v>
      </c>
    </row>
    <row r="2387" customHeight="1" spans="1:9">
      <c r="A2387" s="8" t="s">
        <v>2614</v>
      </c>
      <c r="B2387" s="8">
        <v>19.4</v>
      </c>
      <c r="C2387" s="8">
        <v>183.12</v>
      </c>
      <c r="D2387" s="8" t="s">
        <v>25</v>
      </c>
      <c r="E2387" s="8" t="s">
        <v>240</v>
      </c>
      <c r="F2387" s="8" t="s">
        <v>233</v>
      </c>
      <c r="G2387" s="8">
        <v>9669938</v>
      </c>
      <c r="I2387" s="9">
        <v>49990</v>
      </c>
    </row>
    <row r="2388" customHeight="1" spans="1:9">
      <c r="A2388" s="8" t="s">
        <v>2615</v>
      </c>
      <c r="B2388" s="8">
        <v>14.14</v>
      </c>
      <c r="C2388" s="8">
        <v>224.94</v>
      </c>
      <c r="D2388" s="8" t="s">
        <v>25</v>
      </c>
      <c r="E2388" s="8" t="s">
        <v>277</v>
      </c>
      <c r="F2388" s="8" t="s">
        <v>257</v>
      </c>
      <c r="G2388" s="8">
        <v>9381213</v>
      </c>
      <c r="I2388" s="9">
        <v>76596</v>
      </c>
    </row>
    <row r="2389" customHeight="1" spans="1:9">
      <c r="A2389" s="8" t="s">
        <v>2616</v>
      </c>
      <c r="B2389" s="8">
        <v>14.05</v>
      </c>
      <c r="C2389" s="8">
        <v>179.97</v>
      </c>
      <c r="D2389" s="8" t="s">
        <v>25</v>
      </c>
      <c r="E2389" s="8" t="s">
        <v>307</v>
      </c>
      <c r="F2389" s="8" t="s">
        <v>217</v>
      </c>
      <c r="G2389" s="8">
        <v>9748265</v>
      </c>
      <c r="I2389" s="9">
        <v>34979</v>
      </c>
    </row>
    <row r="2390" customHeight="1" spans="1:9">
      <c r="A2390" s="8" t="s">
        <v>2617</v>
      </c>
      <c r="B2390" s="8">
        <v>15.11</v>
      </c>
      <c r="C2390" s="8">
        <v>229</v>
      </c>
      <c r="D2390" s="8" t="s">
        <v>25</v>
      </c>
      <c r="E2390" s="8" t="s">
        <v>225</v>
      </c>
      <c r="F2390" s="8" t="s">
        <v>257</v>
      </c>
      <c r="G2390" s="8">
        <v>9687837</v>
      </c>
      <c r="I2390" s="9">
        <v>81014</v>
      </c>
    </row>
    <row r="2391" customHeight="1" spans="1:9">
      <c r="A2391" s="8" t="s">
        <v>2618</v>
      </c>
      <c r="B2391" s="8">
        <v>12.83</v>
      </c>
      <c r="C2391" s="8">
        <v>189.99</v>
      </c>
      <c r="D2391" s="8" t="s">
        <v>25</v>
      </c>
      <c r="E2391" s="8" t="s">
        <v>242</v>
      </c>
      <c r="F2391" s="8" t="s">
        <v>217</v>
      </c>
      <c r="G2391" s="8">
        <v>9668922</v>
      </c>
      <c r="I2391" s="9">
        <v>57964</v>
      </c>
    </row>
    <row r="2392" customHeight="1" spans="1:9">
      <c r="A2392" s="8" t="s">
        <v>2619</v>
      </c>
      <c r="B2392" s="8">
        <v>3.98</v>
      </c>
      <c r="C2392" s="8">
        <v>62</v>
      </c>
      <c r="D2392" s="8" t="s">
        <v>25</v>
      </c>
      <c r="E2392" s="8" t="s">
        <v>219</v>
      </c>
      <c r="F2392" s="8" t="s">
        <v>250</v>
      </c>
      <c r="H2392" s="8">
        <v>10210156</v>
      </c>
      <c r="I2392" s="9">
        <v>2468.88</v>
      </c>
    </row>
    <row r="2393" customHeight="1" spans="1:9">
      <c r="A2393" s="8" t="s">
        <v>2620</v>
      </c>
      <c r="B2393" s="8">
        <v>4.08</v>
      </c>
      <c r="C2393" s="8">
        <v>62</v>
      </c>
      <c r="D2393" s="8" t="s">
        <v>25</v>
      </c>
      <c r="E2393" s="8" t="s">
        <v>219</v>
      </c>
      <c r="F2393" s="8" t="s">
        <v>250</v>
      </c>
      <c r="H2393" s="8">
        <v>230937594</v>
      </c>
      <c r="I2393" s="9">
        <v>2556.16</v>
      </c>
    </row>
    <row r="2394" customHeight="1" spans="1:9">
      <c r="A2394" s="8" t="s">
        <v>2621</v>
      </c>
      <c r="B2394" s="8">
        <v>9.5</v>
      </c>
      <c r="C2394" s="8">
        <v>146.19</v>
      </c>
      <c r="D2394" s="8" t="s">
        <v>25</v>
      </c>
      <c r="E2394" s="8" t="s">
        <v>277</v>
      </c>
      <c r="F2394" s="8" t="s">
        <v>233</v>
      </c>
      <c r="G2394" s="8">
        <v>9542166</v>
      </c>
      <c r="I2394" s="9">
        <v>19992</v>
      </c>
    </row>
    <row r="2395" customHeight="1" spans="1:9">
      <c r="A2395" s="8" t="s">
        <v>2622</v>
      </c>
      <c r="B2395" s="8">
        <v>10.1</v>
      </c>
      <c r="C2395" s="8">
        <v>179.99</v>
      </c>
      <c r="D2395" s="8">
        <v>28.2</v>
      </c>
      <c r="E2395" s="8" t="s">
        <v>240</v>
      </c>
      <c r="F2395" s="8" t="s">
        <v>257</v>
      </c>
      <c r="G2395" s="8">
        <v>9539468</v>
      </c>
      <c r="I2395" s="9">
        <v>33664</v>
      </c>
    </row>
    <row r="2396" customHeight="1" spans="1:9">
      <c r="A2396" s="8" t="s">
        <v>2623</v>
      </c>
      <c r="B2396" s="8">
        <v>6</v>
      </c>
      <c r="C2396" s="8">
        <v>71.85</v>
      </c>
      <c r="D2396" s="8" t="s">
        <v>25</v>
      </c>
      <c r="E2396" s="8" t="s">
        <v>219</v>
      </c>
      <c r="F2396" s="8" t="s">
        <v>217</v>
      </c>
      <c r="G2396" s="8">
        <v>9440693</v>
      </c>
      <c r="I2396" s="9">
        <v>3100</v>
      </c>
    </row>
    <row r="2397" customHeight="1" spans="1:9">
      <c r="A2397" s="8" t="s">
        <v>2624</v>
      </c>
      <c r="B2397" s="8">
        <v>12.85</v>
      </c>
      <c r="C2397" s="8">
        <v>199.98</v>
      </c>
      <c r="D2397" s="8" t="s">
        <v>25</v>
      </c>
      <c r="E2397" s="8" t="s">
        <v>277</v>
      </c>
      <c r="F2397" s="8" t="s">
        <v>257</v>
      </c>
      <c r="G2397" s="8">
        <v>9727132</v>
      </c>
      <c r="I2397" s="9">
        <v>60618</v>
      </c>
    </row>
    <row r="2398" customHeight="1" spans="1:9">
      <c r="A2398" s="8" t="s">
        <v>2625</v>
      </c>
      <c r="B2398" s="8">
        <v>6.1</v>
      </c>
      <c r="C2398" s="8">
        <v>70</v>
      </c>
      <c r="D2398" s="8" t="s">
        <v>25</v>
      </c>
      <c r="E2398" s="8" t="s">
        <v>219</v>
      </c>
      <c r="F2398" s="8" t="s">
        <v>233</v>
      </c>
      <c r="G2398" s="8">
        <v>9463138</v>
      </c>
      <c r="I2398" s="9">
        <v>2109</v>
      </c>
    </row>
    <row r="2399" customHeight="1" spans="1:9">
      <c r="A2399" s="8" t="s">
        <v>2626</v>
      </c>
      <c r="B2399" s="8">
        <v>15.08</v>
      </c>
      <c r="C2399" s="8">
        <v>229</v>
      </c>
      <c r="D2399" s="8">
        <v>32.26</v>
      </c>
      <c r="E2399" s="8" t="s">
        <v>256</v>
      </c>
      <c r="F2399" s="8" t="s">
        <v>257</v>
      </c>
      <c r="G2399" s="8">
        <v>9693410</v>
      </c>
      <c r="I2399" s="9">
        <v>84150</v>
      </c>
    </row>
    <row r="2400" customHeight="1" spans="1:9">
      <c r="A2400" s="8" t="s">
        <v>2627</v>
      </c>
      <c r="B2400" s="8">
        <v>14.82</v>
      </c>
      <c r="C2400" s="8">
        <v>229</v>
      </c>
      <c r="D2400" s="8" t="s">
        <v>25</v>
      </c>
      <c r="E2400" s="8" t="s">
        <v>240</v>
      </c>
      <c r="F2400" s="8" t="s">
        <v>257</v>
      </c>
      <c r="G2400" s="8">
        <v>9835070</v>
      </c>
      <c r="I2400" s="9">
        <v>81738</v>
      </c>
    </row>
    <row r="2401" customHeight="1" spans="1:9">
      <c r="A2401" s="8" t="s">
        <v>2628</v>
      </c>
      <c r="B2401" s="8">
        <v>12</v>
      </c>
      <c r="C2401" s="8">
        <v>189.97</v>
      </c>
      <c r="D2401" s="8" t="s">
        <v>25</v>
      </c>
      <c r="E2401" s="8" t="s">
        <v>225</v>
      </c>
      <c r="F2401" s="8" t="s">
        <v>257</v>
      </c>
      <c r="G2401" s="8">
        <v>9346847</v>
      </c>
      <c r="I2401" s="9">
        <v>38980</v>
      </c>
    </row>
    <row r="2402" customHeight="1" spans="1:9">
      <c r="A2402" s="8" t="s">
        <v>2629</v>
      </c>
      <c r="B2402" s="8">
        <v>13.5</v>
      </c>
      <c r="C2402" s="8">
        <v>183</v>
      </c>
      <c r="D2402" s="8" t="s">
        <v>25</v>
      </c>
      <c r="E2402" s="8" t="s">
        <v>256</v>
      </c>
      <c r="F2402" s="8" t="s">
        <v>233</v>
      </c>
      <c r="G2402" s="8">
        <v>9455703</v>
      </c>
      <c r="I2402" s="9">
        <v>51678</v>
      </c>
    </row>
    <row r="2403" customHeight="1" spans="1:9">
      <c r="A2403" s="8" t="s">
        <v>2630</v>
      </c>
      <c r="B2403" s="8">
        <v>12.49</v>
      </c>
      <c r="C2403" s="8">
        <v>189.99</v>
      </c>
      <c r="D2403" s="8" t="s">
        <v>25</v>
      </c>
      <c r="E2403" s="8" t="s">
        <v>240</v>
      </c>
      <c r="F2403" s="8" t="s">
        <v>257</v>
      </c>
      <c r="G2403" s="8">
        <v>9387346</v>
      </c>
      <c r="I2403" s="9">
        <v>53350</v>
      </c>
    </row>
    <row r="2404" customHeight="1" spans="1:9">
      <c r="A2404" s="8" t="s">
        <v>2631</v>
      </c>
      <c r="B2404" s="8">
        <v>11.23</v>
      </c>
      <c r="C2404" s="8">
        <v>199.8</v>
      </c>
      <c r="D2404" s="8" t="s">
        <v>25</v>
      </c>
      <c r="E2404" s="8" t="s">
        <v>242</v>
      </c>
      <c r="F2404" s="8" t="s">
        <v>217</v>
      </c>
      <c r="G2404" s="8">
        <v>9272230</v>
      </c>
      <c r="I2404" s="9">
        <v>30435</v>
      </c>
    </row>
    <row r="2405" customHeight="1" spans="1:9">
      <c r="A2405" s="8" t="s">
        <v>2632</v>
      </c>
      <c r="B2405" s="8">
        <v>13.58</v>
      </c>
      <c r="C2405" s="8">
        <v>199.9</v>
      </c>
      <c r="D2405" s="8" t="s">
        <v>25</v>
      </c>
      <c r="E2405" s="8" t="s">
        <v>242</v>
      </c>
      <c r="F2405" s="8" t="s">
        <v>257</v>
      </c>
      <c r="G2405" s="8">
        <v>9720328</v>
      </c>
      <c r="I2405" s="9">
        <v>63526</v>
      </c>
    </row>
    <row r="2406" customHeight="1" spans="1:9">
      <c r="A2406" s="8" t="s">
        <v>2633</v>
      </c>
      <c r="B2406" s="8">
        <v>13.1</v>
      </c>
      <c r="C2406" s="8">
        <v>189.99</v>
      </c>
      <c r="D2406" s="8" t="s">
        <v>25</v>
      </c>
      <c r="E2406" s="8" t="s">
        <v>277</v>
      </c>
      <c r="F2406" s="8" t="s">
        <v>257</v>
      </c>
      <c r="G2406" s="8">
        <v>9423499</v>
      </c>
      <c r="I2406" s="9">
        <v>58600</v>
      </c>
    </row>
    <row r="2407" customHeight="1" spans="1:9">
      <c r="A2407" s="8" t="s">
        <v>2634</v>
      </c>
      <c r="B2407" s="8">
        <v>12.54</v>
      </c>
      <c r="C2407" s="8">
        <v>189.99</v>
      </c>
      <c r="D2407" s="8" t="s">
        <v>25</v>
      </c>
      <c r="E2407" s="8" t="s">
        <v>335</v>
      </c>
      <c r="F2407" s="8" t="s">
        <v>257</v>
      </c>
      <c r="G2407" s="8">
        <v>9277632</v>
      </c>
      <c r="I2407" s="9">
        <v>52818</v>
      </c>
    </row>
    <row r="2408" customHeight="1" spans="1:9">
      <c r="A2408" s="8" t="s">
        <v>2635</v>
      </c>
      <c r="B2408" s="8">
        <v>17.9</v>
      </c>
      <c r="C2408" s="8">
        <v>182.9</v>
      </c>
      <c r="D2408" s="8" t="s">
        <v>25</v>
      </c>
      <c r="E2408" s="8" t="s">
        <v>416</v>
      </c>
      <c r="F2408" s="8" t="s">
        <v>233</v>
      </c>
      <c r="G2408" s="8">
        <v>9312456</v>
      </c>
      <c r="I2408" s="9">
        <v>65086</v>
      </c>
    </row>
    <row r="2409" customHeight="1" spans="1:9">
      <c r="A2409" s="8" t="s">
        <v>2636</v>
      </c>
      <c r="B2409" s="8">
        <v>1.07</v>
      </c>
      <c r="C2409" s="8">
        <v>15.26</v>
      </c>
      <c r="D2409" s="8" t="s">
        <v>25</v>
      </c>
      <c r="E2409" s="8" t="s">
        <v>219</v>
      </c>
      <c r="F2409" s="8" t="s">
        <v>220</v>
      </c>
      <c r="H2409" s="8">
        <v>11441372</v>
      </c>
      <c r="I2409" s="9">
        <v>16.68</v>
      </c>
    </row>
    <row r="2410" customHeight="1" spans="1:9">
      <c r="A2410" s="8" t="s">
        <v>2637</v>
      </c>
      <c r="B2410" s="8">
        <v>7.51</v>
      </c>
      <c r="C2410" s="8">
        <v>145.63</v>
      </c>
      <c r="D2410" s="8" t="s">
        <v>25</v>
      </c>
      <c r="E2410" s="8" t="s">
        <v>349</v>
      </c>
      <c r="F2410" s="8" t="s">
        <v>217</v>
      </c>
      <c r="G2410" s="8">
        <v>9267285</v>
      </c>
      <c r="I2410" s="9">
        <v>10621</v>
      </c>
    </row>
    <row r="2411" customHeight="1" spans="1:9">
      <c r="A2411" s="8" t="s">
        <v>2638</v>
      </c>
      <c r="B2411" s="8">
        <v>10.17</v>
      </c>
      <c r="C2411" s="8">
        <v>149.93</v>
      </c>
      <c r="D2411" s="8" t="s">
        <v>25</v>
      </c>
      <c r="E2411" s="8" t="s">
        <v>277</v>
      </c>
      <c r="F2411" s="8" t="s">
        <v>233</v>
      </c>
      <c r="G2411" s="8">
        <v>9758090</v>
      </c>
      <c r="I2411" s="9">
        <v>22100</v>
      </c>
    </row>
    <row r="2412" customHeight="1" spans="1:9">
      <c r="A2412" s="8" t="s">
        <v>2639</v>
      </c>
      <c r="B2412" s="8">
        <v>4.09</v>
      </c>
      <c r="C2412" s="8">
        <v>62</v>
      </c>
      <c r="D2412" s="8" t="s">
        <v>25</v>
      </c>
      <c r="E2412" s="8" t="s">
        <v>219</v>
      </c>
      <c r="F2412" s="8" t="s">
        <v>250</v>
      </c>
      <c r="H2412" s="8">
        <v>230106129</v>
      </c>
      <c r="I2412" s="9">
        <v>2512.79</v>
      </c>
    </row>
    <row r="2413" customHeight="1" spans="1:9">
      <c r="A2413" s="8" t="s">
        <v>2640</v>
      </c>
      <c r="B2413" s="8">
        <v>11.61</v>
      </c>
      <c r="C2413" s="8">
        <v>189.99</v>
      </c>
      <c r="D2413" s="8" t="s">
        <v>25</v>
      </c>
      <c r="E2413" s="8" t="s">
        <v>277</v>
      </c>
      <c r="F2413" s="8" t="s">
        <v>257</v>
      </c>
      <c r="G2413" s="8">
        <v>9250579</v>
      </c>
      <c r="I2413" s="9">
        <v>48635</v>
      </c>
    </row>
    <row r="2414" customHeight="1" spans="1:9">
      <c r="A2414" s="8" t="s">
        <v>2641</v>
      </c>
      <c r="B2414" s="8">
        <v>10.4</v>
      </c>
      <c r="C2414" s="8">
        <v>185</v>
      </c>
      <c r="D2414" s="8" t="s">
        <v>25</v>
      </c>
      <c r="E2414" s="8" t="s">
        <v>256</v>
      </c>
      <c r="F2414" s="8" t="s">
        <v>257</v>
      </c>
      <c r="G2414" s="8">
        <v>9477866</v>
      </c>
      <c r="I2414" s="9">
        <v>30809</v>
      </c>
    </row>
    <row r="2415" customHeight="1" spans="1:9">
      <c r="A2415" s="8" t="s">
        <v>2642</v>
      </c>
      <c r="B2415" s="8">
        <v>18.8</v>
      </c>
      <c r="C2415" s="8">
        <v>183.21</v>
      </c>
      <c r="D2415" s="8" t="s">
        <v>25</v>
      </c>
      <c r="E2415" s="8" t="s">
        <v>421</v>
      </c>
      <c r="F2415" s="8" t="s">
        <v>233</v>
      </c>
      <c r="G2415" s="8">
        <v>9314911</v>
      </c>
      <c r="I2415" s="9">
        <v>46700</v>
      </c>
    </row>
    <row r="2416" customHeight="1" spans="1:9">
      <c r="A2416" s="8" t="s">
        <v>2643</v>
      </c>
      <c r="B2416" s="8">
        <v>3.46</v>
      </c>
      <c r="C2416" s="8">
        <v>65</v>
      </c>
      <c r="D2416" s="8" t="s">
        <v>25</v>
      </c>
      <c r="E2416" s="8" t="s">
        <v>219</v>
      </c>
      <c r="F2416" s="8" t="s">
        <v>229</v>
      </c>
      <c r="H2416" s="8">
        <v>211031887</v>
      </c>
      <c r="I2416" s="9">
        <v>2888</v>
      </c>
    </row>
    <row r="2417" customHeight="1" spans="1:9">
      <c r="A2417" s="8" t="s">
        <v>2644</v>
      </c>
      <c r="B2417" s="8">
        <v>3.46</v>
      </c>
      <c r="C2417" s="8">
        <v>65</v>
      </c>
      <c r="D2417" s="8">
        <v>12.5</v>
      </c>
      <c r="E2417" s="8" t="s">
        <v>219</v>
      </c>
      <c r="F2417" s="8" t="s">
        <v>229</v>
      </c>
      <c r="H2417" s="8">
        <v>211031895</v>
      </c>
      <c r="I2417" s="9">
        <v>2888</v>
      </c>
    </row>
    <row r="2418" customHeight="1" spans="1:9">
      <c r="A2418" s="8" t="s">
        <v>2645</v>
      </c>
      <c r="B2418" s="8">
        <v>13.3</v>
      </c>
      <c r="C2418" s="8">
        <v>199.9</v>
      </c>
      <c r="D2418" s="8" t="s">
        <v>25</v>
      </c>
      <c r="E2418" s="8" t="s">
        <v>277</v>
      </c>
      <c r="F2418" s="8" t="s">
        <v>257</v>
      </c>
      <c r="G2418" s="8">
        <v>9720055</v>
      </c>
      <c r="I2418" s="9">
        <v>61007</v>
      </c>
    </row>
    <row r="2419" customHeight="1" spans="1:9">
      <c r="A2419" s="8" t="s">
        <v>2646</v>
      </c>
      <c r="B2419" s="8">
        <v>15</v>
      </c>
      <c r="C2419" s="8">
        <v>179.97</v>
      </c>
      <c r="D2419" s="8" t="s">
        <v>25</v>
      </c>
      <c r="E2419" s="8" t="s">
        <v>277</v>
      </c>
      <c r="F2419" s="8" t="s">
        <v>217</v>
      </c>
      <c r="G2419" s="8">
        <v>9759666</v>
      </c>
      <c r="I2419" s="9">
        <v>37718</v>
      </c>
    </row>
    <row r="2420" customHeight="1" spans="1:9">
      <c r="A2420" s="8" t="s">
        <v>2647</v>
      </c>
      <c r="B2420" s="8">
        <v>10.4</v>
      </c>
      <c r="C2420" s="8">
        <v>178.9</v>
      </c>
      <c r="D2420" s="8" t="s">
        <v>25</v>
      </c>
      <c r="E2420" s="8" t="s">
        <v>256</v>
      </c>
      <c r="F2420" s="8" t="s">
        <v>257</v>
      </c>
      <c r="G2420" s="8">
        <v>9467976</v>
      </c>
      <c r="I2420" s="9">
        <v>33261</v>
      </c>
    </row>
    <row r="2421" customHeight="1" spans="1:9">
      <c r="A2421" s="8" t="s">
        <v>2648</v>
      </c>
      <c r="B2421" s="8">
        <v>13.5</v>
      </c>
      <c r="C2421" s="8">
        <v>189.9</v>
      </c>
      <c r="D2421" s="8">
        <v>32.26</v>
      </c>
      <c r="E2421" s="8" t="s">
        <v>421</v>
      </c>
      <c r="F2421" s="8" t="s">
        <v>257</v>
      </c>
      <c r="G2421" s="8">
        <v>9737125</v>
      </c>
      <c r="I2421" s="9">
        <v>59613</v>
      </c>
    </row>
    <row r="2422" customHeight="1" spans="1:9">
      <c r="A2422" s="8" t="s">
        <v>2649</v>
      </c>
      <c r="B2422" s="8">
        <v>10.03</v>
      </c>
      <c r="C2422" s="8">
        <v>177</v>
      </c>
      <c r="D2422" s="8" t="s">
        <v>25</v>
      </c>
      <c r="E2422" s="8" t="s">
        <v>277</v>
      </c>
      <c r="F2422" s="8" t="s">
        <v>217</v>
      </c>
      <c r="G2422" s="8">
        <v>9496173</v>
      </c>
      <c r="I2422" s="9">
        <v>33171</v>
      </c>
    </row>
    <row r="2423" customHeight="1" spans="1:9">
      <c r="A2423" s="8" t="s">
        <v>2650</v>
      </c>
      <c r="B2423" s="8">
        <v>10.4</v>
      </c>
      <c r="C2423" s="8">
        <v>178.8</v>
      </c>
      <c r="D2423" s="8" t="s">
        <v>25</v>
      </c>
      <c r="E2423" s="8" t="s">
        <v>421</v>
      </c>
      <c r="F2423" s="8" t="s">
        <v>217</v>
      </c>
      <c r="G2423" s="8">
        <v>9262950</v>
      </c>
      <c r="I2423" s="9">
        <v>27403</v>
      </c>
    </row>
    <row r="2424" customHeight="1" spans="1:9">
      <c r="A2424" s="8" t="s">
        <v>2651</v>
      </c>
      <c r="B2424" s="8">
        <v>10.54</v>
      </c>
      <c r="C2424" s="8">
        <v>179.97</v>
      </c>
      <c r="D2424" s="8" t="s">
        <v>25</v>
      </c>
      <c r="E2424" s="8" t="s">
        <v>277</v>
      </c>
      <c r="F2424" s="8" t="s">
        <v>257</v>
      </c>
      <c r="G2424" s="8">
        <v>9641780</v>
      </c>
      <c r="I2424" s="9">
        <v>38180</v>
      </c>
    </row>
    <row r="2425" customHeight="1" spans="1:9">
      <c r="A2425" s="8" t="s">
        <v>2652</v>
      </c>
      <c r="B2425" s="8">
        <v>13.27</v>
      </c>
      <c r="C2425" s="8">
        <v>183</v>
      </c>
      <c r="D2425" s="8" t="s">
        <v>25</v>
      </c>
      <c r="E2425" s="8" t="s">
        <v>240</v>
      </c>
      <c r="F2425" s="8" t="s">
        <v>233</v>
      </c>
      <c r="G2425" s="8">
        <v>9619543</v>
      </c>
      <c r="I2425" s="9">
        <v>49990</v>
      </c>
    </row>
    <row r="2426" customHeight="1" spans="1:9">
      <c r="A2426" s="8" t="s">
        <v>2653</v>
      </c>
      <c r="B2426" s="8">
        <v>1.87</v>
      </c>
      <c r="C2426" s="8">
        <v>46</v>
      </c>
      <c r="D2426" s="8">
        <v>10</v>
      </c>
      <c r="E2426" s="8" t="s">
        <v>219</v>
      </c>
      <c r="F2426" s="8" t="s">
        <v>250</v>
      </c>
      <c r="H2426" s="8">
        <v>10165843</v>
      </c>
      <c r="I2426" s="9">
        <v>620</v>
      </c>
    </row>
    <row r="2427" customHeight="1" spans="1:9">
      <c r="A2427" s="8" t="s">
        <v>2654</v>
      </c>
      <c r="B2427" s="8">
        <v>4.07</v>
      </c>
      <c r="C2427" s="8">
        <v>62</v>
      </c>
      <c r="D2427" s="8" t="s">
        <v>25</v>
      </c>
      <c r="E2427" s="8" t="s">
        <v>219</v>
      </c>
      <c r="F2427" s="8" t="s">
        <v>250</v>
      </c>
      <c r="H2427" s="8">
        <v>230938396</v>
      </c>
      <c r="I2427" s="9">
        <v>2698.2</v>
      </c>
    </row>
    <row r="2428" customHeight="1" spans="1:9">
      <c r="A2428" s="8" t="s">
        <v>2655</v>
      </c>
      <c r="B2428" s="8">
        <v>13.38</v>
      </c>
      <c r="C2428" s="8">
        <v>189.99</v>
      </c>
      <c r="D2428" s="8" t="s">
        <v>25</v>
      </c>
      <c r="E2428" s="8" t="s">
        <v>277</v>
      </c>
      <c r="F2428" s="8" t="s">
        <v>257</v>
      </c>
      <c r="G2428" s="8">
        <v>9583029</v>
      </c>
      <c r="I2428" s="9">
        <v>57631</v>
      </c>
    </row>
    <row r="2429" customHeight="1" spans="1:9">
      <c r="A2429" s="8" t="s">
        <v>2656</v>
      </c>
      <c r="B2429" s="8">
        <v>4.08</v>
      </c>
      <c r="C2429" s="8">
        <v>62</v>
      </c>
      <c r="D2429" s="8" t="s">
        <v>25</v>
      </c>
      <c r="E2429" s="8" t="s">
        <v>219</v>
      </c>
      <c r="F2429" s="8" t="s">
        <v>250</v>
      </c>
      <c r="H2429" s="8">
        <v>230936865</v>
      </c>
      <c r="I2429" s="9">
        <v>2556.16</v>
      </c>
    </row>
    <row r="2430" customHeight="1" spans="1:9">
      <c r="A2430" s="8" t="s">
        <v>2657</v>
      </c>
      <c r="B2430" s="8">
        <v>14.03</v>
      </c>
      <c r="C2430" s="8">
        <v>225</v>
      </c>
      <c r="D2430" s="8" t="s">
        <v>25</v>
      </c>
      <c r="E2430" s="8" t="s">
        <v>240</v>
      </c>
      <c r="F2430" s="8" t="s">
        <v>257</v>
      </c>
      <c r="G2430" s="8">
        <v>9284908</v>
      </c>
      <c r="I2430" s="9">
        <v>76339</v>
      </c>
    </row>
    <row r="2431" customHeight="1" spans="1:9">
      <c r="A2431" s="8" t="s">
        <v>2658</v>
      </c>
      <c r="B2431" s="8">
        <v>14.03</v>
      </c>
      <c r="C2431" s="8">
        <v>225</v>
      </c>
      <c r="D2431" s="8" t="s">
        <v>25</v>
      </c>
      <c r="E2431" s="8" t="s">
        <v>256</v>
      </c>
      <c r="F2431" s="8" t="s">
        <v>257</v>
      </c>
      <c r="G2431" s="8">
        <v>9284879</v>
      </c>
      <c r="I2431" s="9">
        <v>76466</v>
      </c>
    </row>
    <row r="2432" customHeight="1" spans="1:9">
      <c r="A2432" s="8" t="s">
        <v>2659</v>
      </c>
      <c r="B2432" s="8">
        <v>14.52</v>
      </c>
      <c r="C2432" s="8">
        <v>229</v>
      </c>
      <c r="D2432" s="8" t="s">
        <v>25</v>
      </c>
      <c r="E2432" s="8" t="s">
        <v>238</v>
      </c>
      <c r="F2432" s="8" t="s">
        <v>257</v>
      </c>
      <c r="G2432" s="8">
        <v>9799783</v>
      </c>
      <c r="I2432" s="9">
        <v>81856</v>
      </c>
    </row>
    <row r="2433" customHeight="1" spans="1:9">
      <c r="A2433" s="8" t="s">
        <v>2660</v>
      </c>
      <c r="B2433" s="8">
        <v>4.08</v>
      </c>
      <c r="C2433" s="8">
        <v>62</v>
      </c>
      <c r="D2433" s="8">
        <v>12</v>
      </c>
      <c r="E2433" s="8" t="s">
        <v>219</v>
      </c>
      <c r="F2433" s="8" t="s">
        <v>250</v>
      </c>
      <c r="H2433" s="8">
        <v>230921566</v>
      </c>
      <c r="I2433" s="9">
        <v>2529.9</v>
      </c>
    </row>
    <row r="2434" customHeight="1" spans="1:9">
      <c r="A2434" s="8" t="s">
        <v>2661</v>
      </c>
      <c r="B2434" s="8">
        <v>12</v>
      </c>
      <c r="C2434" s="8">
        <v>231</v>
      </c>
      <c r="D2434" s="8" t="s">
        <v>25</v>
      </c>
      <c r="E2434" s="8" t="s">
        <v>349</v>
      </c>
      <c r="F2434" s="8" t="s">
        <v>244</v>
      </c>
      <c r="G2434" s="8">
        <v>9329643</v>
      </c>
      <c r="I2434" s="9">
        <v>42121</v>
      </c>
    </row>
    <row r="2435" customHeight="1" spans="1:9">
      <c r="A2435" s="8" t="s">
        <v>2662</v>
      </c>
      <c r="B2435" s="8">
        <v>14.7</v>
      </c>
      <c r="C2435" s="8">
        <v>180</v>
      </c>
      <c r="D2435" s="8" t="s">
        <v>25</v>
      </c>
      <c r="E2435" s="8" t="s">
        <v>240</v>
      </c>
      <c r="F2435" s="8" t="s">
        <v>217</v>
      </c>
      <c r="G2435" s="8">
        <v>9474266</v>
      </c>
      <c r="I2435" s="9">
        <v>34960</v>
      </c>
    </row>
    <row r="2436" customHeight="1" spans="1:9">
      <c r="A2436" s="8" t="s">
        <v>2663</v>
      </c>
      <c r="B2436" s="8">
        <v>1.91</v>
      </c>
      <c r="C2436" s="8">
        <v>16.8</v>
      </c>
      <c r="D2436" s="8">
        <v>6.1</v>
      </c>
      <c r="E2436" s="8" t="s">
        <v>219</v>
      </c>
      <c r="F2436" s="8" t="s">
        <v>220</v>
      </c>
      <c r="H2436" s="8">
        <v>10217193</v>
      </c>
      <c r="I2436" s="9">
        <v>46.4</v>
      </c>
    </row>
    <row r="2437" customHeight="1" spans="1:9">
      <c r="A2437" s="8" t="s">
        <v>2664</v>
      </c>
      <c r="B2437" s="8">
        <v>13.88</v>
      </c>
      <c r="C2437" s="8">
        <v>199.9</v>
      </c>
      <c r="D2437" s="8" t="s">
        <v>25</v>
      </c>
      <c r="E2437" s="8" t="s">
        <v>240</v>
      </c>
      <c r="F2437" s="8" t="s">
        <v>257</v>
      </c>
      <c r="G2437" s="8">
        <v>9693202</v>
      </c>
      <c r="I2437" s="9">
        <v>63294</v>
      </c>
    </row>
    <row r="2438" customHeight="1" spans="1:9">
      <c r="A2438" s="8" t="s">
        <v>2665</v>
      </c>
      <c r="B2438" s="8">
        <v>10.02</v>
      </c>
      <c r="C2438" s="8">
        <v>177.13</v>
      </c>
      <c r="D2438" s="8">
        <v>28.4</v>
      </c>
      <c r="E2438" s="8" t="s">
        <v>225</v>
      </c>
      <c r="F2438" s="8" t="s">
        <v>257</v>
      </c>
      <c r="G2438" s="8">
        <v>9478482</v>
      </c>
      <c r="I2438" s="9">
        <v>33054.37</v>
      </c>
    </row>
    <row r="2439" customHeight="1" spans="1:9">
      <c r="A2439" s="8" t="s">
        <v>2666</v>
      </c>
      <c r="B2439" s="8">
        <v>10.4</v>
      </c>
      <c r="C2439" s="8">
        <v>189.99</v>
      </c>
      <c r="D2439" s="8" t="s">
        <v>25</v>
      </c>
      <c r="E2439" s="8" t="s">
        <v>238</v>
      </c>
      <c r="F2439" s="8" t="s">
        <v>257</v>
      </c>
      <c r="G2439" s="8">
        <v>9621883</v>
      </c>
      <c r="I2439" s="9">
        <v>36940</v>
      </c>
    </row>
    <row r="2440" customHeight="1" spans="1:9">
      <c r="A2440" s="8" t="s">
        <v>2667</v>
      </c>
      <c r="B2440" s="8">
        <v>12.2</v>
      </c>
      <c r="C2440" s="8">
        <v>229</v>
      </c>
      <c r="D2440" s="8" t="s">
        <v>25</v>
      </c>
      <c r="E2440" s="8" t="s">
        <v>240</v>
      </c>
      <c r="F2440" s="8" t="s">
        <v>257</v>
      </c>
      <c r="G2440" s="8">
        <v>9611943</v>
      </c>
      <c r="I2440" s="9">
        <v>81945</v>
      </c>
    </row>
    <row r="2441" customHeight="1" spans="1:9">
      <c r="A2441" s="8" t="s">
        <v>2668</v>
      </c>
      <c r="B2441" s="8">
        <v>8</v>
      </c>
      <c r="C2441" s="8">
        <v>138.04</v>
      </c>
      <c r="D2441" s="8" t="s">
        <v>25</v>
      </c>
      <c r="E2441" s="8" t="s">
        <v>349</v>
      </c>
      <c r="F2441" s="8" t="s">
        <v>217</v>
      </c>
      <c r="G2441" s="8">
        <v>9357999</v>
      </c>
      <c r="I2441" s="9">
        <v>12791</v>
      </c>
    </row>
    <row r="2442" customHeight="1" spans="1:9">
      <c r="A2442" s="8" t="s">
        <v>2669</v>
      </c>
      <c r="B2442" s="8">
        <v>13</v>
      </c>
      <c r="C2442" s="8">
        <v>199.9</v>
      </c>
      <c r="D2442" s="8" t="s">
        <v>25</v>
      </c>
      <c r="E2442" s="8" t="s">
        <v>242</v>
      </c>
      <c r="F2442" s="8" t="s">
        <v>257</v>
      </c>
      <c r="G2442" s="8">
        <v>9872511</v>
      </c>
      <c r="I2442" s="9">
        <v>61348</v>
      </c>
    </row>
    <row r="2443" customHeight="1" spans="1:9">
      <c r="A2443" s="8" t="s">
        <v>2670</v>
      </c>
      <c r="B2443" s="8">
        <v>4.09</v>
      </c>
      <c r="C2443" s="8">
        <v>62</v>
      </c>
      <c r="D2443" s="8">
        <v>12</v>
      </c>
      <c r="E2443" s="8" t="s">
        <v>219</v>
      </c>
      <c r="F2443" s="8" t="s">
        <v>250</v>
      </c>
      <c r="H2443" s="8">
        <v>230930662</v>
      </c>
      <c r="I2443" s="9">
        <v>2556.16</v>
      </c>
    </row>
    <row r="2444" customHeight="1" spans="1:9">
      <c r="A2444" s="8" t="s">
        <v>2671</v>
      </c>
      <c r="B2444" s="8">
        <v>12.91</v>
      </c>
      <c r="C2444" s="8">
        <v>182.5</v>
      </c>
      <c r="D2444" s="8" t="s">
        <v>25</v>
      </c>
      <c r="E2444" s="8" t="s">
        <v>256</v>
      </c>
      <c r="F2444" s="8" t="s">
        <v>233</v>
      </c>
      <c r="G2444" s="8">
        <v>9539597</v>
      </c>
      <c r="I2444" s="9">
        <v>49996</v>
      </c>
    </row>
    <row r="2445" customHeight="1" spans="1:9">
      <c r="A2445" s="8" t="s">
        <v>2672</v>
      </c>
      <c r="B2445" s="8">
        <v>11.22</v>
      </c>
      <c r="C2445" s="8">
        <v>186.4</v>
      </c>
      <c r="D2445" s="8" t="s">
        <v>25</v>
      </c>
      <c r="E2445" s="8" t="s">
        <v>256</v>
      </c>
      <c r="F2445" s="8" t="s">
        <v>257</v>
      </c>
      <c r="G2445" s="8">
        <v>9626376</v>
      </c>
      <c r="I2445" s="9">
        <v>37194</v>
      </c>
    </row>
    <row r="2446" customHeight="1" spans="1:9">
      <c r="A2446" s="8" t="s">
        <v>2673</v>
      </c>
      <c r="B2446" s="8">
        <v>13.73</v>
      </c>
      <c r="C2446" s="8">
        <v>237</v>
      </c>
      <c r="D2446" s="8">
        <v>35</v>
      </c>
      <c r="E2446" s="8" t="s">
        <v>240</v>
      </c>
      <c r="F2446" s="8" t="s">
        <v>257</v>
      </c>
      <c r="G2446" s="8">
        <v>9643881</v>
      </c>
      <c r="I2446" s="9">
        <v>97716</v>
      </c>
    </row>
    <row r="2447" customHeight="1" spans="1:9">
      <c r="A2447" s="8" t="s">
        <v>2674</v>
      </c>
      <c r="B2447" s="8">
        <v>11.02</v>
      </c>
      <c r="C2447" s="8">
        <v>179.9</v>
      </c>
      <c r="D2447" s="8" t="s">
        <v>25</v>
      </c>
      <c r="E2447" s="8" t="s">
        <v>421</v>
      </c>
      <c r="F2447" s="8" t="s">
        <v>257</v>
      </c>
      <c r="G2447" s="8">
        <v>9502788</v>
      </c>
      <c r="I2447" s="9">
        <v>35358</v>
      </c>
    </row>
    <row r="2448" customHeight="1" spans="1:9">
      <c r="A2448" s="8" t="s">
        <v>2675</v>
      </c>
      <c r="B2448" s="8">
        <v>13.6</v>
      </c>
      <c r="C2448" s="8">
        <v>199.9</v>
      </c>
      <c r="D2448" s="8">
        <v>32.24</v>
      </c>
      <c r="E2448" s="8" t="s">
        <v>256</v>
      </c>
      <c r="F2448" s="8" t="s">
        <v>257</v>
      </c>
      <c r="G2448" s="8">
        <v>9689172</v>
      </c>
      <c r="I2448" s="9">
        <v>61556</v>
      </c>
    </row>
    <row r="2449" customHeight="1" spans="1:9">
      <c r="A2449" s="8" t="s">
        <v>2676</v>
      </c>
      <c r="B2449" s="8">
        <v>18.8</v>
      </c>
      <c r="C2449" s="8">
        <v>183.21</v>
      </c>
      <c r="D2449" s="8" t="s">
        <v>25</v>
      </c>
      <c r="E2449" s="8" t="s">
        <v>574</v>
      </c>
      <c r="F2449" s="8" t="s">
        <v>217</v>
      </c>
      <c r="G2449" s="8">
        <v>9389318</v>
      </c>
      <c r="I2449" s="9">
        <v>46923</v>
      </c>
    </row>
    <row r="2450" customHeight="1" spans="1:9">
      <c r="A2450" s="8" t="s">
        <v>2677</v>
      </c>
      <c r="B2450" s="8">
        <v>10.27</v>
      </c>
      <c r="C2450" s="8">
        <v>179.88</v>
      </c>
      <c r="D2450" s="8" t="s">
        <v>25</v>
      </c>
      <c r="E2450" s="8" t="s">
        <v>335</v>
      </c>
      <c r="F2450" s="8" t="s">
        <v>257</v>
      </c>
      <c r="G2450" s="8">
        <v>9663702</v>
      </c>
      <c r="I2450" s="9">
        <v>34473</v>
      </c>
    </row>
    <row r="2451" customHeight="1" spans="1:9">
      <c r="A2451" s="8" t="s">
        <v>2678</v>
      </c>
      <c r="B2451" s="8">
        <v>13.3</v>
      </c>
      <c r="C2451" s="8">
        <v>199.91</v>
      </c>
      <c r="D2451" s="8" t="s">
        <v>25</v>
      </c>
      <c r="E2451" s="8" t="s">
        <v>240</v>
      </c>
      <c r="F2451" s="8" t="s">
        <v>217</v>
      </c>
      <c r="G2451" s="8">
        <v>9743590</v>
      </c>
      <c r="I2451" s="9">
        <v>63472</v>
      </c>
    </row>
    <row r="2452" customHeight="1" spans="1:9">
      <c r="A2452" s="8" t="s">
        <v>2679</v>
      </c>
      <c r="B2452" s="8">
        <v>13.01</v>
      </c>
      <c r="C2452" s="8">
        <v>199.98</v>
      </c>
      <c r="D2452" s="8" t="s">
        <v>25</v>
      </c>
      <c r="E2452" s="8" t="s">
        <v>256</v>
      </c>
      <c r="F2452" s="8" t="s">
        <v>257</v>
      </c>
      <c r="G2452" s="8">
        <v>9683128</v>
      </c>
      <c r="I2452" s="9">
        <v>61309</v>
      </c>
    </row>
    <row r="2453" customHeight="1" spans="1:9">
      <c r="A2453" s="8" t="s">
        <v>2680</v>
      </c>
      <c r="B2453" s="8">
        <v>10.5</v>
      </c>
      <c r="C2453" s="8">
        <v>189.9</v>
      </c>
      <c r="D2453" s="8" t="s">
        <v>25</v>
      </c>
      <c r="E2453" s="8" t="s">
        <v>242</v>
      </c>
      <c r="F2453" s="8" t="s">
        <v>257</v>
      </c>
      <c r="G2453" s="8">
        <v>9731377</v>
      </c>
      <c r="I2453" s="9">
        <v>31661</v>
      </c>
    </row>
    <row r="2454" customHeight="1" spans="1:9">
      <c r="A2454" s="8" t="s">
        <v>2681</v>
      </c>
      <c r="B2454" s="8">
        <v>10.02</v>
      </c>
      <c r="C2454" s="8">
        <v>177</v>
      </c>
      <c r="D2454" s="8" t="s">
        <v>25</v>
      </c>
      <c r="E2454" s="8" t="s">
        <v>238</v>
      </c>
      <c r="F2454" s="8" t="s">
        <v>257</v>
      </c>
      <c r="G2454" s="8">
        <v>9266140</v>
      </c>
      <c r="I2454" s="9">
        <v>32385</v>
      </c>
    </row>
    <row r="2455" customHeight="1" spans="1:9">
      <c r="A2455" s="8" t="s">
        <v>2682</v>
      </c>
      <c r="B2455" s="8">
        <v>13.88</v>
      </c>
      <c r="C2455" s="8">
        <v>199.9</v>
      </c>
      <c r="D2455" s="8" t="s">
        <v>25</v>
      </c>
      <c r="E2455" s="8" t="s">
        <v>240</v>
      </c>
      <c r="F2455" s="8" t="s">
        <v>257</v>
      </c>
      <c r="G2455" s="8">
        <v>9735799</v>
      </c>
      <c r="I2455" s="9">
        <v>63437</v>
      </c>
    </row>
    <row r="2456" customHeight="1" spans="1:9">
      <c r="A2456" s="8" t="s">
        <v>2683</v>
      </c>
      <c r="B2456" s="8">
        <v>10.8</v>
      </c>
      <c r="C2456" s="8">
        <v>179.46</v>
      </c>
      <c r="D2456" s="8" t="s">
        <v>25</v>
      </c>
      <c r="E2456" s="8" t="s">
        <v>238</v>
      </c>
      <c r="F2456" s="8" t="s">
        <v>217</v>
      </c>
      <c r="G2456" s="8">
        <v>9509633</v>
      </c>
      <c r="I2456" s="9">
        <v>33107</v>
      </c>
    </row>
    <row r="2457" customHeight="1" spans="1:9">
      <c r="A2457" s="8" t="s">
        <v>2684</v>
      </c>
      <c r="B2457" s="8">
        <v>11.7</v>
      </c>
      <c r="C2457" s="8">
        <v>237</v>
      </c>
      <c r="D2457" s="8">
        <v>35</v>
      </c>
      <c r="E2457" s="8" t="s">
        <v>240</v>
      </c>
      <c r="F2457" s="8" t="s">
        <v>257</v>
      </c>
      <c r="G2457" s="8">
        <v>9643879</v>
      </c>
      <c r="I2457" s="9">
        <v>97716</v>
      </c>
    </row>
    <row r="2458" customHeight="1" spans="1:9">
      <c r="A2458" s="8" t="s">
        <v>2685</v>
      </c>
      <c r="B2458" s="8">
        <v>8</v>
      </c>
      <c r="C2458" s="8">
        <v>138.51</v>
      </c>
      <c r="D2458" s="8" t="s">
        <v>25</v>
      </c>
      <c r="E2458" s="8" t="s">
        <v>274</v>
      </c>
      <c r="F2458" s="8" t="s">
        <v>217</v>
      </c>
      <c r="G2458" s="8">
        <v>9433274</v>
      </c>
      <c r="I2458" s="9">
        <v>12771</v>
      </c>
    </row>
    <row r="2459" customHeight="1" spans="1:9">
      <c r="A2459" s="8" t="s">
        <v>2686</v>
      </c>
      <c r="B2459" s="8">
        <v>10.97</v>
      </c>
      <c r="C2459" s="8">
        <v>179.95</v>
      </c>
      <c r="D2459" s="8" t="s">
        <v>25</v>
      </c>
      <c r="E2459" s="8" t="s">
        <v>589</v>
      </c>
      <c r="F2459" s="8" t="s">
        <v>217</v>
      </c>
      <c r="G2459" s="8">
        <v>9725524</v>
      </c>
      <c r="I2459" s="9">
        <v>39998</v>
      </c>
    </row>
    <row r="2460" customHeight="1" spans="1:9">
      <c r="A2460" s="8" t="s">
        <v>2687</v>
      </c>
      <c r="B2460" s="8">
        <v>13.32</v>
      </c>
      <c r="C2460" s="8">
        <v>183</v>
      </c>
      <c r="D2460" s="8" t="s">
        <v>25</v>
      </c>
      <c r="E2460" s="8" t="s">
        <v>240</v>
      </c>
      <c r="F2460" s="8" t="s">
        <v>233</v>
      </c>
      <c r="G2460" s="8">
        <v>9746231</v>
      </c>
      <c r="I2460" s="9">
        <v>49990</v>
      </c>
    </row>
    <row r="2461" customHeight="1" spans="1:9">
      <c r="A2461" s="8" t="s">
        <v>2688</v>
      </c>
      <c r="B2461" s="8">
        <v>12.73</v>
      </c>
      <c r="C2461" s="8">
        <v>190</v>
      </c>
      <c r="D2461" s="8" t="s">
        <v>25</v>
      </c>
      <c r="E2461" s="8" t="s">
        <v>256</v>
      </c>
      <c r="F2461" s="8" t="s">
        <v>257</v>
      </c>
      <c r="G2461" s="8">
        <v>9485045</v>
      </c>
      <c r="I2461" s="9">
        <v>55571</v>
      </c>
    </row>
    <row r="2462" customHeight="1" spans="1:9">
      <c r="A2462" s="8" t="s">
        <v>2689</v>
      </c>
      <c r="B2462" s="8">
        <v>1.68</v>
      </c>
      <c r="C2462" s="8">
        <v>15.5</v>
      </c>
      <c r="D2462" s="8" t="s">
        <v>25</v>
      </c>
      <c r="E2462" s="8" t="s">
        <v>219</v>
      </c>
      <c r="F2462" s="8" t="s">
        <v>220</v>
      </c>
      <c r="H2462" s="8">
        <v>11441224</v>
      </c>
      <c r="I2462" s="9">
        <v>20.69</v>
      </c>
    </row>
    <row r="2463" customHeight="1" spans="1:9">
      <c r="A2463" s="8" t="s">
        <v>2690</v>
      </c>
      <c r="B2463" s="8">
        <v>13.08</v>
      </c>
      <c r="C2463" s="8">
        <v>182.5</v>
      </c>
      <c r="D2463" s="8" t="s">
        <v>25</v>
      </c>
      <c r="E2463" s="8" t="s">
        <v>256</v>
      </c>
      <c r="F2463" s="8" t="s">
        <v>233</v>
      </c>
      <c r="G2463" s="8">
        <v>9788605</v>
      </c>
      <c r="I2463" s="9">
        <v>49700</v>
      </c>
    </row>
    <row r="2464" customHeight="1" spans="1:9">
      <c r="A2464" s="8" t="s">
        <v>2691</v>
      </c>
      <c r="B2464" s="8">
        <v>10.9</v>
      </c>
      <c r="C2464" s="8">
        <v>179.88</v>
      </c>
      <c r="D2464" s="8" t="s">
        <v>25</v>
      </c>
      <c r="E2464" s="8" t="s">
        <v>335</v>
      </c>
      <c r="F2464" s="8" t="s">
        <v>257</v>
      </c>
      <c r="G2464" s="8">
        <v>9712060</v>
      </c>
      <c r="I2464" s="9">
        <v>34510</v>
      </c>
    </row>
    <row r="2465" customHeight="1" spans="1:9">
      <c r="A2465" s="8" t="s">
        <v>2692</v>
      </c>
      <c r="B2465" s="8">
        <v>13.32</v>
      </c>
      <c r="C2465" s="8">
        <v>199.93</v>
      </c>
      <c r="D2465" s="8" t="s">
        <v>25</v>
      </c>
      <c r="E2465" s="8" t="s">
        <v>346</v>
      </c>
      <c r="F2465" s="8" t="s">
        <v>257</v>
      </c>
      <c r="G2465" s="8">
        <v>9698305</v>
      </c>
      <c r="I2465" s="9">
        <v>63155</v>
      </c>
    </row>
    <row r="2466" customHeight="1" spans="1:9">
      <c r="A2466" s="8" t="s">
        <v>2693</v>
      </c>
      <c r="B2466" s="8">
        <v>13</v>
      </c>
      <c r="C2466" s="8">
        <v>146.6</v>
      </c>
      <c r="D2466" s="8" t="s">
        <v>25</v>
      </c>
      <c r="E2466" s="8" t="s">
        <v>240</v>
      </c>
      <c r="F2466" s="8" t="s">
        <v>233</v>
      </c>
      <c r="G2466" s="8">
        <v>9416056</v>
      </c>
      <c r="I2466" s="9">
        <v>19871</v>
      </c>
    </row>
    <row r="2467" customHeight="1" spans="1:9">
      <c r="A2467" s="8" t="s">
        <v>2694</v>
      </c>
      <c r="B2467" s="8">
        <v>19.26</v>
      </c>
      <c r="C2467" s="8">
        <v>179.9</v>
      </c>
      <c r="D2467" s="8" t="s">
        <v>25</v>
      </c>
      <c r="E2467" s="8" t="s">
        <v>277</v>
      </c>
      <c r="F2467" s="8" t="s">
        <v>233</v>
      </c>
      <c r="G2467" s="8">
        <v>9400801</v>
      </c>
      <c r="I2467" s="9">
        <v>46590</v>
      </c>
    </row>
    <row r="2468" customHeight="1" spans="1:9">
      <c r="A2468" s="8" t="s">
        <v>2695</v>
      </c>
      <c r="B2468" s="8">
        <v>14.5</v>
      </c>
      <c r="C2468" s="8">
        <v>177</v>
      </c>
      <c r="D2468" s="8" t="s">
        <v>25</v>
      </c>
      <c r="E2468" s="8" t="s">
        <v>614</v>
      </c>
      <c r="F2468" s="8" t="s">
        <v>217</v>
      </c>
      <c r="G2468" s="8">
        <v>9708538</v>
      </c>
      <c r="I2468" s="9">
        <v>35236</v>
      </c>
    </row>
    <row r="2469" customHeight="1" spans="1:9">
      <c r="A2469" s="8" t="s">
        <v>2696</v>
      </c>
      <c r="B2469" s="8">
        <v>9.5</v>
      </c>
      <c r="C2469" s="8">
        <v>189.8</v>
      </c>
      <c r="D2469" s="8" t="s">
        <v>25</v>
      </c>
      <c r="E2469" s="8" t="s">
        <v>222</v>
      </c>
      <c r="F2469" s="8" t="s">
        <v>244</v>
      </c>
      <c r="G2469" s="8">
        <v>9845673</v>
      </c>
      <c r="I2469" s="9">
        <v>26827</v>
      </c>
    </row>
    <row r="2470" customHeight="1" spans="1:9">
      <c r="A2470" s="8" t="s">
        <v>2697</v>
      </c>
      <c r="B2470" s="8">
        <v>13.42</v>
      </c>
      <c r="C2470" s="8">
        <v>199.98</v>
      </c>
      <c r="D2470" s="8">
        <v>32.24</v>
      </c>
      <c r="E2470" s="8" t="s">
        <v>240</v>
      </c>
      <c r="F2470" s="8" t="s">
        <v>217</v>
      </c>
      <c r="G2470" s="8">
        <v>9852755</v>
      </c>
      <c r="I2470" s="9">
        <v>65190</v>
      </c>
    </row>
    <row r="2471" customHeight="1" spans="1:9">
      <c r="A2471" s="8" t="s">
        <v>111</v>
      </c>
      <c r="B2471" s="8">
        <v>6.44</v>
      </c>
      <c r="C2471" s="8">
        <v>103.5</v>
      </c>
      <c r="D2471" s="8">
        <v>16</v>
      </c>
      <c r="E2471" s="8" t="s">
        <v>2698</v>
      </c>
      <c r="F2471" s="8" t="s">
        <v>328</v>
      </c>
      <c r="G2471" s="8">
        <v>8917742</v>
      </c>
      <c r="I2471" s="9">
        <v>3631</v>
      </c>
    </row>
    <row r="2472" customHeight="1" spans="1:9">
      <c r="A2472" s="8" t="s">
        <v>2699</v>
      </c>
      <c r="B2472" s="8">
        <v>10.04</v>
      </c>
      <c r="C2472" s="8">
        <v>178.9</v>
      </c>
      <c r="D2472" s="8" t="s">
        <v>25</v>
      </c>
      <c r="E2472" s="8" t="s">
        <v>256</v>
      </c>
      <c r="F2472" s="8" t="s">
        <v>257</v>
      </c>
      <c r="G2472" s="8">
        <v>9465368</v>
      </c>
      <c r="I2472" s="9">
        <v>33261</v>
      </c>
    </row>
    <row r="2473" customHeight="1" spans="1:9">
      <c r="A2473" s="8" t="s">
        <v>2700</v>
      </c>
      <c r="B2473" s="8">
        <v>11</v>
      </c>
      <c r="C2473" s="8">
        <v>189.99</v>
      </c>
      <c r="D2473" s="8" t="s">
        <v>25</v>
      </c>
      <c r="E2473" s="8" t="s">
        <v>335</v>
      </c>
      <c r="F2473" s="8" t="s">
        <v>217</v>
      </c>
      <c r="G2473" s="8">
        <v>9722730</v>
      </c>
      <c r="I2473" s="9">
        <v>37994</v>
      </c>
    </row>
    <row r="2474" customHeight="1" spans="1:9">
      <c r="A2474" s="8" t="s">
        <v>2701</v>
      </c>
      <c r="B2474" s="8">
        <v>9.1</v>
      </c>
      <c r="C2474" s="8">
        <v>153.47</v>
      </c>
      <c r="D2474" s="8" t="s">
        <v>25</v>
      </c>
      <c r="E2474" s="8" t="s">
        <v>349</v>
      </c>
      <c r="F2474" s="8" t="s">
        <v>217</v>
      </c>
      <c r="G2474" s="8">
        <v>9563720</v>
      </c>
      <c r="I2474" s="9">
        <v>14487</v>
      </c>
    </row>
    <row r="2475" customHeight="1" spans="1:9">
      <c r="A2475" s="8" t="s">
        <v>2702</v>
      </c>
      <c r="B2475" s="8">
        <v>13.01</v>
      </c>
      <c r="C2475" s="8">
        <v>199.98</v>
      </c>
      <c r="D2475" s="8" t="s">
        <v>25</v>
      </c>
      <c r="E2475" s="8" t="s">
        <v>421</v>
      </c>
      <c r="F2475" s="8" t="s">
        <v>257</v>
      </c>
      <c r="G2475" s="8">
        <v>9767481</v>
      </c>
      <c r="I2475" s="9">
        <v>61188</v>
      </c>
    </row>
    <row r="2476" customHeight="1" spans="1:9">
      <c r="A2476" s="8" t="s">
        <v>2703</v>
      </c>
      <c r="B2476" s="8">
        <v>19.13</v>
      </c>
      <c r="C2476" s="8">
        <v>183.06</v>
      </c>
      <c r="D2476" s="8" t="s">
        <v>25</v>
      </c>
      <c r="E2476" s="8" t="s">
        <v>256</v>
      </c>
      <c r="F2476" s="8" t="s">
        <v>233</v>
      </c>
      <c r="G2476" s="8">
        <v>9831191</v>
      </c>
      <c r="I2476" s="9">
        <v>49999</v>
      </c>
    </row>
    <row r="2477" customHeight="1" spans="1:9">
      <c r="A2477" s="8" t="s">
        <v>2704</v>
      </c>
      <c r="B2477" s="8">
        <v>9.68</v>
      </c>
      <c r="C2477" s="8">
        <v>178.43</v>
      </c>
      <c r="D2477" s="8" t="s">
        <v>25</v>
      </c>
      <c r="E2477" s="8" t="s">
        <v>225</v>
      </c>
      <c r="F2477" s="8" t="s">
        <v>257</v>
      </c>
      <c r="G2477" s="8">
        <v>9257046</v>
      </c>
      <c r="I2477" s="9">
        <v>27102</v>
      </c>
    </row>
    <row r="2478" customHeight="1" spans="1:9">
      <c r="A2478" s="8" t="s">
        <v>2705</v>
      </c>
      <c r="B2478" s="8">
        <v>10.5</v>
      </c>
      <c r="C2478" s="8">
        <v>169.97</v>
      </c>
      <c r="D2478" s="8" t="s">
        <v>25</v>
      </c>
      <c r="E2478" s="8" t="s">
        <v>277</v>
      </c>
      <c r="F2478" s="8" t="s">
        <v>257</v>
      </c>
      <c r="G2478" s="8">
        <v>9604770</v>
      </c>
      <c r="I2478" s="9">
        <v>28383</v>
      </c>
    </row>
    <row r="2479" customHeight="1" spans="1:9">
      <c r="A2479" s="8" t="s">
        <v>2706</v>
      </c>
      <c r="B2479" s="8">
        <v>15</v>
      </c>
      <c r="C2479" s="8">
        <v>229</v>
      </c>
      <c r="D2479" s="8" t="s">
        <v>25</v>
      </c>
      <c r="E2479" s="8" t="s">
        <v>242</v>
      </c>
      <c r="F2479" s="8" t="s">
        <v>257</v>
      </c>
      <c r="G2479" s="8">
        <v>9830070</v>
      </c>
      <c r="I2479" s="9">
        <v>81600</v>
      </c>
    </row>
    <row r="2480" customHeight="1" spans="1:9">
      <c r="A2480" s="8" t="s">
        <v>2707</v>
      </c>
      <c r="B2480" s="8">
        <v>9.82</v>
      </c>
      <c r="C2480" s="8">
        <v>169.37</v>
      </c>
      <c r="D2480" s="8" t="s">
        <v>25</v>
      </c>
      <c r="E2480" s="8" t="s">
        <v>256</v>
      </c>
      <c r="F2480" s="8" t="s">
        <v>257</v>
      </c>
      <c r="G2480" s="8">
        <v>9553804</v>
      </c>
      <c r="I2480" s="9">
        <v>28375</v>
      </c>
    </row>
    <row r="2481" customHeight="1" spans="1:9">
      <c r="A2481" s="8" t="s">
        <v>2708</v>
      </c>
      <c r="B2481" s="8">
        <v>19.1</v>
      </c>
      <c r="C2481" s="8">
        <v>183.07</v>
      </c>
      <c r="D2481" s="8" t="s">
        <v>25</v>
      </c>
      <c r="E2481" s="8" t="s">
        <v>301</v>
      </c>
      <c r="F2481" s="8" t="s">
        <v>233</v>
      </c>
      <c r="G2481" s="8">
        <v>9835044</v>
      </c>
      <c r="I2481" s="9">
        <v>49999</v>
      </c>
    </row>
    <row r="2482" customHeight="1" spans="1:9">
      <c r="A2482" s="8" t="s">
        <v>2709</v>
      </c>
      <c r="B2482" s="8">
        <v>13.29</v>
      </c>
      <c r="C2482" s="8">
        <v>183</v>
      </c>
      <c r="D2482" s="8" t="s">
        <v>25</v>
      </c>
      <c r="E2482" s="8" t="s">
        <v>240</v>
      </c>
      <c r="F2482" s="8" t="s">
        <v>233</v>
      </c>
      <c r="G2482" s="8">
        <v>9717761</v>
      </c>
      <c r="I2482" s="9">
        <v>49990</v>
      </c>
    </row>
    <row r="2483" customHeight="1" spans="1:9">
      <c r="A2483" s="8" t="s">
        <v>2710</v>
      </c>
      <c r="B2483" s="8">
        <v>9.82</v>
      </c>
      <c r="C2483" s="8">
        <v>180</v>
      </c>
      <c r="D2483" s="8">
        <v>30</v>
      </c>
      <c r="E2483" s="8" t="s">
        <v>240</v>
      </c>
      <c r="F2483" s="8" t="s">
        <v>257</v>
      </c>
      <c r="G2483" s="8">
        <v>9467603</v>
      </c>
      <c r="I2483" s="9">
        <v>33458</v>
      </c>
    </row>
    <row r="2484" customHeight="1" spans="1:9">
      <c r="A2484" s="8" t="s">
        <v>2711</v>
      </c>
      <c r="B2484" s="8">
        <v>8.4</v>
      </c>
      <c r="C2484" s="8">
        <v>99.99</v>
      </c>
      <c r="D2484" s="8">
        <v>20.5</v>
      </c>
      <c r="E2484" s="8" t="s">
        <v>589</v>
      </c>
      <c r="F2484" s="8" t="s">
        <v>217</v>
      </c>
      <c r="G2484" s="8">
        <v>9810343</v>
      </c>
      <c r="I2484" s="9">
        <v>8395.7</v>
      </c>
    </row>
    <row r="2485" customHeight="1" spans="1:9">
      <c r="A2485" s="8" t="s">
        <v>2712</v>
      </c>
      <c r="B2485" s="8">
        <v>0.56</v>
      </c>
      <c r="C2485" s="8">
        <v>19.3</v>
      </c>
      <c r="D2485" s="8" t="s">
        <v>25</v>
      </c>
      <c r="E2485" s="8" t="s">
        <v>219</v>
      </c>
      <c r="F2485" s="8" t="s">
        <v>393</v>
      </c>
      <c r="H2485" s="8">
        <v>11460415</v>
      </c>
      <c r="I2485" s="9">
        <v>7.86</v>
      </c>
    </row>
    <row r="2486" customHeight="1" spans="1:9">
      <c r="A2486" s="8" t="s">
        <v>2713</v>
      </c>
      <c r="B2486" s="8">
        <v>3.46</v>
      </c>
      <c r="C2486" s="8">
        <v>65</v>
      </c>
      <c r="D2486" s="8" t="s">
        <v>25</v>
      </c>
      <c r="E2486" s="8" t="s">
        <v>219</v>
      </c>
      <c r="F2486" s="8" t="s">
        <v>229</v>
      </c>
      <c r="H2486" s="8">
        <v>211031909</v>
      </c>
      <c r="I2486" s="9">
        <v>2888</v>
      </c>
    </row>
    <row r="2487" customHeight="1" spans="1:9">
      <c r="A2487" s="8" t="s">
        <v>2714</v>
      </c>
      <c r="B2487" s="8">
        <v>3.98</v>
      </c>
      <c r="C2487" s="8">
        <v>62</v>
      </c>
      <c r="D2487" s="8" t="s">
        <v>25</v>
      </c>
      <c r="E2487" s="8" t="s">
        <v>219</v>
      </c>
      <c r="F2487" s="8" t="s">
        <v>250</v>
      </c>
      <c r="H2487" s="8">
        <v>10210351</v>
      </c>
      <c r="I2487" s="9">
        <v>2468.88</v>
      </c>
    </row>
    <row r="2488" customHeight="1" spans="1:9">
      <c r="A2488" s="8" t="s">
        <v>2715</v>
      </c>
      <c r="B2488" s="8">
        <v>18.7</v>
      </c>
      <c r="C2488" s="8">
        <v>179.88</v>
      </c>
      <c r="D2488" s="8">
        <v>32.23</v>
      </c>
      <c r="E2488" s="8" t="s">
        <v>238</v>
      </c>
      <c r="F2488" s="8" t="s">
        <v>233</v>
      </c>
      <c r="G2488" s="8">
        <v>9279719</v>
      </c>
      <c r="I2488" s="9">
        <v>45948</v>
      </c>
    </row>
    <row r="2489" customHeight="1" spans="1:9">
      <c r="A2489" s="8" t="s">
        <v>2716</v>
      </c>
      <c r="B2489" s="8">
        <v>7.35</v>
      </c>
      <c r="C2489" s="8">
        <v>145.63</v>
      </c>
      <c r="D2489" s="8" t="s">
        <v>25</v>
      </c>
      <c r="E2489" s="8" t="s">
        <v>349</v>
      </c>
      <c r="F2489" s="8" t="s">
        <v>217</v>
      </c>
      <c r="G2489" s="8">
        <v>9294977</v>
      </c>
      <c r="I2489" s="9">
        <v>10649</v>
      </c>
    </row>
    <row r="2490" customHeight="1" spans="1:9">
      <c r="A2490" s="8" t="s">
        <v>2717</v>
      </c>
      <c r="B2490" s="8">
        <v>10.54</v>
      </c>
      <c r="C2490" s="8">
        <v>179.97</v>
      </c>
      <c r="D2490" s="8" t="s">
        <v>25</v>
      </c>
      <c r="E2490" s="8" t="s">
        <v>242</v>
      </c>
      <c r="F2490" s="8" t="s">
        <v>257</v>
      </c>
      <c r="G2490" s="8">
        <v>9768942</v>
      </c>
      <c r="I2490" s="9">
        <v>37657</v>
      </c>
    </row>
    <row r="2491" customHeight="1" spans="1:9">
      <c r="A2491" s="8" t="s">
        <v>2718</v>
      </c>
      <c r="B2491" s="8">
        <v>10.02</v>
      </c>
      <c r="C2491" s="8">
        <v>177.13</v>
      </c>
      <c r="D2491" s="8" t="s">
        <v>25</v>
      </c>
      <c r="E2491" s="8" t="s">
        <v>277</v>
      </c>
      <c r="F2491" s="8" t="s">
        <v>257</v>
      </c>
      <c r="G2491" s="8">
        <v>9363297</v>
      </c>
      <c r="I2491" s="9">
        <v>32248</v>
      </c>
    </row>
    <row r="2492" customHeight="1" spans="1:9">
      <c r="A2492" s="8" t="s">
        <v>2719</v>
      </c>
      <c r="B2492" s="8">
        <v>13.3</v>
      </c>
      <c r="C2492" s="8">
        <v>199.9</v>
      </c>
      <c r="D2492" s="8" t="s">
        <v>25</v>
      </c>
      <c r="E2492" s="8" t="s">
        <v>277</v>
      </c>
      <c r="F2492" s="8" t="s">
        <v>257</v>
      </c>
      <c r="G2492" s="8">
        <v>9672052</v>
      </c>
      <c r="I2492" s="9">
        <v>63151</v>
      </c>
    </row>
    <row r="2493" customHeight="1" spans="1:9">
      <c r="A2493" s="8" t="s">
        <v>2720</v>
      </c>
      <c r="B2493" s="8">
        <v>12.3</v>
      </c>
      <c r="C2493" s="8">
        <v>183.07</v>
      </c>
      <c r="D2493" s="8" t="s">
        <v>25</v>
      </c>
      <c r="E2493" s="8" t="s">
        <v>240</v>
      </c>
      <c r="F2493" s="8" t="s">
        <v>217</v>
      </c>
      <c r="G2493" s="8">
        <v>9838216</v>
      </c>
      <c r="I2493" s="9">
        <v>50000</v>
      </c>
    </row>
    <row r="2494" customHeight="1" spans="1:9">
      <c r="A2494" s="8" t="s">
        <v>2721</v>
      </c>
      <c r="B2494" s="8">
        <v>19.1</v>
      </c>
      <c r="C2494" s="8">
        <v>183.06</v>
      </c>
      <c r="D2494" s="8" t="s">
        <v>25</v>
      </c>
      <c r="E2494" s="8" t="s">
        <v>240</v>
      </c>
      <c r="F2494" s="8" t="s">
        <v>233</v>
      </c>
      <c r="G2494" s="8">
        <v>9692363</v>
      </c>
      <c r="I2494" s="9">
        <v>44999</v>
      </c>
    </row>
    <row r="2495" customHeight="1" spans="1:9">
      <c r="A2495" s="8" t="s">
        <v>2722</v>
      </c>
      <c r="B2495" s="8">
        <v>15</v>
      </c>
      <c r="C2495" s="8">
        <v>179.83</v>
      </c>
      <c r="D2495" s="8" t="s">
        <v>25</v>
      </c>
      <c r="E2495" s="8" t="s">
        <v>589</v>
      </c>
      <c r="F2495" s="8" t="s">
        <v>217</v>
      </c>
      <c r="G2495" s="8">
        <v>9753260</v>
      </c>
      <c r="I2495" s="9">
        <v>38943</v>
      </c>
    </row>
    <row r="2496" customHeight="1" spans="1:9">
      <c r="A2496" s="8" t="s">
        <v>2723</v>
      </c>
      <c r="B2496" s="8">
        <v>13.3</v>
      </c>
      <c r="C2496" s="8">
        <v>199.9</v>
      </c>
      <c r="D2496" s="8" t="s">
        <v>25</v>
      </c>
      <c r="E2496" s="8" t="s">
        <v>240</v>
      </c>
      <c r="F2496" s="8" t="s">
        <v>257</v>
      </c>
      <c r="G2496" s="8">
        <v>9848089</v>
      </c>
      <c r="I2496" s="9">
        <v>63566</v>
      </c>
    </row>
    <row r="2497" customHeight="1" spans="1:9">
      <c r="A2497" s="8" t="s">
        <v>2724</v>
      </c>
      <c r="B2497" s="8">
        <v>13.5</v>
      </c>
      <c r="C2497" s="8">
        <v>189.99</v>
      </c>
      <c r="D2497" s="8" t="s">
        <v>25</v>
      </c>
      <c r="E2497" s="8" t="s">
        <v>242</v>
      </c>
      <c r="F2497" s="8" t="s">
        <v>217</v>
      </c>
      <c r="G2497" s="8">
        <v>9520780</v>
      </c>
      <c r="I2497" s="9">
        <v>58107</v>
      </c>
    </row>
    <row r="2498" customHeight="1" spans="1:9">
      <c r="A2498" s="8" t="s">
        <v>2725</v>
      </c>
      <c r="B2498" s="8">
        <v>14.42</v>
      </c>
      <c r="C2498" s="8">
        <v>228.99</v>
      </c>
      <c r="D2498" s="8" t="s">
        <v>25</v>
      </c>
      <c r="E2498" s="8" t="s">
        <v>277</v>
      </c>
      <c r="F2498" s="8" t="s">
        <v>257</v>
      </c>
      <c r="G2498" s="8">
        <v>9785603</v>
      </c>
      <c r="I2498" s="9">
        <v>81886</v>
      </c>
    </row>
    <row r="2499" customHeight="1" spans="1:9">
      <c r="A2499" s="8" t="s">
        <v>2726</v>
      </c>
      <c r="B2499" s="8">
        <v>13.5</v>
      </c>
      <c r="C2499" s="8">
        <v>228.99</v>
      </c>
      <c r="D2499" s="8" t="s">
        <v>25</v>
      </c>
      <c r="E2499" s="8" t="s">
        <v>256</v>
      </c>
      <c r="F2499" s="8" t="s">
        <v>257</v>
      </c>
      <c r="G2499" s="8">
        <v>9582506</v>
      </c>
      <c r="I2499" s="9">
        <v>82600</v>
      </c>
    </row>
    <row r="2500" customHeight="1" spans="1:9">
      <c r="A2500" s="8" t="s">
        <v>2727</v>
      </c>
      <c r="B2500" s="8">
        <v>10.5</v>
      </c>
      <c r="C2500" s="8">
        <v>179.97</v>
      </c>
      <c r="D2500" s="8" t="s">
        <v>25</v>
      </c>
      <c r="E2500" s="8" t="s">
        <v>240</v>
      </c>
      <c r="F2500" s="8" t="s">
        <v>257</v>
      </c>
      <c r="G2500" s="8">
        <v>9747053</v>
      </c>
      <c r="I2500" s="9">
        <v>34483</v>
      </c>
    </row>
    <row r="2501" customHeight="1" spans="1:9">
      <c r="A2501" s="8" t="s">
        <v>2728</v>
      </c>
      <c r="B2501" s="8">
        <v>11.5</v>
      </c>
      <c r="C2501" s="8">
        <v>179.91</v>
      </c>
      <c r="D2501" s="8" t="s">
        <v>25</v>
      </c>
      <c r="E2501" s="8" t="s">
        <v>238</v>
      </c>
      <c r="F2501" s="8" t="s">
        <v>257</v>
      </c>
      <c r="G2501" s="8">
        <v>9595785</v>
      </c>
      <c r="I2501" s="9">
        <v>35072</v>
      </c>
    </row>
    <row r="2502" customHeight="1" spans="1:9">
      <c r="A2502" s="8" t="s">
        <v>2729</v>
      </c>
      <c r="B2502" s="8">
        <v>9.98</v>
      </c>
      <c r="C2502" s="8">
        <v>169.26</v>
      </c>
      <c r="D2502" s="8" t="s">
        <v>25</v>
      </c>
      <c r="E2502" s="8" t="s">
        <v>2180</v>
      </c>
      <c r="F2502" s="8" t="s">
        <v>217</v>
      </c>
      <c r="G2502" s="8">
        <v>9445124</v>
      </c>
      <c r="I2502" s="9">
        <v>28534</v>
      </c>
    </row>
    <row r="2503" customHeight="1" spans="1:9">
      <c r="A2503" s="8" t="s">
        <v>2730</v>
      </c>
      <c r="B2503" s="8">
        <v>9.8</v>
      </c>
      <c r="C2503" s="8">
        <v>185</v>
      </c>
      <c r="D2503" s="8" t="s">
        <v>25</v>
      </c>
      <c r="E2503" s="8" t="s">
        <v>240</v>
      </c>
      <c r="F2503" s="8" t="s">
        <v>257</v>
      </c>
      <c r="G2503" s="8">
        <v>9299460</v>
      </c>
      <c r="I2503" s="9">
        <v>27638</v>
      </c>
    </row>
    <row r="2504" customHeight="1" spans="1:9">
      <c r="A2504" s="8" t="s">
        <v>2731</v>
      </c>
      <c r="B2504" s="8">
        <v>3.69</v>
      </c>
      <c r="C2504" s="8">
        <v>60.96</v>
      </c>
      <c r="D2504" s="8">
        <v>10.67</v>
      </c>
      <c r="E2504" s="8" t="s">
        <v>219</v>
      </c>
      <c r="F2504" s="8" t="s">
        <v>250</v>
      </c>
      <c r="H2504" s="8">
        <v>230938841</v>
      </c>
      <c r="I2504" s="9">
        <v>1986.23</v>
      </c>
    </row>
    <row r="2505" customHeight="1" spans="1:9">
      <c r="A2505" s="8" t="s">
        <v>2732</v>
      </c>
      <c r="B2505" s="8">
        <v>10.8</v>
      </c>
      <c r="C2505" s="8">
        <v>179.95</v>
      </c>
      <c r="D2505" s="8" t="s">
        <v>25</v>
      </c>
      <c r="E2505" s="8" t="s">
        <v>421</v>
      </c>
      <c r="F2505" s="8" t="s">
        <v>257</v>
      </c>
      <c r="G2505" s="8">
        <v>9841938</v>
      </c>
      <c r="I2505" s="9">
        <v>38525</v>
      </c>
    </row>
    <row r="2506" customHeight="1" spans="1:9">
      <c r="A2506" s="8" t="s">
        <v>2733</v>
      </c>
      <c r="B2506" s="8">
        <v>12.95</v>
      </c>
      <c r="C2506" s="8">
        <v>189.93</v>
      </c>
      <c r="D2506" s="8" t="s">
        <v>25</v>
      </c>
      <c r="E2506" s="8" t="s">
        <v>256</v>
      </c>
      <c r="F2506" s="8" t="s">
        <v>217</v>
      </c>
      <c r="G2506" s="8">
        <v>9725548</v>
      </c>
      <c r="I2506" s="9">
        <v>58099</v>
      </c>
    </row>
    <row r="2507" customHeight="1" spans="1:9">
      <c r="A2507" s="8" t="s">
        <v>2734</v>
      </c>
      <c r="B2507" s="8">
        <v>10.62</v>
      </c>
      <c r="C2507" s="8">
        <v>189.99</v>
      </c>
      <c r="D2507" s="8" t="s">
        <v>25</v>
      </c>
      <c r="E2507" s="8" t="s">
        <v>238</v>
      </c>
      <c r="F2507" s="8" t="s">
        <v>257</v>
      </c>
      <c r="G2507" s="8">
        <v>9621895</v>
      </c>
      <c r="I2507" s="9">
        <v>36940</v>
      </c>
    </row>
    <row r="2508" customHeight="1" spans="1:9">
      <c r="A2508" s="8" t="s">
        <v>2735</v>
      </c>
      <c r="B2508" s="8">
        <v>14.73</v>
      </c>
      <c r="C2508" s="8">
        <v>228.99</v>
      </c>
      <c r="D2508" s="8" t="s">
        <v>25</v>
      </c>
      <c r="E2508" s="8" t="s">
        <v>421</v>
      </c>
      <c r="F2508" s="8" t="s">
        <v>257</v>
      </c>
      <c r="G2508" s="8">
        <v>9836464</v>
      </c>
      <c r="I2508" s="9">
        <v>81754</v>
      </c>
    </row>
    <row r="2509" customHeight="1" spans="1:9">
      <c r="A2509" s="8" t="s">
        <v>2736</v>
      </c>
      <c r="B2509" s="8">
        <v>10.15</v>
      </c>
      <c r="C2509" s="8">
        <v>179.9</v>
      </c>
      <c r="D2509" s="8" t="s">
        <v>25</v>
      </c>
      <c r="E2509" s="8" t="s">
        <v>240</v>
      </c>
      <c r="F2509" s="8" t="s">
        <v>217</v>
      </c>
      <c r="G2509" s="8">
        <v>9587180</v>
      </c>
      <c r="I2509" s="9">
        <v>32318</v>
      </c>
    </row>
    <row r="2510" customHeight="1" spans="1:9">
      <c r="A2510" s="8" t="s">
        <v>2737</v>
      </c>
      <c r="B2510" s="8">
        <v>10.49</v>
      </c>
      <c r="C2510" s="8">
        <v>179.94</v>
      </c>
      <c r="D2510" s="8" t="s">
        <v>25</v>
      </c>
      <c r="E2510" s="8" t="s">
        <v>277</v>
      </c>
      <c r="F2510" s="8" t="s">
        <v>257</v>
      </c>
      <c r="G2510" s="8">
        <v>9831517</v>
      </c>
      <c r="I2510" s="9">
        <v>38503</v>
      </c>
    </row>
    <row r="2511" customHeight="1" spans="1:9">
      <c r="A2511" s="8" t="s">
        <v>2738</v>
      </c>
      <c r="B2511" s="8">
        <v>10</v>
      </c>
      <c r="C2511" s="8">
        <v>225</v>
      </c>
      <c r="D2511" s="8" t="s">
        <v>25</v>
      </c>
      <c r="E2511" s="8" t="s">
        <v>1333</v>
      </c>
      <c r="F2511" s="8" t="s">
        <v>217</v>
      </c>
      <c r="G2511" s="8">
        <v>9231004</v>
      </c>
      <c r="I2511" s="9">
        <v>75592</v>
      </c>
    </row>
    <row r="2512" customHeight="1" spans="1:9">
      <c r="A2512" s="8" t="s">
        <v>2739</v>
      </c>
      <c r="B2512" s="8">
        <v>20.2</v>
      </c>
      <c r="C2512" s="8">
        <v>229</v>
      </c>
      <c r="D2512" s="8">
        <v>20.2</v>
      </c>
      <c r="E2512" s="8" t="s">
        <v>256</v>
      </c>
      <c r="F2512" s="8" t="s">
        <v>217</v>
      </c>
      <c r="G2512" s="8">
        <v>9601338</v>
      </c>
      <c r="I2512" s="9">
        <v>81696.7</v>
      </c>
    </row>
    <row r="2513" customHeight="1" spans="1:9">
      <c r="A2513" s="8" t="s">
        <v>2740</v>
      </c>
      <c r="B2513" s="8">
        <v>3.69</v>
      </c>
      <c r="C2513" s="8">
        <v>60.96</v>
      </c>
      <c r="D2513" s="8">
        <v>10.67</v>
      </c>
      <c r="E2513" s="8" t="s">
        <v>219</v>
      </c>
      <c r="F2513" s="8" t="s">
        <v>250</v>
      </c>
      <c r="H2513" s="8">
        <v>230938701</v>
      </c>
      <c r="I2513" s="9">
        <v>3907.62</v>
      </c>
    </row>
    <row r="2514" customHeight="1" spans="1:9">
      <c r="A2514" s="8" t="s">
        <v>2741</v>
      </c>
      <c r="B2514" s="8">
        <v>3.69</v>
      </c>
      <c r="C2514" s="8">
        <v>60.96</v>
      </c>
      <c r="D2514" s="8" t="s">
        <v>25</v>
      </c>
      <c r="E2514" s="8" t="s">
        <v>219</v>
      </c>
      <c r="F2514" s="8" t="s">
        <v>250</v>
      </c>
      <c r="H2514" s="8">
        <v>230938833</v>
      </c>
      <c r="I2514" s="9">
        <v>1986.23</v>
      </c>
    </row>
    <row r="2515" customHeight="1" spans="1:9">
      <c r="A2515" s="8" t="s">
        <v>2742</v>
      </c>
      <c r="B2515" s="8">
        <v>14.45</v>
      </c>
      <c r="C2515" s="8">
        <v>229</v>
      </c>
      <c r="D2515" s="8" t="s">
        <v>25</v>
      </c>
      <c r="E2515" s="8" t="s">
        <v>242</v>
      </c>
      <c r="F2515" s="8" t="s">
        <v>257</v>
      </c>
      <c r="G2515" s="8">
        <v>9642772</v>
      </c>
      <c r="I2515" s="9">
        <v>82097</v>
      </c>
    </row>
    <row r="2516" customHeight="1" spans="1:9">
      <c r="A2516" s="8" t="s">
        <v>2743</v>
      </c>
      <c r="B2516" s="8">
        <v>6.2</v>
      </c>
      <c r="C2516" s="8">
        <v>179.97</v>
      </c>
      <c r="D2516" s="8" t="s">
        <v>25</v>
      </c>
      <c r="E2516" s="8" t="s">
        <v>277</v>
      </c>
      <c r="F2516" s="8" t="s">
        <v>217</v>
      </c>
      <c r="G2516" s="8">
        <v>9806330</v>
      </c>
      <c r="I2516" s="9">
        <v>37717</v>
      </c>
    </row>
    <row r="2517" customHeight="1" spans="1:9">
      <c r="A2517" s="8" t="s">
        <v>2744</v>
      </c>
      <c r="B2517" s="8">
        <v>6.46</v>
      </c>
      <c r="C2517" s="8">
        <v>119.29</v>
      </c>
      <c r="D2517" s="8">
        <v>18.2</v>
      </c>
      <c r="E2517" s="8" t="s">
        <v>238</v>
      </c>
      <c r="F2517" s="8" t="s">
        <v>233</v>
      </c>
      <c r="G2517" s="8">
        <v>9521588</v>
      </c>
      <c r="I2517" s="9">
        <v>6519.56</v>
      </c>
    </row>
    <row r="2518" customHeight="1" spans="1:9">
      <c r="A2518" s="8" t="s">
        <v>2745</v>
      </c>
      <c r="B2518" s="8">
        <v>14.45</v>
      </c>
      <c r="C2518" s="8">
        <v>228.97</v>
      </c>
      <c r="D2518" s="8" t="s">
        <v>25</v>
      </c>
      <c r="E2518" s="8" t="s">
        <v>242</v>
      </c>
      <c r="F2518" s="8" t="s">
        <v>217</v>
      </c>
      <c r="G2518" s="8">
        <v>9591844</v>
      </c>
      <c r="I2518" s="9">
        <v>81680</v>
      </c>
    </row>
    <row r="2519" customHeight="1" spans="1:9">
      <c r="A2519" s="8" t="s">
        <v>2746</v>
      </c>
      <c r="B2519" s="8">
        <v>13.5</v>
      </c>
      <c r="C2519" s="8">
        <v>228.41</v>
      </c>
      <c r="D2519" s="8" t="s">
        <v>25</v>
      </c>
      <c r="E2519" s="8" t="s">
        <v>256</v>
      </c>
      <c r="F2519" s="8" t="s">
        <v>257</v>
      </c>
      <c r="G2519" s="8">
        <v>9838553</v>
      </c>
      <c r="I2519" s="9">
        <v>85005</v>
      </c>
    </row>
    <row r="2520" customHeight="1" spans="1:9">
      <c r="A2520" s="8" t="s">
        <v>2747</v>
      </c>
      <c r="B2520" s="8">
        <v>3.77</v>
      </c>
      <c r="C2520" s="8">
        <v>75</v>
      </c>
      <c r="D2520" s="8" t="s">
        <v>25</v>
      </c>
      <c r="E2520" s="8" t="s">
        <v>219</v>
      </c>
      <c r="F2520" s="8" t="s">
        <v>229</v>
      </c>
      <c r="H2520" s="8">
        <v>11435925</v>
      </c>
      <c r="I2520" s="9">
        <v>2949.55</v>
      </c>
    </row>
    <row r="2521" customHeight="1" spans="1:9">
      <c r="A2521" s="8" t="s">
        <v>2748</v>
      </c>
      <c r="B2521" s="8">
        <v>10.41</v>
      </c>
      <c r="C2521" s="8">
        <v>171.59</v>
      </c>
      <c r="D2521" s="8">
        <v>27</v>
      </c>
      <c r="E2521" s="8" t="s">
        <v>222</v>
      </c>
      <c r="F2521" s="8" t="s">
        <v>217</v>
      </c>
      <c r="G2521" s="8">
        <v>9255062</v>
      </c>
      <c r="I2521" s="9">
        <v>31770</v>
      </c>
    </row>
    <row r="2522" customHeight="1" spans="1:9">
      <c r="A2522" s="8" t="s">
        <v>2749</v>
      </c>
      <c r="B2522" s="8">
        <v>12.82</v>
      </c>
      <c r="C2522" s="8">
        <v>189.99</v>
      </c>
      <c r="D2522" s="8" t="s">
        <v>25</v>
      </c>
      <c r="E2522" s="8" t="s">
        <v>256</v>
      </c>
      <c r="F2522" s="8" t="s">
        <v>257</v>
      </c>
      <c r="G2522" s="8">
        <v>9426154</v>
      </c>
      <c r="I2522" s="9">
        <v>57937</v>
      </c>
    </row>
    <row r="2523" customHeight="1" spans="1:9">
      <c r="A2523" s="8" t="s">
        <v>2750</v>
      </c>
      <c r="B2523" s="8">
        <v>16.8</v>
      </c>
      <c r="C2523" s="8">
        <v>199.9</v>
      </c>
      <c r="D2523" s="8" t="s">
        <v>25</v>
      </c>
      <c r="E2523" s="8" t="s">
        <v>589</v>
      </c>
      <c r="F2523" s="8" t="s">
        <v>217</v>
      </c>
      <c r="G2523" s="8">
        <v>9844203</v>
      </c>
      <c r="I2523" s="9">
        <v>61131</v>
      </c>
    </row>
    <row r="2524" customHeight="1" spans="1:9">
      <c r="A2524" s="8" t="s">
        <v>2751</v>
      </c>
      <c r="B2524" s="8">
        <v>16.5</v>
      </c>
      <c r="C2524" s="8">
        <v>199.9</v>
      </c>
      <c r="D2524" s="8" t="s">
        <v>25</v>
      </c>
      <c r="E2524" s="8" t="s">
        <v>1400</v>
      </c>
      <c r="F2524" s="8" t="s">
        <v>217</v>
      </c>
      <c r="G2524" s="8">
        <v>9832676</v>
      </c>
      <c r="I2524" s="9">
        <v>63562</v>
      </c>
    </row>
    <row r="2525" customHeight="1" spans="1:9">
      <c r="A2525" s="8" t="s">
        <v>2752</v>
      </c>
      <c r="B2525" s="8">
        <v>13.6</v>
      </c>
      <c r="C2525" s="8">
        <v>199.99</v>
      </c>
      <c r="D2525" s="8" t="s">
        <v>25</v>
      </c>
      <c r="E2525" s="8" t="s">
        <v>240</v>
      </c>
      <c r="F2525" s="8" t="s">
        <v>257</v>
      </c>
      <c r="G2525" s="8">
        <v>9575216</v>
      </c>
      <c r="I2525" s="9">
        <v>63301</v>
      </c>
    </row>
    <row r="2526" customHeight="1" spans="1:9">
      <c r="A2526" s="8" t="s">
        <v>2753</v>
      </c>
      <c r="B2526" s="8">
        <v>14.8</v>
      </c>
      <c r="C2526" s="8">
        <v>181</v>
      </c>
      <c r="D2526" s="8" t="s">
        <v>25</v>
      </c>
      <c r="E2526" s="8" t="s">
        <v>589</v>
      </c>
      <c r="F2526" s="8" t="s">
        <v>257</v>
      </c>
      <c r="G2526" s="8">
        <v>9486427</v>
      </c>
      <c r="I2526" s="9">
        <v>33802</v>
      </c>
    </row>
    <row r="2527" customHeight="1" spans="1:9">
      <c r="A2527" s="8" t="s">
        <v>2754</v>
      </c>
      <c r="B2527" s="8">
        <v>3.69</v>
      </c>
      <c r="C2527" s="8">
        <v>60.96</v>
      </c>
      <c r="D2527" s="8" t="s">
        <v>25</v>
      </c>
      <c r="E2527" s="8" t="s">
        <v>219</v>
      </c>
      <c r="F2527" s="8" t="s">
        <v>250</v>
      </c>
      <c r="H2527" s="8">
        <v>11460423</v>
      </c>
      <c r="I2527" s="9">
        <v>1986.23</v>
      </c>
    </row>
    <row r="2528" customHeight="1" spans="1:9">
      <c r="A2528" s="8" t="s">
        <v>2755</v>
      </c>
      <c r="B2528" s="8">
        <v>10.03</v>
      </c>
      <c r="C2528" s="8">
        <v>182.87</v>
      </c>
      <c r="D2528" s="8" t="s">
        <v>25</v>
      </c>
      <c r="E2528" s="8" t="s">
        <v>277</v>
      </c>
      <c r="F2528" s="8" t="s">
        <v>217</v>
      </c>
      <c r="G2528" s="8">
        <v>9845972</v>
      </c>
      <c r="I2528" s="9">
        <v>38524</v>
      </c>
    </row>
    <row r="2529" customHeight="1" spans="1:9">
      <c r="A2529" s="8" t="s">
        <v>2756</v>
      </c>
      <c r="B2529" s="8">
        <v>13.6</v>
      </c>
      <c r="C2529" s="8">
        <v>169.37</v>
      </c>
      <c r="D2529" s="8" t="s">
        <v>25</v>
      </c>
      <c r="E2529" s="8" t="s">
        <v>256</v>
      </c>
      <c r="F2529" s="8" t="s">
        <v>217</v>
      </c>
      <c r="G2529" s="8">
        <v>9574195</v>
      </c>
      <c r="I2529" s="9">
        <v>28378</v>
      </c>
    </row>
    <row r="2530" customHeight="1" spans="1:9">
      <c r="A2530" s="8" t="s">
        <v>2757</v>
      </c>
      <c r="B2530" s="8">
        <v>7.1</v>
      </c>
      <c r="C2530" s="8">
        <v>229</v>
      </c>
      <c r="D2530" s="8" t="s">
        <v>25</v>
      </c>
      <c r="E2530" s="8" t="s">
        <v>240</v>
      </c>
      <c r="F2530" s="8" t="s">
        <v>257</v>
      </c>
      <c r="G2530" s="8">
        <v>9867164</v>
      </c>
      <c r="I2530" s="9">
        <v>80000</v>
      </c>
    </row>
    <row r="2531" customHeight="1" spans="1:9">
      <c r="A2531" s="8" t="s">
        <v>2758</v>
      </c>
      <c r="B2531" s="8">
        <v>15.2</v>
      </c>
      <c r="C2531" s="8">
        <v>181</v>
      </c>
      <c r="D2531" s="8" t="s">
        <v>25</v>
      </c>
      <c r="E2531" s="8" t="s">
        <v>256</v>
      </c>
      <c r="F2531" s="8" t="s">
        <v>217</v>
      </c>
      <c r="G2531" s="8">
        <v>9777711</v>
      </c>
      <c r="I2531" s="9">
        <v>37600</v>
      </c>
    </row>
    <row r="2532" customHeight="1" spans="1:9">
      <c r="A2532" s="8" t="s">
        <v>2759</v>
      </c>
      <c r="B2532" s="8">
        <v>15.3</v>
      </c>
      <c r="C2532" s="8">
        <v>180.8</v>
      </c>
      <c r="D2532" s="8" t="s">
        <v>25</v>
      </c>
      <c r="E2532" s="8" t="s">
        <v>256</v>
      </c>
      <c r="F2532" s="8" t="s">
        <v>217</v>
      </c>
      <c r="G2532" s="8">
        <v>9066760</v>
      </c>
      <c r="I2532" s="9">
        <v>37055</v>
      </c>
    </row>
    <row r="2533" customHeight="1" spans="1:9">
      <c r="A2533" s="8" t="s">
        <v>2760</v>
      </c>
      <c r="B2533" s="8">
        <v>10.5</v>
      </c>
      <c r="C2533" s="8">
        <v>179.95</v>
      </c>
      <c r="D2533" s="8" t="s">
        <v>25</v>
      </c>
      <c r="E2533" s="8" t="s">
        <v>421</v>
      </c>
      <c r="F2533" s="8" t="s">
        <v>257</v>
      </c>
      <c r="G2533" s="8">
        <v>9841940</v>
      </c>
      <c r="I2533" s="9">
        <v>38525</v>
      </c>
    </row>
    <row r="2534" customHeight="1" spans="1:9">
      <c r="A2534" s="8" t="s">
        <v>2761</v>
      </c>
      <c r="B2534" s="8">
        <v>9.82</v>
      </c>
      <c r="C2534" s="8">
        <v>179.97</v>
      </c>
      <c r="D2534" s="8" t="s">
        <v>25</v>
      </c>
      <c r="E2534" s="8" t="s">
        <v>346</v>
      </c>
      <c r="F2534" s="8" t="s">
        <v>257</v>
      </c>
      <c r="G2534" s="8">
        <v>9713181</v>
      </c>
      <c r="I2534" s="9">
        <v>34545</v>
      </c>
    </row>
    <row r="2535" customHeight="1" spans="1:9">
      <c r="A2535" s="8" t="s">
        <v>2762</v>
      </c>
      <c r="B2535" s="8">
        <v>13.1</v>
      </c>
      <c r="C2535" s="8">
        <v>229</v>
      </c>
      <c r="D2535" s="8" t="s">
        <v>25</v>
      </c>
      <c r="E2535" s="8" t="s">
        <v>256</v>
      </c>
      <c r="F2535" s="8" t="s">
        <v>217</v>
      </c>
      <c r="G2535" s="8">
        <v>9718026</v>
      </c>
      <c r="I2535" s="9">
        <v>81056</v>
      </c>
    </row>
    <row r="2536" customHeight="1" spans="1:9">
      <c r="A2536" s="8" t="s">
        <v>2763</v>
      </c>
      <c r="B2536" s="8">
        <v>10</v>
      </c>
      <c r="C2536" s="8">
        <v>169.37</v>
      </c>
      <c r="D2536" s="8" t="s">
        <v>25</v>
      </c>
      <c r="E2536" s="8" t="s">
        <v>2180</v>
      </c>
      <c r="F2536" s="8" t="s">
        <v>217</v>
      </c>
      <c r="G2536" s="8">
        <v>9464522</v>
      </c>
      <c r="I2536" s="9">
        <v>28343</v>
      </c>
    </row>
    <row r="2537" customHeight="1" spans="1:9">
      <c r="A2537" s="8" t="s">
        <v>2764</v>
      </c>
      <c r="B2537" s="8">
        <v>10.6</v>
      </c>
      <c r="C2537" s="8">
        <v>179.99</v>
      </c>
      <c r="D2537" s="8" t="s">
        <v>25</v>
      </c>
      <c r="E2537" s="8" t="s">
        <v>256</v>
      </c>
      <c r="F2537" s="8" t="s">
        <v>217</v>
      </c>
      <c r="G2537" s="8">
        <v>9708057</v>
      </c>
      <c r="I2537" s="9">
        <v>39072</v>
      </c>
    </row>
    <row r="2538" customHeight="1" spans="1:9">
      <c r="A2538" s="8" t="s">
        <v>2765</v>
      </c>
      <c r="B2538" s="8">
        <v>13.5</v>
      </c>
      <c r="C2538" s="8">
        <v>228.94</v>
      </c>
      <c r="D2538" s="8" t="s">
        <v>25</v>
      </c>
      <c r="E2538" s="8" t="s">
        <v>277</v>
      </c>
      <c r="F2538" s="8" t="s">
        <v>217</v>
      </c>
      <c r="G2538" s="8">
        <v>9782118</v>
      </c>
      <c r="I2538" s="9">
        <v>81704</v>
      </c>
    </row>
    <row r="2539" customHeight="1" spans="1:9">
      <c r="A2539" s="8" t="s">
        <v>2766</v>
      </c>
      <c r="B2539" s="8">
        <v>13</v>
      </c>
      <c r="C2539" s="8">
        <v>199.98</v>
      </c>
      <c r="D2539" s="8" t="s">
        <v>25</v>
      </c>
      <c r="E2539" s="8" t="s">
        <v>277</v>
      </c>
      <c r="F2539" s="8" t="s">
        <v>217</v>
      </c>
      <c r="G2539" s="8">
        <v>9615157</v>
      </c>
      <c r="I2539" s="9">
        <v>61395</v>
      </c>
    </row>
    <row r="2540" customHeight="1" spans="1:9">
      <c r="A2540" s="8" t="s">
        <v>2767</v>
      </c>
      <c r="B2540" s="8">
        <v>11</v>
      </c>
      <c r="C2540" s="8">
        <v>224.98</v>
      </c>
      <c r="D2540" s="8" t="s">
        <v>25</v>
      </c>
      <c r="E2540" s="8" t="s">
        <v>242</v>
      </c>
      <c r="F2540" s="8" t="s">
        <v>217</v>
      </c>
      <c r="G2540" s="8">
        <v>9579066</v>
      </c>
      <c r="I2540" s="9">
        <v>75500</v>
      </c>
    </row>
    <row r="2541" customHeight="1" spans="1:9">
      <c r="A2541" s="8" t="s">
        <v>2768</v>
      </c>
      <c r="B2541" s="8">
        <v>18.5</v>
      </c>
      <c r="C2541" s="8">
        <v>199.9</v>
      </c>
      <c r="D2541" s="8" t="s">
        <v>25</v>
      </c>
      <c r="E2541" s="8" t="s">
        <v>242</v>
      </c>
      <c r="F2541" s="8" t="s">
        <v>217</v>
      </c>
      <c r="G2541" s="8">
        <v>9740079</v>
      </c>
      <c r="I2541" s="9">
        <v>63577</v>
      </c>
    </row>
    <row r="2542" customHeight="1" spans="1:9">
      <c r="A2542" s="8" t="s">
        <v>2769</v>
      </c>
      <c r="B2542" s="8">
        <v>11</v>
      </c>
      <c r="C2542" s="8">
        <v>229</v>
      </c>
      <c r="D2542" s="8" t="s">
        <v>25</v>
      </c>
      <c r="E2542" s="8" t="s">
        <v>256</v>
      </c>
      <c r="F2542" s="8" t="s">
        <v>217</v>
      </c>
      <c r="G2542" s="8">
        <v>9375941</v>
      </c>
      <c r="I2542" s="9">
        <v>83610</v>
      </c>
    </row>
    <row r="2543" customHeight="1" spans="1:9">
      <c r="A2543" s="8" t="s">
        <v>2770</v>
      </c>
      <c r="B2543" s="8">
        <v>12</v>
      </c>
      <c r="C2543" s="8">
        <v>171.92</v>
      </c>
      <c r="D2543" s="8" t="s">
        <v>25</v>
      </c>
      <c r="E2543" s="8" t="s">
        <v>225</v>
      </c>
      <c r="F2543" s="8" t="s">
        <v>217</v>
      </c>
      <c r="G2543" s="8">
        <v>9138616</v>
      </c>
      <c r="I2543" s="9">
        <v>26858</v>
      </c>
    </row>
    <row r="2544" customHeight="1" spans="1:9">
      <c r="A2544" s="8" t="s">
        <v>2771</v>
      </c>
      <c r="B2544" s="8">
        <v>13.3</v>
      </c>
      <c r="C2544" s="8">
        <v>229</v>
      </c>
      <c r="D2544" s="8">
        <v>32.3</v>
      </c>
      <c r="E2544" s="8" t="s">
        <v>421</v>
      </c>
      <c r="F2544" s="8" t="s">
        <v>257</v>
      </c>
      <c r="G2544" s="8">
        <v>9775086</v>
      </c>
      <c r="I2544" s="9">
        <v>83726.4</v>
      </c>
    </row>
    <row r="2545" customHeight="1" spans="1:9">
      <c r="A2545" s="8" t="s">
        <v>2772</v>
      </c>
      <c r="B2545" s="8">
        <v>3.69</v>
      </c>
      <c r="C2545" s="8">
        <v>60.96</v>
      </c>
      <c r="D2545" s="8" t="s">
        <v>25</v>
      </c>
      <c r="E2545" s="8" t="s">
        <v>219</v>
      </c>
      <c r="F2545" s="8" t="s">
        <v>250</v>
      </c>
      <c r="H2545" s="8">
        <v>230938612</v>
      </c>
      <c r="I2545" s="9">
        <v>1986.23</v>
      </c>
    </row>
    <row r="2546" customHeight="1" spans="1:9">
      <c r="A2546" s="8" t="s">
        <v>2773</v>
      </c>
      <c r="B2546" s="8">
        <v>1.55</v>
      </c>
      <c r="C2546" s="8">
        <v>26.53</v>
      </c>
      <c r="D2546" s="8" t="s">
        <v>25</v>
      </c>
      <c r="E2546" s="8" t="s">
        <v>219</v>
      </c>
      <c r="F2546" s="8" t="s">
        <v>316</v>
      </c>
      <c r="H2546" s="8">
        <v>210316969</v>
      </c>
      <c r="I2546" s="9">
        <v>57.001</v>
      </c>
    </row>
    <row r="2547" customHeight="1" spans="1:9">
      <c r="A2547" s="8" t="s">
        <v>2774</v>
      </c>
      <c r="B2547" s="8">
        <v>11</v>
      </c>
      <c r="C2547" s="8">
        <v>199.98</v>
      </c>
      <c r="D2547" s="8" t="s">
        <v>25</v>
      </c>
      <c r="E2547" s="8" t="s">
        <v>277</v>
      </c>
      <c r="F2547" s="8" t="s">
        <v>217</v>
      </c>
      <c r="G2547" s="8">
        <v>9713478</v>
      </c>
      <c r="I2547" s="9">
        <v>61330</v>
      </c>
    </row>
    <row r="2548" customHeight="1" spans="1:9">
      <c r="A2548" s="8" t="s">
        <v>2775</v>
      </c>
      <c r="B2548" s="8">
        <v>11</v>
      </c>
      <c r="C2548" s="8">
        <v>225</v>
      </c>
      <c r="D2548" s="8" t="s">
        <v>25</v>
      </c>
      <c r="E2548" s="8" t="s">
        <v>240</v>
      </c>
      <c r="F2548" s="8" t="s">
        <v>217</v>
      </c>
      <c r="G2548" s="8">
        <v>9276169</v>
      </c>
      <c r="I2548" s="9">
        <v>76878</v>
      </c>
    </row>
    <row r="2549" customHeight="1" spans="1:9">
      <c r="A2549" s="8" t="s">
        <v>2776</v>
      </c>
      <c r="B2549" s="8">
        <v>8</v>
      </c>
      <c r="C2549" s="8">
        <v>123.98</v>
      </c>
      <c r="D2549" s="8" t="s">
        <v>25</v>
      </c>
      <c r="E2549" s="8" t="s">
        <v>219</v>
      </c>
      <c r="F2549" s="8" t="s">
        <v>233</v>
      </c>
      <c r="G2549" s="8">
        <v>9268681</v>
      </c>
      <c r="I2549" s="9">
        <v>8843</v>
      </c>
    </row>
    <row r="2550" customHeight="1" spans="1:9">
      <c r="A2550" s="8" t="s">
        <v>2777</v>
      </c>
      <c r="B2550" s="8">
        <v>10.5</v>
      </c>
      <c r="C2550" s="8">
        <v>189.99</v>
      </c>
      <c r="D2550" s="8" t="s">
        <v>25</v>
      </c>
      <c r="E2550" s="8" t="s">
        <v>242</v>
      </c>
      <c r="F2550" s="8" t="s">
        <v>257</v>
      </c>
      <c r="G2550" s="8">
        <v>9632313</v>
      </c>
      <c r="I2550" s="9">
        <v>56625</v>
      </c>
    </row>
    <row r="2551" customHeight="1" spans="1:9">
      <c r="A2551" s="8" t="s">
        <v>2778</v>
      </c>
      <c r="B2551" s="8">
        <v>10</v>
      </c>
      <c r="C2551" s="8">
        <v>199.98</v>
      </c>
      <c r="D2551" s="8" t="s">
        <v>25</v>
      </c>
      <c r="E2551" s="8" t="s">
        <v>240</v>
      </c>
      <c r="F2551" s="8" t="s">
        <v>257</v>
      </c>
      <c r="G2551" s="8">
        <v>9805269</v>
      </c>
      <c r="I2551" s="9">
        <v>34492</v>
      </c>
    </row>
    <row r="2552" customHeight="1" spans="1:9">
      <c r="A2552" s="8" t="s">
        <v>2779</v>
      </c>
      <c r="B2552" s="8">
        <v>12.2</v>
      </c>
      <c r="C2552" s="8">
        <v>229</v>
      </c>
      <c r="D2552" s="8">
        <v>32.26</v>
      </c>
      <c r="E2552" s="8" t="s">
        <v>242</v>
      </c>
      <c r="F2552" s="8" t="s">
        <v>257</v>
      </c>
      <c r="G2552" s="8">
        <v>9758583</v>
      </c>
      <c r="I2552" s="9">
        <v>83267.1</v>
      </c>
    </row>
    <row r="2553" customHeight="1" spans="1:9">
      <c r="A2553" s="8" t="s">
        <v>2780</v>
      </c>
      <c r="B2553" s="8">
        <v>14.22</v>
      </c>
      <c r="C2553" s="8">
        <v>225</v>
      </c>
      <c r="D2553" s="8" t="s">
        <v>25</v>
      </c>
      <c r="E2553" s="8" t="s">
        <v>240</v>
      </c>
      <c r="F2553" s="8" t="s">
        <v>217</v>
      </c>
      <c r="G2553" s="8">
        <v>9317729</v>
      </c>
      <c r="I2553" s="9">
        <v>76781</v>
      </c>
    </row>
    <row r="2554" customHeight="1" spans="1:9">
      <c r="A2554" s="8" t="s">
        <v>2781</v>
      </c>
      <c r="B2554" s="8">
        <v>3.69</v>
      </c>
      <c r="C2554" s="8">
        <v>60.96</v>
      </c>
      <c r="D2554" s="8">
        <v>10.67</v>
      </c>
      <c r="E2554" s="8" t="s">
        <v>219</v>
      </c>
      <c r="F2554" s="8" t="s">
        <v>250</v>
      </c>
      <c r="H2554" s="8">
        <v>230938850</v>
      </c>
      <c r="I2554" s="9">
        <v>1986.23</v>
      </c>
    </row>
    <row r="2555" customHeight="1" spans="1:9">
      <c r="A2555" s="8" t="s">
        <v>2782</v>
      </c>
      <c r="B2555" s="8">
        <v>12</v>
      </c>
      <c r="C2555" s="8">
        <v>179.95</v>
      </c>
      <c r="D2555" s="8" t="s">
        <v>25</v>
      </c>
      <c r="E2555" s="8" t="s">
        <v>240</v>
      </c>
      <c r="F2555" s="8" t="s">
        <v>217</v>
      </c>
      <c r="G2555" s="8">
        <v>9602186</v>
      </c>
      <c r="I2555" s="9">
        <v>34898</v>
      </c>
    </row>
    <row r="2556" customHeight="1" spans="1:9">
      <c r="A2556" s="8" t="s">
        <v>2783</v>
      </c>
      <c r="B2556" s="8">
        <v>12.87</v>
      </c>
      <c r="C2556" s="8">
        <v>199.99</v>
      </c>
      <c r="D2556" s="8" t="s">
        <v>25</v>
      </c>
      <c r="E2556" s="8" t="s">
        <v>421</v>
      </c>
      <c r="F2556" s="8" t="s">
        <v>257</v>
      </c>
      <c r="G2556" s="8">
        <v>9811555</v>
      </c>
      <c r="I2556" s="9">
        <v>60492</v>
      </c>
    </row>
    <row r="2557" customHeight="1" spans="1:9">
      <c r="A2557" s="8" t="s">
        <v>2784</v>
      </c>
      <c r="B2557" s="8">
        <v>13.8</v>
      </c>
      <c r="C2557" s="8">
        <v>98.9</v>
      </c>
      <c r="D2557" s="8" t="s">
        <v>25</v>
      </c>
      <c r="E2557" s="8" t="s">
        <v>1768</v>
      </c>
      <c r="F2557" s="8" t="s">
        <v>217</v>
      </c>
      <c r="G2557" s="8">
        <v>9195420</v>
      </c>
      <c r="I2557" s="9">
        <v>4304</v>
      </c>
    </row>
    <row r="2558" customHeight="1" spans="1:9">
      <c r="A2558" s="8" t="s">
        <v>190</v>
      </c>
      <c r="B2558" s="8">
        <v>12.08</v>
      </c>
      <c r="C2558" s="8">
        <v>183</v>
      </c>
      <c r="D2558" s="8" t="s">
        <v>25</v>
      </c>
      <c r="E2558" s="8" t="s">
        <v>240</v>
      </c>
      <c r="F2558" s="8" t="s">
        <v>233</v>
      </c>
      <c r="G2558" s="8">
        <v>9478688</v>
      </c>
      <c r="I2558" s="9">
        <v>50171</v>
      </c>
    </row>
    <row r="2559" customHeight="1" spans="1:9">
      <c r="A2559" s="8" t="s">
        <v>2785</v>
      </c>
      <c r="B2559" s="8">
        <v>14.7</v>
      </c>
      <c r="C2559" s="8">
        <v>185</v>
      </c>
      <c r="D2559" s="8" t="s">
        <v>25</v>
      </c>
      <c r="E2559" s="8" t="s">
        <v>256</v>
      </c>
      <c r="F2559" s="8" t="s">
        <v>257</v>
      </c>
      <c r="G2559" s="8">
        <v>9717527</v>
      </c>
      <c r="I2559" s="9">
        <v>27674</v>
      </c>
    </row>
    <row r="2560" customHeight="1" spans="1:9">
      <c r="A2560" s="8" t="s">
        <v>2786</v>
      </c>
      <c r="B2560" s="8">
        <v>10.5</v>
      </c>
      <c r="C2560" s="8">
        <v>199.98</v>
      </c>
      <c r="D2560" s="8" t="s">
        <v>25</v>
      </c>
      <c r="E2560" s="8" t="s">
        <v>619</v>
      </c>
      <c r="F2560" s="8" t="s">
        <v>257</v>
      </c>
      <c r="G2560" s="8">
        <v>9857042</v>
      </c>
      <c r="I2560" s="9">
        <v>63000</v>
      </c>
    </row>
    <row r="2561" customHeight="1" spans="1:9">
      <c r="A2561" s="8" t="s">
        <v>2787</v>
      </c>
      <c r="B2561" s="8">
        <v>20.2</v>
      </c>
      <c r="C2561" s="8">
        <v>229.07</v>
      </c>
      <c r="D2561" s="8" t="s">
        <v>25</v>
      </c>
      <c r="E2561" s="8" t="s">
        <v>238</v>
      </c>
      <c r="F2561" s="8" t="s">
        <v>217</v>
      </c>
      <c r="G2561" s="8">
        <v>9595034</v>
      </c>
      <c r="I2561" s="9">
        <v>81827</v>
      </c>
    </row>
    <row r="2562" customHeight="1" spans="1:9">
      <c r="A2562" s="8" t="s">
        <v>2788</v>
      </c>
      <c r="B2562" s="8">
        <v>18</v>
      </c>
      <c r="C2562" s="8">
        <v>189.99</v>
      </c>
      <c r="D2562" s="8" t="s">
        <v>25</v>
      </c>
      <c r="E2562" s="8" t="s">
        <v>277</v>
      </c>
      <c r="F2562" s="8" t="s">
        <v>217</v>
      </c>
      <c r="G2562" s="8">
        <v>9520649</v>
      </c>
      <c r="I2562" s="9">
        <v>58120</v>
      </c>
    </row>
    <row r="2563" customHeight="1" spans="1:9">
      <c r="A2563" s="8" t="s">
        <v>2789</v>
      </c>
      <c r="B2563" s="8">
        <v>18</v>
      </c>
      <c r="C2563" s="8">
        <v>189.99</v>
      </c>
      <c r="D2563" s="8" t="s">
        <v>25</v>
      </c>
      <c r="E2563" s="8" t="s">
        <v>238</v>
      </c>
      <c r="F2563" s="8" t="s">
        <v>217</v>
      </c>
      <c r="G2563" s="8">
        <v>9727431</v>
      </c>
      <c r="I2563" s="9">
        <v>57814</v>
      </c>
    </row>
    <row r="2564" customHeight="1" spans="1:9">
      <c r="A2564" s="8" t="s">
        <v>2790</v>
      </c>
      <c r="B2564" s="8">
        <v>14.5</v>
      </c>
      <c r="C2564" s="8">
        <v>184.75</v>
      </c>
      <c r="D2564" s="8">
        <v>30.6</v>
      </c>
      <c r="E2564" s="8" t="s">
        <v>240</v>
      </c>
      <c r="F2564" s="8" t="s">
        <v>217</v>
      </c>
      <c r="G2564" s="8">
        <v>9544152</v>
      </c>
      <c r="I2564" s="9">
        <v>41577</v>
      </c>
    </row>
    <row r="2565" customHeight="1" spans="1:9">
      <c r="A2565" s="8" t="s">
        <v>2791</v>
      </c>
      <c r="B2565" s="8">
        <v>14.42</v>
      </c>
      <c r="C2565" s="8">
        <v>228.99</v>
      </c>
      <c r="D2565" s="8" t="s">
        <v>25</v>
      </c>
      <c r="E2565" s="8" t="s">
        <v>421</v>
      </c>
      <c r="F2565" s="8" t="s">
        <v>217</v>
      </c>
      <c r="G2565" s="8">
        <v>9485021</v>
      </c>
      <c r="I2565" s="9">
        <v>82250</v>
      </c>
    </row>
    <row r="2566" customHeight="1" spans="1:9">
      <c r="A2566" s="8" t="s">
        <v>2792</v>
      </c>
      <c r="B2566" s="8">
        <v>13.8</v>
      </c>
      <c r="C2566" s="8">
        <v>228.99</v>
      </c>
      <c r="D2566" s="8" t="s">
        <v>25</v>
      </c>
      <c r="E2566" s="8" t="s">
        <v>277</v>
      </c>
      <c r="F2566" s="8" t="s">
        <v>217</v>
      </c>
      <c r="G2566" s="8">
        <v>9697868</v>
      </c>
      <c r="I2566" s="9">
        <v>81938</v>
      </c>
    </row>
    <row r="2567" customHeight="1" spans="1:9">
      <c r="A2567" s="8" t="s">
        <v>2793</v>
      </c>
      <c r="B2567" s="8">
        <v>13.31</v>
      </c>
      <c r="C2567" s="8">
        <v>198</v>
      </c>
      <c r="D2567" s="8" t="s">
        <v>25</v>
      </c>
      <c r="E2567" s="8" t="s">
        <v>277</v>
      </c>
      <c r="F2567" s="8" t="s">
        <v>217</v>
      </c>
      <c r="G2567" s="8">
        <v>9775385</v>
      </c>
      <c r="I2567" s="9">
        <v>60696</v>
      </c>
    </row>
    <row r="2568" customHeight="1" spans="1:9">
      <c r="A2568" s="8" t="s">
        <v>2794</v>
      </c>
      <c r="B2568" s="8">
        <v>10.28</v>
      </c>
      <c r="C2568" s="8">
        <v>180</v>
      </c>
      <c r="D2568" s="8">
        <v>30</v>
      </c>
      <c r="E2568" s="8" t="s">
        <v>256</v>
      </c>
      <c r="F2568" s="8" t="s">
        <v>217</v>
      </c>
      <c r="G2568" s="8">
        <v>9467627</v>
      </c>
      <c r="I2568" s="9">
        <v>35999.2</v>
      </c>
    </row>
    <row r="2569" customHeight="1" spans="1:9">
      <c r="A2569" s="8" t="s">
        <v>2795</v>
      </c>
      <c r="B2569" s="8">
        <v>12</v>
      </c>
      <c r="C2569" s="8">
        <v>189.99</v>
      </c>
      <c r="D2569" s="8" t="s">
        <v>25</v>
      </c>
      <c r="E2569" s="8" t="s">
        <v>277</v>
      </c>
      <c r="F2569" s="8" t="s">
        <v>217</v>
      </c>
      <c r="G2569" s="8">
        <v>9251030</v>
      </c>
      <c r="I2569" s="9">
        <v>52478</v>
      </c>
    </row>
    <row r="2570" customHeight="1" spans="1:9">
      <c r="A2570" s="8" t="s">
        <v>2796</v>
      </c>
      <c r="B2570" s="8">
        <v>4.08</v>
      </c>
      <c r="C2570" s="8">
        <v>62</v>
      </c>
      <c r="D2570" s="8" t="s">
        <v>25</v>
      </c>
      <c r="E2570" s="8" t="s">
        <v>219</v>
      </c>
      <c r="F2570" s="8" t="s">
        <v>250</v>
      </c>
      <c r="H2570" s="8">
        <v>230937837</v>
      </c>
      <c r="I2570" s="9">
        <v>2556.16</v>
      </c>
    </row>
    <row r="2571" customHeight="1" spans="1:9">
      <c r="A2571" s="8" t="s">
        <v>2797</v>
      </c>
      <c r="B2571" s="8">
        <v>4.07</v>
      </c>
      <c r="C2571" s="8">
        <v>62</v>
      </c>
      <c r="D2571" s="8" t="s">
        <v>25</v>
      </c>
      <c r="E2571" s="8" t="s">
        <v>219</v>
      </c>
      <c r="F2571" s="8" t="s">
        <v>250</v>
      </c>
      <c r="H2571" s="8">
        <v>230938434</v>
      </c>
      <c r="I2571" s="9">
        <v>2698.2</v>
      </c>
    </row>
    <row r="2572" customHeight="1" spans="1:9">
      <c r="A2572" s="8" t="s">
        <v>2798</v>
      </c>
      <c r="B2572" s="8">
        <v>13.99</v>
      </c>
      <c r="C2572" s="8">
        <v>225</v>
      </c>
      <c r="D2572" s="8" t="s">
        <v>25</v>
      </c>
      <c r="E2572" s="8" t="s">
        <v>256</v>
      </c>
      <c r="F2572" s="8" t="s">
        <v>257</v>
      </c>
      <c r="G2572" s="8">
        <v>9296248</v>
      </c>
      <c r="I2572" s="9">
        <v>75656</v>
      </c>
    </row>
    <row r="2573" customHeight="1" spans="1:9">
      <c r="A2573" s="8" t="s">
        <v>2799</v>
      </c>
      <c r="B2573" s="8">
        <v>6.6</v>
      </c>
      <c r="C2573" s="8">
        <v>189.93</v>
      </c>
      <c r="D2573" s="8" t="s">
        <v>25</v>
      </c>
      <c r="E2573" s="8" t="s">
        <v>421</v>
      </c>
      <c r="F2573" s="8" t="s">
        <v>257</v>
      </c>
      <c r="G2573" s="8">
        <v>9732149</v>
      </c>
      <c r="I2573" s="9">
        <v>57945</v>
      </c>
    </row>
    <row r="2574" customHeight="1" spans="1:9">
      <c r="A2574" s="8" t="s">
        <v>2800</v>
      </c>
      <c r="B2574" s="8">
        <v>11.5</v>
      </c>
      <c r="C2574" s="8">
        <v>229</v>
      </c>
      <c r="D2574" s="8" t="s">
        <v>25</v>
      </c>
      <c r="E2574" s="8" t="s">
        <v>242</v>
      </c>
      <c r="F2574" s="8" t="s">
        <v>257</v>
      </c>
      <c r="G2574" s="8">
        <v>9726530</v>
      </c>
      <c r="I2574" s="9">
        <v>81651</v>
      </c>
    </row>
    <row r="2575" customHeight="1" spans="1:9">
      <c r="A2575" s="8" t="s">
        <v>2801</v>
      </c>
      <c r="B2575" s="8">
        <v>9.99</v>
      </c>
      <c r="C2575" s="8">
        <v>158.15</v>
      </c>
      <c r="D2575" s="8" t="s">
        <v>25</v>
      </c>
      <c r="E2575" s="8" t="s">
        <v>277</v>
      </c>
      <c r="F2575" s="8" t="s">
        <v>217</v>
      </c>
      <c r="G2575" s="8">
        <v>9487586</v>
      </c>
      <c r="I2575" s="9">
        <v>25064</v>
      </c>
    </row>
    <row r="2576" customHeight="1" spans="1:9">
      <c r="A2576" s="8" t="s">
        <v>2802</v>
      </c>
      <c r="B2576" s="8">
        <v>7.8</v>
      </c>
      <c r="C2576" s="8">
        <v>189.99</v>
      </c>
      <c r="D2576" s="8" t="s">
        <v>25</v>
      </c>
      <c r="E2576" s="8" t="s">
        <v>277</v>
      </c>
      <c r="F2576" s="8" t="s">
        <v>257</v>
      </c>
      <c r="G2576" s="8">
        <v>9471666</v>
      </c>
      <c r="I2576" s="9">
        <v>37391</v>
      </c>
    </row>
    <row r="2577" customHeight="1" spans="1:9">
      <c r="A2577" s="8" t="s">
        <v>2803</v>
      </c>
      <c r="B2577" s="8">
        <v>10.65</v>
      </c>
      <c r="C2577" s="8">
        <v>180</v>
      </c>
      <c r="D2577" s="8" t="s">
        <v>25</v>
      </c>
      <c r="E2577" s="8" t="s">
        <v>238</v>
      </c>
      <c r="F2577" s="8" t="s">
        <v>257</v>
      </c>
      <c r="G2577" s="8">
        <v>9659799</v>
      </c>
      <c r="I2577" s="9">
        <v>37681</v>
      </c>
    </row>
    <row r="2578" customHeight="1" spans="1:9">
      <c r="A2578" s="8" t="s">
        <v>2804</v>
      </c>
      <c r="B2578" s="8">
        <v>11</v>
      </c>
      <c r="C2578" s="8">
        <v>179.97</v>
      </c>
      <c r="D2578" s="8" t="s">
        <v>25</v>
      </c>
      <c r="E2578" s="8" t="s">
        <v>240</v>
      </c>
      <c r="F2578" s="8" t="s">
        <v>217</v>
      </c>
      <c r="G2578" s="8">
        <v>9633197</v>
      </c>
      <c r="I2578" s="9">
        <v>38233</v>
      </c>
    </row>
    <row r="2579" customHeight="1" spans="1:9">
      <c r="A2579" s="8" t="s">
        <v>2805</v>
      </c>
      <c r="B2579" s="8">
        <v>9.82</v>
      </c>
      <c r="C2579" s="8">
        <v>169.37</v>
      </c>
      <c r="D2579" s="8" t="s">
        <v>25</v>
      </c>
      <c r="E2579" s="8" t="s">
        <v>256</v>
      </c>
      <c r="F2579" s="8" t="s">
        <v>257</v>
      </c>
      <c r="G2579" s="8">
        <v>9615042</v>
      </c>
      <c r="I2579" s="9">
        <v>28387</v>
      </c>
    </row>
    <row r="2580" customHeight="1" spans="1:9">
      <c r="A2580" s="8" t="s">
        <v>2806</v>
      </c>
      <c r="B2580" s="8">
        <v>10.99</v>
      </c>
      <c r="C2580" s="8">
        <v>179.97</v>
      </c>
      <c r="D2580" s="8">
        <v>29.8</v>
      </c>
      <c r="E2580" s="8" t="s">
        <v>240</v>
      </c>
      <c r="F2580" s="8" t="s">
        <v>257</v>
      </c>
      <c r="G2580" s="8">
        <v>9791937</v>
      </c>
      <c r="I2580" s="9">
        <v>39022</v>
      </c>
    </row>
    <row r="2581" customHeight="1" spans="1:9">
      <c r="A2581" s="8" t="s">
        <v>2807</v>
      </c>
      <c r="B2581" s="8">
        <v>1.42</v>
      </c>
      <c r="C2581" s="8">
        <v>36</v>
      </c>
      <c r="D2581" s="8" t="s">
        <v>25</v>
      </c>
      <c r="E2581" s="8" t="s">
        <v>219</v>
      </c>
      <c r="F2581" s="8" t="s">
        <v>229</v>
      </c>
      <c r="H2581" s="8">
        <v>10135006</v>
      </c>
      <c r="I2581" s="9">
        <v>289.77</v>
      </c>
    </row>
    <row r="2582" customHeight="1" spans="1:9">
      <c r="A2582" s="8" t="s">
        <v>2808</v>
      </c>
      <c r="B2582" s="8">
        <v>14.42</v>
      </c>
      <c r="C2582" s="8">
        <v>228.99</v>
      </c>
      <c r="D2582" s="8" t="s">
        <v>25</v>
      </c>
      <c r="E2582" s="8" t="s">
        <v>240</v>
      </c>
      <c r="F2582" s="8" t="s">
        <v>217</v>
      </c>
      <c r="G2582" s="8">
        <v>9746712</v>
      </c>
      <c r="I2582" s="9">
        <v>81870</v>
      </c>
    </row>
    <row r="2583" customHeight="1" spans="1:9">
      <c r="A2583" s="8" t="s">
        <v>2809</v>
      </c>
      <c r="B2583" s="8">
        <v>18.6</v>
      </c>
      <c r="C2583" s="8">
        <v>199.9</v>
      </c>
      <c r="D2583" s="8" t="s">
        <v>25</v>
      </c>
      <c r="E2583" s="8" t="s">
        <v>589</v>
      </c>
      <c r="F2583" s="8" t="s">
        <v>217</v>
      </c>
      <c r="G2583" s="8">
        <v>9852028</v>
      </c>
      <c r="I2583" s="9">
        <v>61139</v>
      </c>
    </row>
    <row r="2584" customHeight="1" spans="1:9">
      <c r="A2584" s="8" t="s">
        <v>2810</v>
      </c>
      <c r="B2584" s="8">
        <v>10.03</v>
      </c>
      <c r="C2584" s="8">
        <v>179.97</v>
      </c>
      <c r="D2584" s="8" t="s">
        <v>25</v>
      </c>
      <c r="E2584" s="8" t="s">
        <v>256</v>
      </c>
      <c r="F2584" s="8" t="s">
        <v>257</v>
      </c>
      <c r="G2584" s="8">
        <v>9832509</v>
      </c>
      <c r="I2584" s="9">
        <v>34845</v>
      </c>
    </row>
    <row r="2585" customHeight="1" spans="1:9">
      <c r="A2585" s="8" t="s">
        <v>2811</v>
      </c>
      <c r="B2585" s="8">
        <v>13.3</v>
      </c>
      <c r="C2585" s="8">
        <v>183.06</v>
      </c>
      <c r="D2585" s="8" t="s">
        <v>25</v>
      </c>
      <c r="E2585" s="8" t="s">
        <v>614</v>
      </c>
      <c r="F2585" s="8" t="s">
        <v>233</v>
      </c>
      <c r="G2585" s="8">
        <v>9854789</v>
      </c>
      <c r="I2585" s="9">
        <v>49999</v>
      </c>
    </row>
    <row r="2586" customHeight="1" spans="1:9">
      <c r="A2586" s="8" t="s">
        <v>2812</v>
      </c>
      <c r="B2586" s="8">
        <v>7.5</v>
      </c>
      <c r="C2586" s="8">
        <v>199.9</v>
      </c>
      <c r="D2586" s="8" t="s">
        <v>25</v>
      </c>
      <c r="E2586" s="8" t="s">
        <v>242</v>
      </c>
      <c r="F2586" s="8" t="s">
        <v>217</v>
      </c>
      <c r="G2586" s="8">
        <v>9741516</v>
      </c>
      <c r="I2586" s="9">
        <v>63442</v>
      </c>
    </row>
    <row r="2587" customHeight="1" spans="1:9">
      <c r="A2587" s="8" t="s">
        <v>2813</v>
      </c>
      <c r="B2587" s="8">
        <v>14.5</v>
      </c>
      <c r="C2587" s="8">
        <v>176.99</v>
      </c>
      <c r="D2587" s="8" t="s">
        <v>25</v>
      </c>
      <c r="E2587" s="8" t="s">
        <v>277</v>
      </c>
      <c r="F2587" s="8" t="s">
        <v>257</v>
      </c>
      <c r="G2587" s="8">
        <v>9697894</v>
      </c>
      <c r="I2587" s="9">
        <v>35531</v>
      </c>
    </row>
    <row r="2588" customHeight="1" spans="1:9">
      <c r="A2588" s="8" t="s">
        <v>2814</v>
      </c>
      <c r="B2588" s="8">
        <v>9.1</v>
      </c>
      <c r="C2588" s="8">
        <v>153.45</v>
      </c>
      <c r="D2588" s="8" t="s">
        <v>25</v>
      </c>
      <c r="E2588" s="8" t="s">
        <v>349</v>
      </c>
      <c r="F2588" s="8" t="s">
        <v>217</v>
      </c>
      <c r="G2588" s="8">
        <v>9563744</v>
      </c>
      <c r="I2588" s="9">
        <v>14310</v>
      </c>
    </row>
    <row r="2589" customHeight="1" spans="1:9">
      <c r="A2589" s="8" t="s">
        <v>2815</v>
      </c>
      <c r="B2589" s="8">
        <v>13.2</v>
      </c>
      <c r="C2589" s="8">
        <v>183.06</v>
      </c>
      <c r="D2589" s="8">
        <v>32.2</v>
      </c>
      <c r="E2589" s="8" t="s">
        <v>256</v>
      </c>
      <c r="F2589" s="8" t="s">
        <v>233</v>
      </c>
      <c r="G2589" s="8">
        <v>9836440</v>
      </c>
      <c r="I2589" s="9">
        <v>49999</v>
      </c>
    </row>
    <row r="2590" customHeight="1" spans="1:9">
      <c r="A2590" s="8" t="s">
        <v>2816</v>
      </c>
      <c r="B2590" s="8">
        <v>14.03</v>
      </c>
      <c r="C2590" s="8">
        <v>225</v>
      </c>
      <c r="D2590" s="8" t="s">
        <v>25</v>
      </c>
      <c r="E2590" s="8" t="s">
        <v>238</v>
      </c>
      <c r="F2590" s="8" t="s">
        <v>257</v>
      </c>
      <c r="G2590" s="8">
        <v>9288435</v>
      </c>
      <c r="I2590" s="9">
        <v>76492</v>
      </c>
    </row>
    <row r="2591" customHeight="1" spans="1:9">
      <c r="A2591" s="8" t="s">
        <v>2817</v>
      </c>
      <c r="B2591" s="8">
        <v>7.5</v>
      </c>
      <c r="C2591" s="8">
        <v>138.5</v>
      </c>
      <c r="D2591" s="8" t="s">
        <v>25</v>
      </c>
      <c r="E2591" s="8" t="s">
        <v>222</v>
      </c>
      <c r="F2591" s="8" t="s">
        <v>217</v>
      </c>
      <c r="G2591" s="8">
        <v>9337224</v>
      </c>
      <c r="I2591" s="9">
        <v>12873</v>
      </c>
    </row>
    <row r="2592" customHeight="1" spans="1:9">
      <c r="A2592" s="8" t="s">
        <v>2818</v>
      </c>
      <c r="B2592" s="8">
        <v>13.3</v>
      </c>
      <c r="C2592" s="8">
        <v>199.9</v>
      </c>
      <c r="D2592" s="8" t="s">
        <v>25</v>
      </c>
      <c r="E2592" s="8" t="s">
        <v>240</v>
      </c>
      <c r="F2592" s="8" t="s">
        <v>257</v>
      </c>
      <c r="G2592" s="8">
        <v>9721932</v>
      </c>
      <c r="I2592" s="9">
        <v>63574</v>
      </c>
    </row>
    <row r="2593" customHeight="1" spans="1:9">
      <c r="A2593" s="8" t="s">
        <v>2819</v>
      </c>
      <c r="B2593" s="8">
        <v>11</v>
      </c>
      <c r="C2593" s="8">
        <v>225</v>
      </c>
      <c r="D2593" s="8" t="s">
        <v>25</v>
      </c>
      <c r="E2593" s="8" t="s">
        <v>242</v>
      </c>
      <c r="F2593" s="8" t="s">
        <v>217</v>
      </c>
      <c r="G2593" s="8">
        <v>9620322</v>
      </c>
      <c r="I2593" s="9">
        <v>76001</v>
      </c>
    </row>
    <row r="2594" customHeight="1" spans="1:9">
      <c r="A2594" s="8" t="s">
        <v>2820</v>
      </c>
      <c r="B2594" s="8">
        <v>15</v>
      </c>
      <c r="C2594" s="8">
        <v>179.99</v>
      </c>
      <c r="D2594" s="8" t="s">
        <v>25</v>
      </c>
      <c r="E2594" s="8" t="s">
        <v>421</v>
      </c>
      <c r="F2594" s="8" t="s">
        <v>217</v>
      </c>
      <c r="G2594" s="8">
        <v>9689902</v>
      </c>
      <c r="I2594" s="9">
        <v>39880</v>
      </c>
    </row>
    <row r="2595" customHeight="1" spans="1:9">
      <c r="A2595" s="8" t="s">
        <v>2821</v>
      </c>
      <c r="B2595" s="8">
        <v>3.67</v>
      </c>
      <c r="C2595" s="8">
        <v>69</v>
      </c>
      <c r="D2595" s="8">
        <v>15</v>
      </c>
      <c r="E2595" s="8" t="s">
        <v>219</v>
      </c>
      <c r="F2595" s="8" t="s">
        <v>229</v>
      </c>
      <c r="H2595" s="8">
        <v>11467479</v>
      </c>
      <c r="I2595" s="9">
        <v>2756.74</v>
      </c>
    </row>
    <row r="2596" customHeight="1" spans="1:9">
      <c r="A2596" s="8" t="s">
        <v>2822</v>
      </c>
      <c r="B2596" s="8">
        <v>1.3</v>
      </c>
      <c r="C2596" s="8">
        <v>84</v>
      </c>
      <c r="D2596" s="8" t="s">
        <v>25</v>
      </c>
      <c r="E2596" s="8" t="s">
        <v>219</v>
      </c>
      <c r="F2596" s="8" t="s">
        <v>250</v>
      </c>
      <c r="H2596" s="8">
        <v>11430974</v>
      </c>
      <c r="I2596" s="9">
        <v>1541</v>
      </c>
    </row>
    <row r="2597" customHeight="1" spans="1:9">
      <c r="A2597" s="8" t="s">
        <v>2823</v>
      </c>
      <c r="B2597" s="8">
        <v>12.93</v>
      </c>
      <c r="C2597" s="8">
        <v>198</v>
      </c>
      <c r="D2597" s="8" t="s">
        <v>25</v>
      </c>
      <c r="E2597" s="8" t="s">
        <v>240</v>
      </c>
      <c r="F2597" s="8" t="s">
        <v>257</v>
      </c>
      <c r="G2597" s="8">
        <v>9749257</v>
      </c>
      <c r="I2597" s="9">
        <v>60309</v>
      </c>
    </row>
    <row r="2598" customHeight="1" spans="1:9">
      <c r="A2598" s="8" t="s">
        <v>2824</v>
      </c>
      <c r="B2598" s="8">
        <v>11</v>
      </c>
      <c r="C2598" s="8">
        <v>182</v>
      </c>
      <c r="D2598" s="8" t="s">
        <v>25</v>
      </c>
      <c r="E2598" s="8" t="s">
        <v>277</v>
      </c>
      <c r="F2598" s="8" t="s">
        <v>217</v>
      </c>
      <c r="G2598" s="8">
        <v>9719329</v>
      </c>
      <c r="I2598" s="9">
        <v>38872</v>
      </c>
    </row>
    <row r="2599" customHeight="1" spans="1:9">
      <c r="A2599" s="8" t="s">
        <v>2825</v>
      </c>
      <c r="B2599" s="8">
        <v>12.68</v>
      </c>
      <c r="C2599" s="8">
        <v>194</v>
      </c>
      <c r="D2599" s="8" t="s">
        <v>25</v>
      </c>
      <c r="E2599" s="8" t="s">
        <v>277</v>
      </c>
      <c r="F2599" s="8" t="s">
        <v>257</v>
      </c>
      <c r="G2599" s="8">
        <v>9615743</v>
      </c>
      <c r="I2599" s="9">
        <v>58628</v>
      </c>
    </row>
    <row r="2600" customHeight="1" spans="1:9">
      <c r="A2600" s="8" t="s">
        <v>2826</v>
      </c>
      <c r="B2600" s="8">
        <v>10.02</v>
      </c>
      <c r="C2600" s="8">
        <v>177.13</v>
      </c>
      <c r="D2600" s="8" t="s">
        <v>25</v>
      </c>
      <c r="E2600" s="8" t="s">
        <v>240</v>
      </c>
      <c r="F2600" s="8" t="s">
        <v>257</v>
      </c>
      <c r="G2600" s="8">
        <v>9391828</v>
      </c>
      <c r="I2600" s="9">
        <v>32258</v>
      </c>
    </row>
    <row r="2601" customHeight="1" spans="1:9">
      <c r="A2601" s="8" t="s">
        <v>122</v>
      </c>
      <c r="B2601" s="8">
        <v>13.58</v>
      </c>
      <c r="C2601" s="8">
        <v>199.9</v>
      </c>
      <c r="D2601" s="8" t="s">
        <v>25</v>
      </c>
      <c r="E2601" s="8" t="s">
        <v>242</v>
      </c>
      <c r="F2601" s="8" t="s">
        <v>257</v>
      </c>
      <c r="G2601" s="8">
        <v>9740122</v>
      </c>
      <c r="I2601" s="9">
        <v>63646</v>
      </c>
    </row>
    <row r="2602" customHeight="1" spans="1:9">
      <c r="A2602" s="8" t="s">
        <v>2827</v>
      </c>
      <c r="B2602" s="8">
        <v>11</v>
      </c>
      <c r="C2602" s="8">
        <v>177</v>
      </c>
      <c r="D2602" s="8" t="s">
        <v>25</v>
      </c>
      <c r="E2602" s="8" t="s">
        <v>242</v>
      </c>
      <c r="F2602" s="8" t="s">
        <v>217</v>
      </c>
      <c r="G2602" s="8">
        <v>9274551</v>
      </c>
      <c r="I2602" s="9">
        <v>32754</v>
      </c>
    </row>
    <row r="2603" customHeight="1" spans="1:9">
      <c r="A2603" s="8" t="s">
        <v>2828</v>
      </c>
      <c r="B2603" s="8">
        <v>14.75</v>
      </c>
      <c r="C2603" s="8">
        <v>182.9</v>
      </c>
      <c r="D2603" s="8" t="s">
        <v>25</v>
      </c>
      <c r="E2603" s="8" t="s">
        <v>421</v>
      </c>
      <c r="F2603" s="8" t="s">
        <v>217</v>
      </c>
      <c r="G2603" s="8">
        <v>9464003</v>
      </c>
      <c r="I2603" s="9">
        <v>33856</v>
      </c>
    </row>
    <row r="2604" customHeight="1" spans="1:9">
      <c r="A2604" s="8" t="s">
        <v>2829</v>
      </c>
      <c r="B2604" s="8">
        <v>9.82</v>
      </c>
      <c r="C2604" s="8">
        <v>169.37</v>
      </c>
      <c r="D2604" s="8" t="s">
        <v>25</v>
      </c>
      <c r="E2604" s="8" t="s">
        <v>2180</v>
      </c>
      <c r="F2604" s="8" t="s">
        <v>217</v>
      </c>
      <c r="G2604" s="8">
        <v>9550278</v>
      </c>
      <c r="I2604" s="9">
        <v>28496</v>
      </c>
    </row>
    <row r="2605" customHeight="1" spans="1:9">
      <c r="A2605" s="8" t="s">
        <v>2830</v>
      </c>
      <c r="B2605" s="8">
        <v>11.35</v>
      </c>
      <c r="C2605" s="8">
        <v>179.9</v>
      </c>
      <c r="D2605" s="8" t="s">
        <v>25</v>
      </c>
      <c r="E2605" s="8" t="s">
        <v>240</v>
      </c>
      <c r="F2605" s="8" t="s">
        <v>257</v>
      </c>
      <c r="G2605" s="8">
        <v>9758301</v>
      </c>
      <c r="I2605" s="9">
        <v>39830</v>
      </c>
    </row>
    <row r="2606" customHeight="1" spans="1:9">
      <c r="A2606" s="8" t="s">
        <v>2831</v>
      </c>
      <c r="B2606" s="8">
        <v>19.1</v>
      </c>
      <c r="C2606" s="8">
        <v>183</v>
      </c>
      <c r="D2606" s="8" t="s">
        <v>25</v>
      </c>
      <c r="E2606" s="8" t="s">
        <v>238</v>
      </c>
      <c r="F2606" s="8" t="s">
        <v>233</v>
      </c>
      <c r="G2606" s="8">
        <v>9629562</v>
      </c>
      <c r="I2606" s="9">
        <v>50660</v>
      </c>
    </row>
    <row r="2607" customHeight="1" spans="1:9">
      <c r="A2607" s="8" t="s">
        <v>2832</v>
      </c>
      <c r="B2607" s="8">
        <v>12.48</v>
      </c>
      <c r="C2607" s="8">
        <v>183.06</v>
      </c>
      <c r="D2607" s="8" t="s">
        <v>25</v>
      </c>
      <c r="E2607" s="8" t="s">
        <v>240</v>
      </c>
      <c r="F2607" s="8" t="s">
        <v>233</v>
      </c>
      <c r="G2607" s="8">
        <v>9718818</v>
      </c>
      <c r="I2607" s="9">
        <v>45923</v>
      </c>
    </row>
    <row r="2608" customHeight="1" spans="1:9">
      <c r="A2608" s="8" t="s">
        <v>2833</v>
      </c>
      <c r="B2608" s="8">
        <v>13.3</v>
      </c>
      <c r="C2608" s="8">
        <v>194.5</v>
      </c>
      <c r="D2608" s="8" t="s">
        <v>25</v>
      </c>
      <c r="E2608" s="8" t="s">
        <v>240</v>
      </c>
      <c r="F2608" s="8" t="s">
        <v>257</v>
      </c>
      <c r="G2608" s="8">
        <v>9750440</v>
      </c>
      <c r="I2608" s="9">
        <v>63800</v>
      </c>
    </row>
    <row r="2609" customHeight="1" spans="1:9">
      <c r="A2609" s="8" t="s">
        <v>2834</v>
      </c>
      <c r="B2609" s="8">
        <v>3.56</v>
      </c>
      <c r="C2609" s="8">
        <v>60.96</v>
      </c>
      <c r="D2609" s="8" t="s">
        <v>25</v>
      </c>
      <c r="E2609" s="8" t="s">
        <v>219</v>
      </c>
      <c r="F2609" s="8" t="s">
        <v>250</v>
      </c>
      <c r="H2609" s="8">
        <v>11458852</v>
      </c>
      <c r="I2609" s="9">
        <v>1888.5</v>
      </c>
    </row>
    <row r="2610" customHeight="1" spans="1:9">
      <c r="A2610" s="8" t="s">
        <v>2835</v>
      </c>
      <c r="B2610" s="8">
        <v>14.43</v>
      </c>
      <c r="C2610" s="8">
        <v>224.94</v>
      </c>
      <c r="D2610" s="8" t="s">
        <v>25</v>
      </c>
      <c r="E2610" s="8" t="s">
        <v>277</v>
      </c>
      <c r="F2610" s="8" t="s">
        <v>257</v>
      </c>
      <c r="G2610" s="8">
        <v>9464508</v>
      </c>
      <c r="I2610" s="9">
        <v>76619</v>
      </c>
    </row>
    <row r="2611" customHeight="1" spans="1:9">
      <c r="A2611" s="8" t="s">
        <v>2836</v>
      </c>
      <c r="B2611" s="8">
        <v>12.8</v>
      </c>
      <c r="C2611" s="8">
        <v>189.99</v>
      </c>
      <c r="D2611" s="8" t="s">
        <v>25</v>
      </c>
      <c r="E2611" s="8" t="s">
        <v>287</v>
      </c>
      <c r="F2611" s="8" t="s">
        <v>217</v>
      </c>
      <c r="G2611" s="8">
        <v>9476680</v>
      </c>
      <c r="I2611" s="9">
        <v>57000</v>
      </c>
    </row>
    <row r="2612" customHeight="1" spans="1:9">
      <c r="A2612" s="8" t="s">
        <v>2837</v>
      </c>
      <c r="B2612" s="8">
        <v>14.47</v>
      </c>
      <c r="C2612" s="8">
        <v>228.94</v>
      </c>
      <c r="D2612" s="8" t="s">
        <v>25</v>
      </c>
      <c r="E2612" s="8" t="s">
        <v>277</v>
      </c>
      <c r="F2612" s="8" t="s">
        <v>257</v>
      </c>
      <c r="G2612" s="8">
        <v>9875018</v>
      </c>
      <c r="I2612" s="9">
        <v>81621</v>
      </c>
    </row>
    <row r="2613" customHeight="1" spans="1:9">
      <c r="A2613" s="8" t="s">
        <v>2838</v>
      </c>
      <c r="B2613" s="8">
        <v>12.9</v>
      </c>
      <c r="C2613" s="8">
        <v>199.99</v>
      </c>
      <c r="D2613" s="8" t="s">
        <v>25</v>
      </c>
      <c r="E2613" s="8" t="s">
        <v>222</v>
      </c>
      <c r="F2613" s="8" t="s">
        <v>257</v>
      </c>
      <c r="G2613" s="8">
        <v>9738337</v>
      </c>
      <c r="I2613" s="9">
        <v>60456</v>
      </c>
    </row>
    <row r="2614" customHeight="1" spans="1:9">
      <c r="A2614" s="8" t="s">
        <v>2839</v>
      </c>
      <c r="B2614" s="8">
        <v>14.45</v>
      </c>
      <c r="C2614" s="8">
        <v>229</v>
      </c>
      <c r="D2614" s="8" t="s">
        <v>25</v>
      </c>
      <c r="E2614" s="8" t="s">
        <v>277</v>
      </c>
      <c r="F2614" s="8" t="s">
        <v>257</v>
      </c>
      <c r="G2614" s="8">
        <v>9607112</v>
      </c>
      <c r="I2614" s="9">
        <v>82000</v>
      </c>
    </row>
    <row r="2615" customHeight="1" spans="1:9">
      <c r="A2615" s="8" t="s">
        <v>2840</v>
      </c>
      <c r="B2615" s="8">
        <v>6</v>
      </c>
      <c r="C2615" s="8">
        <v>180</v>
      </c>
      <c r="D2615" s="8" t="s">
        <v>25</v>
      </c>
      <c r="E2615" s="8" t="s">
        <v>256</v>
      </c>
      <c r="F2615" s="8" t="s">
        <v>257</v>
      </c>
      <c r="G2615" s="8">
        <v>9546203</v>
      </c>
      <c r="I2615" s="9">
        <v>33912</v>
      </c>
    </row>
    <row r="2616" customHeight="1" spans="1:9">
      <c r="A2616" s="8" t="s">
        <v>2841</v>
      </c>
      <c r="B2616" s="8">
        <v>9.82</v>
      </c>
      <c r="C2616" s="8">
        <v>179.97</v>
      </c>
      <c r="D2616" s="8" t="s">
        <v>25</v>
      </c>
      <c r="E2616" s="8" t="s">
        <v>277</v>
      </c>
      <c r="F2616" s="8" t="s">
        <v>257</v>
      </c>
      <c r="G2616" s="8">
        <v>9747041</v>
      </c>
      <c r="I2616" s="9">
        <v>34502</v>
      </c>
    </row>
    <row r="2617" customHeight="1" spans="1:9">
      <c r="A2617" s="8" t="s">
        <v>2842</v>
      </c>
      <c r="B2617" s="8">
        <v>3.99</v>
      </c>
      <c r="C2617" s="8">
        <v>62</v>
      </c>
      <c r="D2617" s="8" t="s">
        <v>25</v>
      </c>
      <c r="E2617" s="8" t="s">
        <v>219</v>
      </c>
      <c r="F2617" s="8" t="s">
        <v>250</v>
      </c>
      <c r="H2617" s="8">
        <v>230108857</v>
      </c>
      <c r="I2617" s="9">
        <v>2416.25</v>
      </c>
    </row>
    <row r="2618" customHeight="1" spans="1:9">
      <c r="A2618" s="8" t="s">
        <v>2843</v>
      </c>
      <c r="B2618" s="8">
        <v>12.53</v>
      </c>
      <c r="C2618" s="8">
        <v>189.9</v>
      </c>
      <c r="D2618" s="8" t="s">
        <v>25</v>
      </c>
      <c r="E2618" s="8" t="s">
        <v>421</v>
      </c>
      <c r="F2618" s="8" t="s">
        <v>257</v>
      </c>
      <c r="G2618" s="8">
        <v>9407524</v>
      </c>
      <c r="I2618" s="9">
        <v>55429</v>
      </c>
    </row>
    <row r="2619" customHeight="1" spans="1:9">
      <c r="A2619" s="8" t="s">
        <v>2844</v>
      </c>
      <c r="B2619" s="8">
        <v>10.26</v>
      </c>
      <c r="C2619" s="8">
        <v>179.8</v>
      </c>
      <c r="D2619" s="8">
        <v>30</v>
      </c>
      <c r="E2619" s="8" t="s">
        <v>277</v>
      </c>
      <c r="F2619" s="8" t="s">
        <v>257</v>
      </c>
      <c r="G2619" s="8">
        <v>9736418</v>
      </c>
      <c r="I2619" s="9">
        <v>36170</v>
      </c>
    </row>
    <row r="2620" customHeight="1" spans="1:9">
      <c r="A2620" s="8" t="s">
        <v>2845</v>
      </c>
      <c r="B2620" s="8">
        <v>14.43</v>
      </c>
      <c r="C2620" s="8">
        <v>228.99</v>
      </c>
      <c r="D2620" s="8" t="s">
        <v>25</v>
      </c>
      <c r="E2620" s="8" t="s">
        <v>277</v>
      </c>
      <c r="F2620" s="8" t="s">
        <v>257</v>
      </c>
      <c r="G2620" s="8">
        <v>9301043</v>
      </c>
      <c r="I2620" s="9">
        <v>82790</v>
      </c>
    </row>
    <row r="2621" customHeight="1" spans="1:9">
      <c r="A2621" s="8" t="s">
        <v>2846</v>
      </c>
      <c r="B2621" s="8">
        <v>11</v>
      </c>
      <c r="C2621" s="8">
        <v>180</v>
      </c>
      <c r="D2621" s="8" t="s">
        <v>25</v>
      </c>
      <c r="E2621" s="8" t="s">
        <v>240</v>
      </c>
      <c r="F2621" s="8" t="s">
        <v>257</v>
      </c>
      <c r="G2621" s="8">
        <v>9655212</v>
      </c>
      <c r="I2621" s="9">
        <v>36056</v>
      </c>
    </row>
    <row r="2622" customHeight="1" spans="1:9">
      <c r="A2622" s="8" t="s">
        <v>2847</v>
      </c>
      <c r="B2622" s="8">
        <v>14.43</v>
      </c>
      <c r="C2622" s="8">
        <v>228.99</v>
      </c>
      <c r="D2622" s="8" t="s">
        <v>25</v>
      </c>
      <c r="E2622" s="8" t="s">
        <v>277</v>
      </c>
      <c r="F2622" s="8" t="s">
        <v>257</v>
      </c>
      <c r="G2622" s="8">
        <v>9744996</v>
      </c>
      <c r="I2622" s="9">
        <v>81886</v>
      </c>
    </row>
    <row r="2623" customHeight="1" spans="1:9">
      <c r="A2623" s="8" t="s">
        <v>2848</v>
      </c>
      <c r="B2623" s="8">
        <v>3.98</v>
      </c>
      <c r="C2623" s="8">
        <v>62</v>
      </c>
      <c r="D2623" s="8" t="s">
        <v>25</v>
      </c>
      <c r="E2623" s="8" t="s">
        <v>219</v>
      </c>
      <c r="F2623" s="8" t="s">
        <v>250</v>
      </c>
      <c r="H2623" s="8">
        <v>10210245</v>
      </c>
      <c r="I2623" s="9">
        <v>2468.88</v>
      </c>
    </row>
    <row r="2624" customHeight="1" spans="1:9">
      <c r="A2624" s="8" t="s">
        <v>2849</v>
      </c>
      <c r="B2624" s="8">
        <v>16.5</v>
      </c>
      <c r="C2624" s="8">
        <v>225</v>
      </c>
      <c r="D2624" s="8" t="s">
        <v>25</v>
      </c>
      <c r="E2624" s="8" t="s">
        <v>238</v>
      </c>
      <c r="F2624" s="8" t="s">
        <v>217</v>
      </c>
      <c r="G2624" s="8">
        <v>9213820</v>
      </c>
      <c r="I2624" s="9">
        <v>73454</v>
      </c>
    </row>
    <row r="2625" customHeight="1" spans="1:9">
      <c r="A2625" s="8" t="s">
        <v>2850</v>
      </c>
      <c r="B2625" s="8">
        <v>13</v>
      </c>
      <c r="C2625" s="8">
        <v>183</v>
      </c>
      <c r="D2625" s="8" t="s">
        <v>25</v>
      </c>
      <c r="E2625" s="8" t="s">
        <v>277</v>
      </c>
      <c r="F2625" s="8" t="s">
        <v>233</v>
      </c>
      <c r="G2625" s="8">
        <v>9412775</v>
      </c>
      <c r="I2625" s="9">
        <v>50651</v>
      </c>
    </row>
    <row r="2626" customHeight="1" spans="1:9">
      <c r="A2626" s="8" t="s">
        <v>2851</v>
      </c>
      <c r="B2626" s="8">
        <v>14.77</v>
      </c>
      <c r="C2626" s="8">
        <v>228.95</v>
      </c>
      <c r="D2626" s="8">
        <v>35</v>
      </c>
      <c r="E2626" s="8" t="s">
        <v>240</v>
      </c>
      <c r="F2626" s="8" t="s">
        <v>257</v>
      </c>
      <c r="G2626" s="8">
        <v>9712498</v>
      </c>
      <c r="I2626" s="9">
        <v>87119</v>
      </c>
    </row>
    <row r="2627" customHeight="1" spans="1:9">
      <c r="A2627" s="8" t="s">
        <v>2852</v>
      </c>
      <c r="B2627" s="8">
        <v>13.05</v>
      </c>
      <c r="C2627" s="8">
        <v>182.5</v>
      </c>
      <c r="D2627" s="8" t="s">
        <v>25</v>
      </c>
      <c r="E2627" s="8" t="s">
        <v>277</v>
      </c>
      <c r="F2627" s="8" t="s">
        <v>233</v>
      </c>
      <c r="G2627" s="8">
        <v>9479838</v>
      </c>
      <c r="I2627" s="9">
        <v>50358</v>
      </c>
    </row>
    <row r="2628" customHeight="1" spans="1:9">
      <c r="A2628" s="8" t="s">
        <v>2853</v>
      </c>
      <c r="B2628" s="8">
        <v>4.2</v>
      </c>
      <c r="C2628" s="8">
        <v>74.8</v>
      </c>
      <c r="D2628" s="8" t="s">
        <v>25</v>
      </c>
      <c r="E2628" s="8" t="s">
        <v>219</v>
      </c>
      <c r="F2628" s="8" t="s">
        <v>487</v>
      </c>
      <c r="G2628" s="8">
        <v>6131277</v>
      </c>
      <c r="I2628" s="9">
        <v>2390</v>
      </c>
    </row>
    <row r="2629" customHeight="1" spans="1:9">
      <c r="A2629" s="8" t="s">
        <v>2854</v>
      </c>
      <c r="B2629" s="8">
        <v>14.33</v>
      </c>
      <c r="C2629" s="8">
        <v>224.98</v>
      </c>
      <c r="D2629" s="8" t="s">
        <v>25</v>
      </c>
      <c r="E2629" s="8" t="s">
        <v>277</v>
      </c>
      <c r="F2629" s="8" t="s">
        <v>217</v>
      </c>
      <c r="G2629" s="8">
        <v>9591961</v>
      </c>
      <c r="I2629" s="9">
        <v>78087</v>
      </c>
    </row>
    <row r="2630" customHeight="1" spans="1:9">
      <c r="A2630" s="8" t="s">
        <v>2855</v>
      </c>
      <c r="B2630" s="8">
        <v>10.77</v>
      </c>
      <c r="C2630" s="8">
        <v>179.9</v>
      </c>
      <c r="D2630" s="8" t="s">
        <v>25</v>
      </c>
      <c r="E2630" s="8" t="s">
        <v>242</v>
      </c>
      <c r="F2630" s="8" t="s">
        <v>257</v>
      </c>
      <c r="G2630" s="8">
        <v>9786059</v>
      </c>
      <c r="I2630" s="9">
        <v>39900</v>
      </c>
    </row>
    <row r="2631" customHeight="1" spans="1:9">
      <c r="A2631" s="8" t="s">
        <v>2856</v>
      </c>
      <c r="B2631" s="8">
        <v>10.02</v>
      </c>
      <c r="C2631" s="8">
        <v>184.75</v>
      </c>
      <c r="D2631" s="8" t="s">
        <v>25</v>
      </c>
      <c r="E2631" s="8" t="s">
        <v>346</v>
      </c>
      <c r="F2631" s="8" t="s">
        <v>217</v>
      </c>
      <c r="G2631" s="8">
        <v>9544140</v>
      </c>
      <c r="I2631" s="9">
        <v>38191</v>
      </c>
    </row>
    <row r="2632" customHeight="1" spans="1:9">
      <c r="A2632" s="8" t="s">
        <v>2857</v>
      </c>
      <c r="B2632" s="8">
        <v>10.5</v>
      </c>
      <c r="C2632" s="8">
        <v>179.99</v>
      </c>
      <c r="D2632" s="8" t="s">
        <v>25</v>
      </c>
      <c r="E2632" s="8" t="s">
        <v>421</v>
      </c>
      <c r="F2632" s="8" t="s">
        <v>257</v>
      </c>
      <c r="G2632" s="8">
        <v>9648087</v>
      </c>
      <c r="I2632" s="9">
        <v>40000</v>
      </c>
    </row>
    <row r="2633" customHeight="1" spans="1:9">
      <c r="A2633" s="8" t="s">
        <v>2858</v>
      </c>
      <c r="B2633" s="8">
        <v>9.82</v>
      </c>
      <c r="C2633" s="8">
        <v>179.96</v>
      </c>
      <c r="D2633" s="8" t="s">
        <v>25</v>
      </c>
      <c r="E2633" s="8" t="s">
        <v>225</v>
      </c>
      <c r="F2633" s="8" t="s">
        <v>257</v>
      </c>
      <c r="G2633" s="8">
        <v>9682760</v>
      </c>
      <c r="I2633" s="9">
        <v>34402</v>
      </c>
    </row>
    <row r="2634" customHeight="1" spans="1:9">
      <c r="A2634" s="8" t="s">
        <v>2859</v>
      </c>
      <c r="B2634" s="8">
        <v>10.48</v>
      </c>
      <c r="C2634" s="8">
        <v>179.99</v>
      </c>
      <c r="D2634" s="8" t="s">
        <v>25</v>
      </c>
      <c r="E2634" s="8" t="s">
        <v>421</v>
      </c>
      <c r="F2634" s="8" t="s">
        <v>257</v>
      </c>
      <c r="G2634" s="8">
        <v>9877327</v>
      </c>
      <c r="I2634" s="9">
        <v>38575</v>
      </c>
    </row>
    <row r="2635" customHeight="1" spans="1:9">
      <c r="A2635" s="8" t="s">
        <v>2860</v>
      </c>
      <c r="B2635" s="8">
        <v>9.97</v>
      </c>
      <c r="C2635" s="8">
        <v>169.61</v>
      </c>
      <c r="D2635" s="8" t="s">
        <v>25</v>
      </c>
      <c r="E2635" s="8" t="s">
        <v>238</v>
      </c>
      <c r="F2635" s="8" t="s">
        <v>257</v>
      </c>
      <c r="G2635" s="8">
        <v>9238674</v>
      </c>
      <c r="I2635" s="9">
        <v>30040</v>
      </c>
    </row>
    <row r="2636" customHeight="1" spans="1:9">
      <c r="A2636" s="8" t="s">
        <v>2861</v>
      </c>
      <c r="B2636" s="8">
        <v>14.75</v>
      </c>
      <c r="C2636" s="8">
        <v>185.18</v>
      </c>
      <c r="D2636" s="8" t="s">
        <v>25</v>
      </c>
      <c r="E2636" s="8" t="s">
        <v>256</v>
      </c>
      <c r="F2636" s="8" t="s">
        <v>217</v>
      </c>
      <c r="G2636" s="8">
        <v>9489986</v>
      </c>
      <c r="I2636" s="9">
        <v>33740</v>
      </c>
    </row>
    <row r="2637" customHeight="1" spans="1:9">
      <c r="A2637" s="8" t="s">
        <v>2862</v>
      </c>
      <c r="B2637" s="8">
        <v>10.12</v>
      </c>
      <c r="C2637" s="8">
        <v>180.4</v>
      </c>
      <c r="D2637" s="8">
        <v>30</v>
      </c>
      <c r="E2637" s="8" t="s">
        <v>238</v>
      </c>
      <c r="F2637" s="8" t="s">
        <v>257</v>
      </c>
      <c r="G2637" s="8">
        <v>9519169</v>
      </c>
      <c r="I2637" s="9">
        <v>37235.2</v>
      </c>
    </row>
    <row r="2638" customHeight="1" spans="1:9">
      <c r="A2638" s="8" t="s">
        <v>2863</v>
      </c>
      <c r="B2638" s="8">
        <v>14.27</v>
      </c>
      <c r="C2638" s="8">
        <v>224.29</v>
      </c>
      <c r="D2638" s="8" t="s">
        <v>25</v>
      </c>
      <c r="E2638" s="8" t="s">
        <v>277</v>
      </c>
      <c r="F2638" s="8" t="s">
        <v>257</v>
      </c>
      <c r="G2638" s="8">
        <v>9253181</v>
      </c>
      <c r="I2638" s="9">
        <v>77229</v>
      </c>
    </row>
    <row r="2639" customHeight="1" spans="1:9">
      <c r="A2639" s="8" t="s">
        <v>2864</v>
      </c>
      <c r="B2639" s="8">
        <v>14.05</v>
      </c>
      <c r="C2639" s="8">
        <v>174.54</v>
      </c>
      <c r="D2639" s="8" t="s">
        <v>25</v>
      </c>
      <c r="E2639" s="8" t="s">
        <v>346</v>
      </c>
      <c r="F2639" s="8" t="s">
        <v>257</v>
      </c>
      <c r="G2639" s="8">
        <v>9713222</v>
      </c>
      <c r="I2639" s="9">
        <v>34512</v>
      </c>
    </row>
    <row r="2640" customHeight="1" spans="1:9">
      <c r="A2640" s="8" t="s">
        <v>2865</v>
      </c>
      <c r="B2640" s="8">
        <v>10.9</v>
      </c>
      <c r="C2640" s="8">
        <v>186.4</v>
      </c>
      <c r="D2640" s="8" t="s">
        <v>25</v>
      </c>
      <c r="E2640" s="8" t="s">
        <v>238</v>
      </c>
      <c r="F2640" s="8" t="s">
        <v>257</v>
      </c>
      <c r="G2640" s="8">
        <v>9649079</v>
      </c>
      <c r="I2640" s="9">
        <v>36765</v>
      </c>
    </row>
    <row r="2641" customHeight="1" spans="1:9">
      <c r="A2641" s="8" t="s">
        <v>2866</v>
      </c>
      <c r="B2641" s="8">
        <v>18.9</v>
      </c>
      <c r="C2641" s="8">
        <v>199.9</v>
      </c>
      <c r="D2641" s="8" t="s">
        <v>25</v>
      </c>
      <c r="E2641" s="8" t="s">
        <v>277</v>
      </c>
      <c r="F2641" s="8" t="s">
        <v>217</v>
      </c>
      <c r="G2641" s="8">
        <v>9856268</v>
      </c>
      <c r="I2641" s="9">
        <v>63500</v>
      </c>
    </row>
    <row r="2642" customHeight="1" spans="1:9">
      <c r="A2642" s="8" t="s">
        <v>2867</v>
      </c>
      <c r="B2642" s="8">
        <v>11.77</v>
      </c>
      <c r="C2642" s="8">
        <v>189.9</v>
      </c>
      <c r="D2642" s="8" t="s">
        <v>25</v>
      </c>
      <c r="E2642" s="8" t="s">
        <v>240</v>
      </c>
      <c r="F2642" s="8" t="s">
        <v>257</v>
      </c>
      <c r="G2642" s="8">
        <v>9233985</v>
      </c>
      <c r="I2642" s="9">
        <v>47314</v>
      </c>
    </row>
    <row r="2643" customHeight="1" spans="1:9">
      <c r="A2643" s="8" t="s">
        <v>2868</v>
      </c>
      <c r="B2643" s="8">
        <v>1.85</v>
      </c>
      <c r="C2643" s="8">
        <v>16.15</v>
      </c>
      <c r="D2643" s="8" t="s">
        <v>25</v>
      </c>
      <c r="E2643" s="8" t="s">
        <v>219</v>
      </c>
      <c r="F2643" s="8" t="s">
        <v>220</v>
      </c>
      <c r="H2643" s="8">
        <v>11457899</v>
      </c>
      <c r="I2643" s="9">
        <v>34.62</v>
      </c>
    </row>
    <row r="2644" customHeight="1" spans="1:9">
      <c r="A2644" s="8" t="s">
        <v>2869</v>
      </c>
      <c r="B2644" s="8">
        <v>3.56</v>
      </c>
      <c r="C2644" s="8">
        <v>60.96</v>
      </c>
      <c r="D2644" s="8" t="s">
        <v>25</v>
      </c>
      <c r="E2644" s="8" t="s">
        <v>219</v>
      </c>
      <c r="F2644" s="8" t="s">
        <v>250</v>
      </c>
      <c r="H2644" s="8">
        <v>11459191</v>
      </c>
      <c r="I2644" s="9">
        <v>2031</v>
      </c>
    </row>
    <row r="2645" customHeight="1" spans="1:9">
      <c r="A2645" s="8" t="s">
        <v>2870</v>
      </c>
      <c r="B2645" s="8">
        <v>3.98</v>
      </c>
      <c r="C2645" s="8">
        <v>60.96</v>
      </c>
      <c r="D2645" s="8" t="s">
        <v>25</v>
      </c>
      <c r="E2645" s="8" t="s">
        <v>219</v>
      </c>
      <c r="F2645" s="8" t="s">
        <v>250</v>
      </c>
      <c r="H2645" s="8">
        <v>11461381</v>
      </c>
      <c r="I2645" s="9">
        <v>2172</v>
      </c>
    </row>
    <row r="2646" customHeight="1" spans="1:9">
      <c r="A2646" s="8" t="s">
        <v>2871</v>
      </c>
      <c r="B2646" s="8">
        <v>8</v>
      </c>
      <c r="C2646" s="8">
        <v>99.92</v>
      </c>
      <c r="D2646" s="8" t="s">
        <v>25</v>
      </c>
      <c r="E2646" s="8" t="s">
        <v>593</v>
      </c>
      <c r="F2646" s="8" t="s">
        <v>328</v>
      </c>
      <c r="G2646" s="8">
        <v>9046356</v>
      </c>
      <c r="I2646" s="9">
        <v>2417</v>
      </c>
    </row>
    <row r="2647" customHeight="1" spans="1:9">
      <c r="A2647" s="8" t="s">
        <v>2872</v>
      </c>
      <c r="B2647" s="8">
        <v>9.3</v>
      </c>
      <c r="C2647" s="8">
        <v>199.9</v>
      </c>
      <c r="D2647" s="8" t="s">
        <v>25</v>
      </c>
      <c r="E2647" s="8" t="s">
        <v>240</v>
      </c>
      <c r="F2647" s="8" t="s">
        <v>257</v>
      </c>
      <c r="G2647" s="8">
        <v>9718167</v>
      </c>
      <c r="I2647" s="9">
        <v>63590</v>
      </c>
    </row>
    <row r="2648" customHeight="1" spans="1:9">
      <c r="A2648" s="8" t="s">
        <v>2873</v>
      </c>
      <c r="B2648" s="8">
        <v>2.73</v>
      </c>
      <c r="C2648" s="8">
        <v>22.5</v>
      </c>
      <c r="D2648" s="8">
        <v>10</v>
      </c>
      <c r="E2648" s="8" t="s">
        <v>219</v>
      </c>
      <c r="F2648" s="8" t="s">
        <v>220</v>
      </c>
      <c r="H2648" s="8">
        <v>220111120</v>
      </c>
      <c r="I2648" s="9">
        <v>218</v>
      </c>
    </row>
    <row r="2649" customHeight="1" spans="1:9">
      <c r="A2649" s="8" t="s">
        <v>2874</v>
      </c>
      <c r="B2649" s="8">
        <v>19.13</v>
      </c>
      <c r="C2649" s="8">
        <v>183.06</v>
      </c>
      <c r="D2649" s="8" t="s">
        <v>25</v>
      </c>
      <c r="E2649" s="8" t="s">
        <v>277</v>
      </c>
      <c r="F2649" s="8" t="s">
        <v>233</v>
      </c>
      <c r="G2649" s="8">
        <v>9683374</v>
      </c>
      <c r="I2649" s="9">
        <v>49680</v>
      </c>
    </row>
    <row r="2650" customHeight="1" spans="1:9">
      <c r="A2650" s="8" t="s">
        <v>2875</v>
      </c>
      <c r="B2650" s="8">
        <v>9.01</v>
      </c>
      <c r="C2650" s="8">
        <v>160.5</v>
      </c>
      <c r="D2650" s="8" t="s">
        <v>25</v>
      </c>
      <c r="E2650" s="8" t="s">
        <v>349</v>
      </c>
      <c r="F2650" s="8" t="s">
        <v>217</v>
      </c>
      <c r="G2650" s="8">
        <v>9458901</v>
      </c>
      <c r="I2650" s="9">
        <v>12975</v>
      </c>
    </row>
    <row r="2651" customHeight="1" spans="1:9">
      <c r="A2651" s="8" t="s">
        <v>2876</v>
      </c>
      <c r="B2651" s="8">
        <v>12.8</v>
      </c>
      <c r="C2651" s="8">
        <v>189.99</v>
      </c>
      <c r="D2651" s="8" t="s">
        <v>25</v>
      </c>
      <c r="E2651" s="8" t="s">
        <v>240</v>
      </c>
      <c r="F2651" s="8" t="s">
        <v>257</v>
      </c>
      <c r="G2651" s="8">
        <v>9520613</v>
      </c>
      <c r="I2651" s="9">
        <v>58105</v>
      </c>
    </row>
    <row r="2652" customHeight="1" spans="1:9">
      <c r="A2652" s="8" t="s">
        <v>2877</v>
      </c>
      <c r="B2652" s="8">
        <v>10.54</v>
      </c>
      <c r="C2652" s="8">
        <v>179.97</v>
      </c>
      <c r="D2652" s="8" t="s">
        <v>25</v>
      </c>
      <c r="E2652" s="8" t="s">
        <v>240</v>
      </c>
      <c r="F2652" s="8" t="s">
        <v>257</v>
      </c>
      <c r="G2652" s="8">
        <v>9691644</v>
      </c>
      <c r="I2652" s="9">
        <v>37693</v>
      </c>
    </row>
    <row r="2653" customHeight="1" spans="1:9">
      <c r="A2653" s="8" t="s">
        <v>2878</v>
      </c>
      <c r="B2653" s="8">
        <v>4.37</v>
      </c>
      <c r="C2653" s="8">
        <v>32</v>
      </c>
      <c r="D2653" s="8">
        <v>11.6</v>
      </c>
      <c r="E2653" s="8" t="s">
        <v>219</v>
      </c>
      <c r="F2653" s="8" t="s">
        <v>248</v>
      </c>
      <c r="H2653" s="8">
        <v>4430488738</v>
      </c>
      <c r="I2653" s="9">
        <v>288.38</v>
      </c>
    </row>
    <row r="2654" customHeight="1" spans="1:9">
      <c r="A2654" s="8" t="s">
        <v>2879</v>
      </c>
      <c r="B2654" s="8">
        <v>8.5</v>
      </c>
      <c r="C2654" s="8">
        <v>147.9</v>
      </c>
      <c r="D2654" s="8" t="s">
        <v>25</v>
      </c>
      <c r="E2654" s="8" t="s">
        <v>349</v>
      </c>
      <c r="F2654" s="8" t="s">
        <v>244</v>
      </c>
      <c r="G2654" s="8">
        <v>9338278</v>
      </c>
      <c r="I2654" s="9">
        <v>13709</v>
      </c>
    </row>
    <row r="2655" customHeight="1" spans="1:9">
      <c r="A2655" s="8" t="s">
        <v>2880</v>
      </c>
      <c r="B2655" s="8">
        <v>12</v>
      </c>
      <c r="C2655" s="8">
        <v>182.98</v>
      </c>
      <c r="D2655" s="8" t="s">
        <v>25</v>
      </c>
      <c r="E2655" s="8" t="s">
        <v>240</v>
      </c>
      <c r="F2655" s="8" t="s">
        <v>217</v>
      </c>
      <c r="G2655" s="8">
        <v>9460813</v>
      </c>
      <c r="I2655" s="9">
        <v>50633</v>
      </c>
    </row>
    <row r="2656" customHeight="1" spans="1:9">
      <c r="A2656" s="8" t="s">
        <v>2881</v>
      </c>
      <c r="B2656" s="8">
        <v>9.97</v>
      </c>
      <c r="C2656" s="8">
        <v>170</v>
      </c>
      <c r="D2656" s="8" t="s">
        <v>25</v>
      </c>
      <c r="E2656" s="8" t="s">
        <v>2180</v>
      </c>
      <c r="F2656" s="8" t="s">
        <v>257</v>
      </c>
      <c r="G2656" s="8">
        <v>9114543</v>
      </c>
      <c r="I2656" s="9">
        <v>28458</v>
      </c>
    </row>
    <row r="2657" customHeight="1" spans="1:9">
      <c r="A2657" s="8" t="s">
        <v>2882</v>
      </c>
      <c r="B2657" s="8">
        <v>3.85</v>
      </c>
      <c r="C2657" s="8">
        <v>60.96</v>
      </c>
      <c r="D2657" s="8">
        <v>10.67</v>
      </c>
      <c r="E2657" s="8" t="s">
        <v>219</v>
      </c>
      <c r="F2657" s="8" t="s">
        <v>250</v>
      </c>
      <c r="H2657" s="8">
        <v>211032000</v>
      </c>
      <c r="I2657" s="9">
        <v>2232.24</v>
      </c>
    </row>
    <row r="2658" customHeight="1" spans="1:9">
      <c r="A2658" s="8" t="s">
        <v>2883</v>
      </c>
      <c r="B2658" s="8">
        <v>6.84</v>
      </c>
      <c r="C2658" s="8">
        <v>113.08</v>
      </c>
      <c r="D2658" s="8" t="s">
        <v>25</v>
      </c>
      <c r="E2658" s="8" t="s">
        <v>421</v>
      </c>
      <c r="F2658" s="8" t="s">
        <v>233</v>
      </c>
      <c r="G2658" s="8">
        <v>9743241</v>
      </c>
      <c r="I2658" s="9">
        <v>7183</v>
      </c>
    </row>
    <row r="2659" customHeight="1" spans="1:9">
      <c r="A2659" s="8" t="s">
        <v>2884</v>
      </c>
      <c r="B2659" s="8">
        <v>2.88</v>
      </c>
      <c r="C2659" s="8">
        <v>23</v>
      </c>
      <c r="D2659" s="8">
        <v>8.4</v>
      </c>
      <c r="E2659" s="8" t="s">
        <v>219</v>
      </c>
      <c r="F2659" s="8" t="s">
        <v>248</v>
      </c>
      <c r="H2659" s="8">
        <v>3810512460</v>
      </c>
      <c r="I2659" s="9">
        <v>124.16</v>
      </c>
    </row>
    <row r="2660" customHeight="1" spans="1:9">
      <c r="A2660" s="8" t="s">
        <v>2885</v>
      </c>
      <c r="B2660" s="8">
        <v>3.5</v>
      </c>
      <c r="C2660" s="8">
        <v>26</v>
      </c>
      <c r="D2660" s="8" t="s">
        <v>25</v>
      </c>
      <c r="E2660" s="8" t="s">
        <v>274</v>
      </c>
      <c r="F2660" s="8" t="s">
        <v>248</v>
      </c>
      <c r="G2660" s="8">
        <v>9479785</v>
      </c>
      <c r="I2660" s="9">
        <v>582</v>
      </c>
    </row>
    <row r="2661" customHeight="1" spans="1:9">
      <c r="A2661" s="8" t="s">
        <v>2886</v>
      </c>
      <c r="B2661" s="8">
        <v>13.63</v>
      </c>
      <c r="C2661" s="8">
        <v>198</v>
      </c>
      <c r="D2661" s="8">
        <v>32.26</v>
      </c>
      <c r="E2661" s="8" t="s">
        <v>256</v>
      </c>
      <c r="F2661" s="8" t="s">
        <v>257</v>
      </c>
      <c r="G2661" s="8">
        <v>9692698</v>
      </c>
      <c r="I2661" s="9">
        <v>62506</v>
      </c>
    </row>
    <row r="2662" customHeight="1" spans="1:9">
      <c r="A2662" s="8" t="s">
        <v>2887</v>
      </c>
      <c r="B2662" s="8">
        <v>3.66</v>
      </c>
      <c r="C2662" s="8">
        <v>22.93</v>
      </c>
      <c r="D2662" s="8">
        <v>15.7</v>
      </c>
      <c r="E2662" s="8" t="s">
        <v>219</v>
      </c>
      <c r="F2662" s="8" t="s">
        <v>248</v>
      </c>
      <c r="H2662" s="8">
        <v>3813876730</v>
      </c>
      <c r="I2662" s="9">
        <v>999.99</v>
      </c>
    </row>
    <row r="2663" customHeight="1" spans="1:9">
      <c r="A2663" s="8" t="s">
        <v>2888</v>
      </c>
      <c r="B2663" s="8">
        <v>11</v>
      </c>
      <c r="C2663" s="8">
        <v>180</v>
      </c>
      <c r="D2663" s="8" t="s">
        <v>25</v>
      </c>
      <c r="E2663" s="8" t="s">
        <v>240</v>
      </c>
      <c r="F2663" s="8" t="s">
        <v>217</v>
      </c>
      <c r="G2663" s="8">
        <v>9460289</v>
      </c>
      <c r="I2663" s="9">
        <v>33693</v>
      </c>
    </row>
    <row r="2664" customHeight="1" spans="1:9">
      <c r="A2664" s="8" t="s">
        <v>2889</v>
      </c>
      <c r="B2664" s="8">
        <v>13.28</v>
      </c>
      <c r="C2664" s="8">
        <v>190</v>
      </c>
      <c r="D2664" s="8" t="s">
        <v>25</v>
      </c>
      <c r="E2664" s="8" t="s">
        <v>222</v>
      </c>
      <c r="F2664" s="8" t="s">
        <v>257</v>
      </c>
      <c r="G2664" s="8">
        <v>9692703</v>
      </c>
      <c r="I2664" s="9">
        <v>55757</v>
      </c>
    </row>
    <row r="2665" customHeight="1" spans="1:9">
      <c r="A2665" s="8" t="s">
        <v>2890</v>
      </c>
      <c r="B2665" s="8">
        <v>13.28</v>
      </c>
      <c r="C2665" s="8">
        <v>183.06</v>
      </c>
      <c r="D2665" s="8" t="s">
        <v>25</v>
      </c>
      <c r="E2665" s="8" t="s">
        <v>277</v>
      </c>
      <c r="F2665" s="8" t="s">
        <v>233</v>
      </c>
      <c r="G2665" s="8">
        <v>9683348</v>
      </c>
      <c r="I2665" s="9">
        <v>49746</v>
      </c>
    </row>
    <row r="2666" customHeight="1" spans="1:9">
      <c r="A2666" s="8" t="s">
        <v>2891</v>
      </c>
      <c r="B2666" s="8">
        <v>13.21</v>
      </c>
      <c r="C2666" s="8">
        <v>183.06</v>
      </c>
      <c r="D2666" s="8" t="s">
        <v>25</v>
      </c>
      <c r="E2666" s="8" t="s">
        <v>240</v>
      </c>
      <c r="F2666" s="8" t="s">
        <v>233</v>
      </c>
      <c r="G2666" s="8">
        <v>9718806</v>
      </c>
      <c r="I2666" s="9">
        <v>49734</v>
      </c>
    </row>
    <row r="2667" customHeight="1" spans="1:9">
      <c r="A2667" s="8" t="s">
        <v>2892</v>
      </c>
      <c r="B2667" s="8">
        <v>10.33</v>
      </c>
      <c r="C2667" s="8">
        <v>179.99</v>
      </c>
      <c r="D2667" s="8" t="s">
        <v>25</v>
      </c>
      <c r="E2667" s="8" t="s">
        <v>346</v>
      </c>
      <c r="F2667" s="8" t="s">
        <v>217</v>
      </c>
      <c r="G2667" s="8">
        <v>9668556</v>
      </c>
      <c r="I2667" s="9">
        <v>37429</v>
      </c>
    </row>
    <row r="2668" customHeight="1" spans="1:9">
      <c r="A2668" s="8" t="s">
        <v>2893</v>
      </c>
      <c r="B2668" s="8">
        <v>10.35</v>
      </c>
      <c r="C2668" s="8">
        <v>185</v>
      </c>
      <c r="D2668" s="8" t="s">
        <v>25</v>
      </c>
      <c r="E2668" s="8" t="s">
        <v>256</v>
      </c>
      <c r="F2668" s="8" t="s">
        <v>257</v>
      </c>
      <c r="G2668" s="8">
        <v>9717515</v>
      </c>
      <c r="I2668" s="9">
        <v>27674</v>
      </c>
    </row>
    <row r="2669" customHeight="1" spans="1:9">
      <c r="A2669" s="8" t="s">
        <v>2894</v>
      </c>
      <c r="B2669" s="8">
        <v>2.9</v>
      </c>
      <c r="C2669" s="8">
        <v>25</v>
      </c>
      <c r="D2669" s="8">
        <v>10</v>
      </c>
      <c r="E2669" s="8" t="s">
        <v>219</v>
      </c>
      <c r="F2669" s="8" t="s">
        <v>248</v>
      </c>
      <c r="H2669" s="8">
        <v>11451092</v>
      </c>
      <c r="I2669" s="9">
        <v>80.43</v>
      </c>
    </row>
    <row r="2670" customHeight="1" spans="1:9">
      <c r="A2670" s="8" t="s">
        <v>2895</v>
      </c>
      <c r="B2670" s="8">
        <v>10.5</v>
      </c>
      <c r="C2670" s="8">
        <v>188.85</v>
      </c>
      <c r="D2670" s="8" t="s">
        <v>25</v>
      </c>
      <c r="E2670" s="8" t="s">
        <v>421</v>
      </c>
      <c r="F2670" s="8" t="s">
        <v>244</v>
      </c>
      <c r="G2670" s="8">
        <v>9676709</v>
      </c>
      <c r="I2670" s="9">
        <v>30337</v>
      </c>
    </row>
    <row r="2671" customHeight="1" spans="1:9">
      <c r="A2671" s="8" t="s">
        <v>2896</v>
      </c>
      <c r="B2671" s="8">
        <v>10.5</v>
      </c>
      <c r="C2671" s="8">
        <v>188.85</v>
      </c>
      <c r="D2671" s="8" t="s">
        <v>25</v>
      </c>
      <c r="E2671" s="8" t="s">
        <v>421</v>
      </c>
      <c r="F2671" s="8" t="s">
        <v>244</v>
      </c>
      <c r="G2671" s="8">
        <v>9743502</v>
      </c>
      <c r="I2671" s="9">
        <v>30350</v>
      </c>
    </row>
    <row r="2672" customHeight="1" spans="1:9">
      <c r="A2672" s="8" t="s">
        <v>2897</v>
      </c>
      <c r="B2672" s="8">
        <v>8.3</v>
      </c>
      <c r="C2672" s="8">
        <v>194.93</v>
      </c>
      <c r="D2672" s="8" t="s">
        <v>25</v>
      </c>
      <c r="E2672" s="8" t="s">
        <v>222</v>
      </c>
      <c r="F2672" s="8" t="s">
        <v>244</v>
      </c>
      <c r="G2672" s="8">
        <v>9724958</v>
      </c>
      <c r="I2672" s="9">
        <v>35000</v>
      </c>
    </row>
    <row r="2673" customHeight="1" spans="1:9">
      <c r="A2673" s="8" t="s">
        <v>2898</v>
      </c>
      <c r="B2673" s="8">
        <v>12.87</v>
      </c>
      <c r="C2673" s="8">
        <v>199.99</v>
      </c>
      <c r="D2673" s="8" t="s">
        <v>25</v>
      </c>
      <c r="E2673" s="8" t="s">
        <v>277</v>
      </c>
      <c r="F2673" s="8" t="s">
        <v>257</v>
      </c>
      <c r="G2673" s="8">
        <v>9767778</v>
      </c>
      <c r="I2673" s="9">
        <v>60364</v>
      </c>
    </row>
    <row r="2674" customHeight="1" spans="1:9">
      <c r="A2674" s="8" t="s">
        <v>2899</v>
      </c>
      <c r="B2674" s="8">
        <v>4.4</v>
      </c>
      <c r="C2674" s="8">
        <v>62</v>
      </c>
      <c r="D2674" s="8" t="s">
        <v>25</v>
      </c>
      <c r="E2674" s="8" t="s">
        <v>219</v>
      </c>
      <c r="F2674" s="8" t="s">
        <v>250</v>
      </c>
      <c r="H2674" s="8">
        <v>230116795</v>
      </c>
      <c r="I2674" s="9">
        <v>2409.9</v>
      </c>
    </row>
    <row r="2675" customHeight="1" spans="1:9">
      <c r="A2675" s="8" t="s">
        <v>2900</v>
      </c>
      <c r="B2675" s="8">
        <v>4.4</v>
      </c>
      <c r="C2675" s="8">
        <v>62</v>
      </c>
      <c r="D2675" s="8" t="s">
        <v>25</v>
      </c>
      <c r="E2675" s="8" t="s">
        <v>219</v>
      </c>
      <c r="F2675" s="8" t="s">
        <v>250</v>
      </c>
      <c r="H2675" s="8">
        <v>230113991</v>
      </c>
      <c r="I2675" s="9">
        <v>2409.9</v>
      </c>
    </row>
    <row r="2676" customHeight="1" spans="1:9">
      <c r="A2676" s="8" t="s">
        <v>2901</v>
      </c>
      <c r="B2676" s="8">
        <v>8.5</v>
      </c>
      <c r="C2676" s="8">
        <v>142.12</v>
      </c>
      <c r="D2676" s="8" t="s">
        <v>25</v>
      </c>
      <c r="E2676" s="8" t="s">
        <v>274</v>
      </c>
      <c r="F2676" s="8" t="s">
        <v>217</v>
      </c>
      <c r="G2676" s="8">
        <v>9571545</v>
      </c>
      <c r="I2676" s="9">
        <v>11744</v>
      </c>
    </row>
    <row r="2677" customHeight="1" spans="1:9">
      <c r="A2677" s="8" t="s">
        <v>2902</v>
      </c>
      <c r="B2677" s="8">
        <v>18.6</v>
      </c>
      <c r="C2677" s="8">
        <v>199.99</v>
      </c>
      <c r="D2677" s="8" t="s">
        <v>25</v>
      </c>
      <c r="E2677" s="8" t="s">
        <v>277</v>
      </c>
      <c r="F2677" s="8" t="s">
        <v>217</v>
      </c>
      <c r="G2677" s="8">
        <v>9852913</v>
      </c>
      <c r="I2677" s="9">
        <v>61208</v>
      </c>
    </row>
    <row r="2678" customHeight="1" spans="1:9">
      <c r="A2678" s="8" t="s">
        <v>2903</v>
      </c>
      <c r="B2678" s="8">
        <v>10.5</v>
      </c>
      <c r="C2678" s="8">
        <v>179.95</v>
      </c>
      <c r="D2678" s="8" t="s">
        <v>25</v>
      </c>
      <c r="E2678" s="8" t="s">
        <v>240</v>
      </c>
      <c r="F2678" s="8" t="s">
        <v>217</v>
      </c>
      <c r="G2678" s="8">
        <v>9738674</v>
      </c>
      <c r="I2678" s="9">
        <v>38640</v>
      </c>
    </row>
    <row r="2679" customHeight="1" spans="1:9">
      <c r="A2679" s="8" t="s">
        <v>2904</v>
      </c>
      <c r="B2679" s="8">
        <v>11</v>
      </c>
      <c r="C2679" s="8">
        <v>179.97</v>
      </c>
      <c r="D2679" s="8" t="s">
        <v>25</v>
      </c>
      <c r="E2679" s="8" t="s">
        <v>277</v>
      </c>
      <c r="F2679" s="8" t="s">
        <v>217</v>
      </c>
      <c r="G2679" s="8">
        <v>9806342</v>
      </c>
      <c r="I2679" s="9">
        <v>37732</v>
      </c>
    </row>
    <row r="2680" customHeight="1" spans="1:9">
      <c r="A2680" s="8" t="s">
        <v>2905</v>
      </c>
      <c r="B2680" s="8">
        <v>16.5</v>
      </c>
      <c r="C2680" s="8">
        <v>228.99</v>
      </c>
      <c r="D2680" s="8" t="s">
        <v>25</v>
      </c>
      <c r="E2680" s="8" t="s">
        <v>277</v>
      </c>
      <c r="F2680" s="8" t="s">
        <v>217</v>
      </c>
      <c r="G2680" s="8">
        <v>9378395</v>
      </c>
      <c r="I2680" s="9">
        <v>82050</v>
      </c>
    </row>
    <row r="2681" customHeight="1" spans="1:9">
      <c r="A2681" s="8" t="s">
        <v>2906</v>
      </c>
      <c r="B2681" s="8">
        <v>12.87</v>
      </c>
      <c r="C2681" s="8">
        <v>187.88</v>
      </c>
      <c r="D2681" s="8" t="s">
        <v>25</v>
      </c>
      <c r="E2681" s="8" t="s">
        <v>240</v>
      </c>
      <c r="F2681" s="8" t="s">
        <v>257</v>
      </c>
      <c r="G2681" s="8">
        <v>9524695</v>
      </c>
      <c r="I2681" s="9">
        <v>55415</v>
      </c>
    </row>
    <row r="2682" customHeight="1" spans="1:9">
      <c r="A2682" s="8" t="s">
        <v>2907</v>
      </c>
      <c r="B2682" s="8">
        <v>13.58</v>
      </c>
      <c r="C2682" s="8">
        <v>199.99</v>
      </c>
      <c r="D2682" s="8" t="s">
        <v>25</v>
      </c>
      <c r="E2682" s="8" t="s">
        <v>240</v>
      </c>
      <c r="F2682" s="8" t="s">
        <v>257</v>
      </c>
      <c r="G2682" s="8">
        <v>9719666</v>
      </c>
      <c r="I2682" s="9">
        <v>63270</v>
      </c>
    </row>
    <row r="2683" customHeight="1" spans="1:9">
      <c r="A2683" s="8" t="s">
        <v>2908</v>
      </c>
      <c r="B2683" s="8">
        <v>10.5</v>
      </c>
      <c r="C2683" s="8">
        <v>189.99</v>
      </c>
      <c r="D2683" s="8" t="s">
        <v>25</v>
      </c>
      <c r="E2683" s="8" t="s">
        <v>238</v>
      </c>
      <c r="F2683" s="8" t="s">
        <v>257</v>
      </c>
      <c r="G2683" s="8">
        <v>9596052</v>
      </c>
      <c r="I2683" s="9">
        <v>38036</v>
      </c>
    </row>
    <row r="2684" customHeight="1" spans="1:9">
      <c r="A2684" s="8" t="s">
        <v>2909</v>
      </c>
      <c r="B2684" s="8">
        <v>13.87</v>
      </c>
      <c r="C2684" s="8">
        <v>199.9</v>
      </c>
      <c r="D2684" s="8">
        <v>32.26</v>
      </c>
      <c r="E2684" s="8" t="s">
        <v>240</v>
      </c>
      <c r="F2684" s="8" t="s">
        <v>257</v>
      </c>
      <c r="G2684" s="8">
        <v>9721994</v>
      </c>
      <c r="I2684" s="9">
        <v>65357.1</v>
      </c>
    </row>
    <row r="2685" customHeight="1" spans="1:9">
      <c r="A2685" s="8" t="s">
        <v>2910</v>
      </c>
      <c r="B2685" s="8">
        <v>3.56</v>
      </c>
      <c r="C2685" s="8">
        <v>60.96</v>
      </c>
      <c r="D2685" s="8">
        <v>10.67</v>
      </c>
      <c r="E2685" s="8" t="s">
        <v>219</v>
      </c>
      <c r="F2685" s="8" t="s">
        <v>250</v>
      </c>
      <c r="H2685" s="8">
        <v>211032697</v>
      </c>
      <c r="I2685" s="9">
        <v>2232.24</v>
      </c>
    </row>
    <row r="2686" customHeight="1" spans="1:9">
      <c r="A2686" s="8" t="s">
        <v>2911</v>
      </c>
      <c r="B2686" s="8">
        <v>14.45</v>
      </c>
      <c r="C2686" s="8">
        <v>229</v>
      </c>
      <c r="D2686" s="8" t="s">
        <v>25</v>
      </c>
      <c r="E2686" s="8" t="s">
        <v>256</v>
      </c>
      <c r="F2686" s="8" t="s">
        <v>217</v>
      </c>
      <c r="G2686" s="8">
        <v>9835965</v>
      </c>
      <c r="I2686" s="9">
        <v>82009</v>
      </c>
    </row>
    <row r="2687" customHeight="1" spans="1:9">
      <c r="A2687" s="8" t="s">
        <v>2912</v>
      </c>
      <c r="B2687" s="8">
        <v>11</v>
      </c>
      <c r="C2687" s="8">
        <v>199.98</v>
      </c>
      <c r="D2687" s="8" t="s">
        <v>25</v>
      </c>
      <c r="E2687" s="8" t="s">
        <v>240</v>
      </c>
      <c r="F2687" s="8" t="s">
        <v>217</v>
      </c>
      <c r="G2687" s="8">
        <v>9852779</v>
      </c>
      <c r="I2687" s="9">
        <v>63520</v>
      </c>
    </row>
    <row r="2688" customHeight="1" spans="1:9">
      <c r="A2688" s="8" t="s">
        <v>2913</v>
      </c>
      <c r="B2688" s="8">
        <v>3.56</v>
      </c>
      <c r="C2688" s="8">
        <v>60.96</v>
      </c>
      <c r="D2688" s="8">
        <v>10.67</v>
      </c>
      <c r="E2688" s="8" t="s">
        <v>219</v>
      </c>
      <c r="F2688" s="8" t="s">
        <v>250</v>
      </c>
      <c r="H2688" s="8">
        <v>211032361</v>
      </c>
      <c r="I2688" s="9">
        <v>2232.24</v>
      </c>
    </row>
    <row r="2689" customHeight="1" spans="1:9">
      <c r="A2689" s="8" t="s">
        <v>2914</v>
      </c>
      <c r="B2689" s="8">
        <v>18</v>
      </c>
      <c r="C2689" s="8">
        <v>225</v>
      </c>
      <c r="D2689" s="8" t="s">
        <v>25</v>
      </c>
      <c r="E2689" s="8" t="s">
        <v>240</v>
      </c>
      <c r="F2689" s="8" t="s">
        <v>217</v>
      </c>
      <c r="G2689" s="8">
        <v>9217656</v>
      </c>
      <c r="I2689" s="9">
        <v>75120</v>
      </c>
    </row>
    <row r="2690" customHeight="1" spans="1:9">
      <c r="A2690" s="8" t="s">
        <v>2915</v>
      </c>
      <c r="B2690" s="8">
        <v>14</v>
      </c>
      <c r="C2690" s="8">
        <v>170.86</v>
      </c>
      <c r="D2690" s="8" t="s">
        <v>25</v>
      </c>
      <c r="E2690" s="8" t="s">
        <v>1768</v>
      </c>
      <c r="F2690" s="8" t="s">
        <v>257</v>
      </c>
      <c r="G2690" s="8">
        <v>9406037</v>
      </c>
      <c r="I2690" s="9">
        <v>30439</v>
      </c>
    </row>
    <row r="2691" customHeight="1" spans="1:9">
      <c r="A2691" s="8" t="s">
        <v>2916</v>
      </c>
      <c r="B2691" s="8">
        <v>12.83</v>
      </c>
      <c r="C2691" s="8">
        <v>189.99</v>
      </c>
      <c r="D2691" s="8" t="s">
        <v>25</v>
      </c>
      <c r="E2691" s="8" t="s">
        <v>242</v>
      </c>
      <c r="F2691" s="8" t="s">
        <v>257</v>
      </c>
      <c r="G2691" s="8">
        <v>9610731</v>
      </c>
      <c r="I2691" s="9">
        <v>58044</v>
      </c>
    </row>
    <row r="2692" customHeight="1" spans="1:9">
      <c r="A2692" s="8" t="s">
        <v>2917</v>
      </c>
      <c r="B2692" s="8">
        <v>13.5</v>
      </c>
      <c r="C2692" s="8">
        <v>169.37</v>
      </c>
      <c r="D2692" s="8" t="s">
        <v>25</v>
      </c>
      <c r="E2692" s="8" t="s">
        <v>256</v>
      </c>
      <c r="F2692" s="8" t="s">
        <v>257</v>
      </c>
      <c r="G2692" s="8">
        <v>9589619</v>
      </c>
      <c r="I2692" s="9">
        <v>28392</v>
      </c>
    </row>
    <row r="2693" customHeight="1" spans="1:9">
      <c r="A2693" s="8" t="s">
        <v>2918</v>
      </c>
      <c r="B2693" s="8">
        <v>13.3</v>
      </c>
      <c r="C2693" s="8">
        <v>199.9</v>
      </c>
      <c r="D2693" s="8" t="s">
        <v>25</v>
      </c>
      <c r="E2693" s="8" t="s">
        <v>240</v>
      </c>
      <c r="F2693" s="8" t="s">
        <v>257</v>
      </c>
      <c r="G2693" s="8">
        <v>9718143</v>
      </c>
      <c r="I2693" s="9">
        <v>63560</v>
      </c>
    </row>
    <row r="2694" customHeight="1" spans="1:9">
      <c r="A2694" s="8" t="s">
        <v>2919</v>
      </c>
      <c r="B2694" s="8">
        <v>14.6</v>
      </c>
      <c r="C2694" s="8">
        <v>254.95</v>
      </c>
      <c r="D2694" s="8" t="s">
        <v>25</v>
      </c>
      <c r="E2694" s="8" t="s">
        <v>242</v>
      </c>
      <c r="F2694" s="8" t="s">
        <v>257</v>
      </c>
      <c r="G2694" s="8">
        <v>9853890</v>
      </c>
      <c r="I2694" s="9">
        <v>120566</v>
      </c>
    </row>
    <row r="2695" customHeight="1" spans="1:9">
      <c r="A2695" s="8" t="s">
        <v>2920</v>
      </c>
      <c r="B2695" s="8">
        <v>13.7</v>
      </c>
      <c r="C2695" s="8">
        <v>175.53</v>
      </c>
      <c r="D2695" s="8" t="s">
        <v>25</v>
      </c>
      <c r="E2695" s="8" t="s">
        <v>277</v>
      </c>
      <c r="F2695" s="8" t="s">
        <v>257</v>
      </c>
      <c r="G2695" s="8">
        <v>9317755</v>
      </c>
      <c r="I2695" s="9">
        <v>31921</v>
      </c>
    </row>
    <row r="2696" customHeight="1" spans="1:9">
      <c r="A2696" s="8" t="s">
        <v>2921</v>
      </c>
      <c r="B2696" s="8">
        <v>6.75</v>
      </c>
      <c r="C2696" s="8">
        <v>180</v>
      </c>
      <c r="D2696" s="8" t="s">
        <v>25</v>
      </c>
      <c r="E2696" s="8" t="s">
        <v>274</v>
      </c>
      <c r="F2696" s="8" t="s">
        <v>217</v>
      </c>
      <c r="G2696" s="8">
        <v>9646780</v>
      </c>
      <c r="I2696" s="9">
        <v>35000</v>
      </c>
    </row>
    <row r="2697" customHeight="1" spans="1:9">
      <c r="A2697" s="8" t="s">
        <v>2922</v>
      </c>
      <c r="B2697" s="8">
        <v>3.86</v>
      </c>
      <c r="C2697" s="8">
        <v>60.96</v>
      </c>
      <c r="D2697" s="8">
        <v>10.67</v>
      </c>
      <c r="E2697" s="8" t="s">
        <v>219</v>
      </c>
      <c r="F2697" s="8" t="s">
        <v>250</v>
      </c>
      <c r="H2697" s="8">
        <v>211032735</v>
      </c>
      <c r="I2697" s="9">
        <v>2232.24</v>
      </c>
    </row>
    <row r="2698" customHeight="1" spans="1:9">
      <c r="A2698" s="8" t="s">
        <v>2923</v>
      </c>
      <c r="B2698" s="8">
        <v>4.02</v>
      </c>
      <c r="C2698" s="8">
        <v>62</v>
      </c>
      <c r="D2698" s="8">
        <v>12</v>
      </c>
      <c r="E2698" s="8" t="s">
        <v>219</v>
      </c>
      <c r="F2698" s="8" t="s">
        <v>250</v>
      </c>
      <c r="H2698" s="8">
        <v>230227635</v>
      </c>
      <c r="I2698" s="9">
        <v>2576.63</v>
      </c>
    </row>
    <row r="2699" customHeight="1" spans="1:9">
      <c r="A2699" s="8" t="s">
        <v>2924</v>
      </c>
      <c r="B2699" s="8">
        <v>11</v>
      </c>
      <c r="C2699" s="8">
        <v>190</v>
      </c>
      <c r="D2699" s="8" t="s">
        <v>25</v>
      </c>
      <c r="E2699" s="8" t="s">
        <v>301</v>
      </c>
      <c r="F2699" s="8" t="s">
        <v>217</v>
      </c>
      <c r="G2699" s="8">
        <v>9299290</v>
      </c>
      <c r="I2699" s="9">
        <v>53565</v>
      </c>
    </row>
    <row r="2700" customHeight="1" spans="1:9">
      <c r="A2700" s="8" t="s">
        <v>2925</v>
      </c>
      <c r="B2700" s="8">
        <v>10.92</v>
      </c>
      <c r="C2700" s="8">
        <v>179.9</v>
      </c>
      <c r="D2700" s="8" t="s">
        <v>25</v>
      </c>
      <c r="E2700" s="8" t="s">
        <v>242</v>
      </c>
      <c r="F2700" s="8" t="s">
        <v>217</v>
      </c>
      <c r="G2700" s="8">
        <v>9610717</v>
      </c>
      <c r="I2700" s="9">
        <v>37633</v>
      </c>
    </row>
    <row r="2701" customHeight="1" spans="1:9">
      <c r="A2701" s="8" t="s">
        <v>2926</v>
      </c>
      <c r="B2701" s="8">
        <v>12.2</v>
      </c>
      <c r="C2701" s="8">
        <v>148.3</v>
      </c>
      <c r="D2701" s="8" t="s">
        <v>25</v>
      </c>
      <c r="E2701" s="8" t="s">
        <v>2927</v>
      </c>
      <c r="F2701" s="8" t="s">
        <v>217</v>
      </c>
      <c r="G2701" s="8">
        <v>9084255</v>
      </c>
      <c r="I2701" s="9">
        <v>18703</v>
      </c>
    </row>
    <row r="2702" customHeight="1" spans="1:9">
      <c r="A2702" s="8" t="s">
        <v>2928</v>
      </c>
      <c r="B2702" s="8">
        <v>19.1</v>
      </c>
      <c r="C2702" s="8">
        <v>183.07</v>
      </c>
      <c r="D2702" s="8" t="s">
        <v>25</v>
      </c>
      <c r="E2702" s="8" t="s">
        <v>277</v>
      </c>
      <c r="F2702" s="8" t="s">
        <v>217</v>
      </c>
      <c r="G2702" s="8">
        <v>9870707</v>
      </c>
      <c r="I2702" s="9">
        <v>50415</v>
      </c>
    </row>
    <row r="2703" customHeight="1" spans="1:9">
      <c r="A2703" s="8" t="s">
        <v>2929</v>
      </c>
      <c r="B2703" s="8">
        <v>2.2</v>
      </c>
      <c r="C2703" s="8">
        <v>19.5</v>
      </c>
      <c r="D2703" s="8">
        <v>6.5</v>
      </c>
      <c r="E2703" s="8" t="s">
        <v>219</v>
      </c>
      <c r="F2703" s="8" t="s">
        <v>220</v>
      </c>
      <c r="H2703" s="8">
        <v>210278536</v>
      </c>
      <c r="I2703" s="9">
        <v>43.45</v>
      </c>
    </row>
    <row r="2704" customHeight="1" spans="1:9">
      <c r="A2704" s="8" t="s">
        <v>2930</v>
      </c>
      <c r="B2704" s="8">
        <v>18.04</v>
      </c>
      <c r="C2704" s="8">
        <v>189.99</v>
      </c>
      <c r="D2704" s="8" t="s">
        <v>25</v>
      </c>
      <c r="E2704" s="8" t="s">
        <v>256</v>
      </c>
      <c r="F2704" s="8" t="s">
        <v>257</v>
      </c>
      <c r="G2704" s="8">
        <v>9585338</v>
      </c>
      <c r="I2704" s="9">
        <v>57000</v>
      </c>
    </row>
    <row r="2705" customHeight="1" spans="1:9">
      <c r="A2705" s="8" t="s">
        <v>2931</v>
      </c>
      <c r="B2705" s="8">
        <v>12.9</v>
      </c>
      <c r="C2705" s="8">
        <v>182.82</v>
      </c>
      <c r="D2705" s="8" t="s">
        <v>25</v>
      </c>
      <c r="E2705" s="8" t="s">
        <v>225</v>
      </c>
      <c r="F2705" s="8" t="s">
        <v>233</v>
      </c>
      <c r="G2705" s="8">
        <v>9375575</v>
      </c>
      <c r="I2705" s="9">
        <v>53143</v>
      </c>
    </row>
    <row r="2706" customHeight="1" spans="1:9">
      <c r="A2706" s="8" t="s">
        <v>2932</v>
      </c>
      <c r="B2706" s="8">
        <v>14.51</v>
      </c>
      <c r="C2706" s="8">
        <v>229</v>
      </c>
      <c r="D2706" s="8" t="s">
        <v>25</v>
      </c>
      <c r="E2706" s="8" t="s">
        <v>238</v>
      </c>
      <c r="F2706" s="8" t="s">
        <v>257</v>
      </c>
      <c r="G2706" s="8">
        <v>9628104</v>
      </c>
      <c r="I2706" s="9">
        <v>81425</v>
      </c>
    </row>
    <row r="2707" customHeight="1" spans="1:9">
      <c r="A2707" s="8" t="s">
        <v>123</v>
      </c>
      <c r="B2707" s="8">
        <v>3.46</v>
      </c>
      <c r="C2707" s="8">
        <v>65</v>
      </c>
      <c r="D2707" s="8" t="s">
        <v>25</v>
      </c>
      <c r="E2707" s="8" t="s">
        <v>219</v>
      </c>
      <c r="F2707" s="8" t="s">
        <v>229</v>
      </c>
      <c r="H2707" s="8">
        <v>211033251</v>
      </c>
      <c r="I2707" s="9">
        <v>2888</v>
      </c>
    </row>
    <row r="2708" customHeight="1" spans="1:9">
      <c r="A2708" s="8" t="s">
        <v>2933</v>
      </c>
      <c r="B2708" s="8">
        <v>4.5</v>
      </c>
      <c r="C2708" s="8">
        <v>30.2</v>
      </c>
      <c r="D2708" s="8" t="s">
        <v>25</v>
      </c>
      <c r="E2708" s="8" t="s">
        <v>219</v>
      </c>
      <c r="F2708" s="8" t="s">
        <v>248</v>
      </c>
      <c r="G2708" s="8">
        <v>9769166</v>
      </c>
      <c r="I2708" s="9">
        <v>826</v>
      </c>
    </row>
    <row r="2709" customHeight="1" spans="1:9">
      <c r="A2709" s="8" t="s">
        <v>2934</v>
      </c>
      <c r="B2709" s="8">
        <v>17.15</v>
      </c>
      <c r="C2709" s="8">
        <v>188.5</v>
      </c>
      <c r="D2709" s="8" t="s">
        <v>25</v>
      </c>
      <c r="E2709" s="8" t="s">
        <v>277</v>
      </c>
      <c r="F2709" s="8" t="s">
        <v>257</v>
      </c>
      <c r="G2709" s="8">
        <v>9355501</v>
      </c>
      <c r="I2709" s="9">
        <v>52950</v>
      </c>
    </row>
    <row r="2710" customHeight="1" spans="1:9">
      <c r="A2710" s="8" t="s">
        <v>2935</v>
      </c>
      <c r="B2710" s="8">
        <v>11.3</v>
      </c>
      <c r="C2710" s="8">
        <v>119.8</v>
      </c>
      <c r="D2710" s="8" t="s">
        <v>25</v>
      </c>
      <c r="E2710" s="8" t="s">
        <v>349</v>
      </c>
      <c r="F2710" s="8" t="s">
        <v>217</v>
      </c>
      <c r="G2710" s="8">
        <v>9360207</v>
      </c>
      <c r="I2710" s="9">
        <v>7968</v>
      </c>
    </row>
    <row r="2711" customHeight="1" spans="1:9">
      <c r="A2711" s="8" t="s">
        <v>2936</v>
      </c>
      <c r="B2711" s="8">
        <v>12.57</v>
      </c>
      <c r="C2711" s="8">
        <v>189.99</v>
      </c>
      <c r="D2711" s="8" t="s">
        <v>25</v>
      </c>
      <c r="E2711" s="8" t="s">
        <v>240</v>
      </c>
      <c r="F2711" s="8" t="s">
        <v>257</v>
      </c>
      <c r="G2711" s="8">
        <v>9396206</v>
      </c>
      <c r="I2711" s="9">
        <v>55526</v>
      </c>
    </row>
    <row r="2712" customHeight="1" spans="1:9">
      <c r="A2712" s="8" t="s">
        <v>2937</v>
      </c>
      <c r="B2712" s="8">
        <v>13.39</v>
      </c>
      <c r="C2712" s="8">
        <v>199.92</v>
      </c>
      <c r="D2712" s="8" t="s">
        <v>25</v>
      </c>
      <c r="E2712" s="8" t="s">
        <v>277</v>
      </c>
      <c r="F2712" s="8" t="s">
        <v>257</v>
      </c>
      <c r="G2712" s="8">
        <v>9873266</v>
      </c>
      <c r="I2712" s="9">
        <v>61379</v>
      </c>
    </row>
    <row r="2713" customHeight="1" spans="1:9">
      <c r="A2713" s="8" t="s">
        <v>2938</v>
      </c>
      <c r="B2713" s="8">
        <v>14.47</v>
      </c>
      <c r="C2713" s="8">
        <v>228.95</v>
      </c>
      <c r="D2713" s="8" t="s">
        <v>25</v>
      </c>
      <c r="E2713" s="8" t="s">
        <v>240</v>
      </c>
      <c r="F2713" s="8" t="s">
        <v>257</v>
      </c>
      <c r="G2713" s="8">
        <v>9713911</v>
      </c>
      <c r="I2713" s="9">
        <v>84694</v>
      </c>
    </row>
    <row r="2714" customHeight="1" spans="1:9">
      <c r="A2714" s="8" t="s">
        <v>2939</v>
      </c>
      <c r="B2714" s="8">
        <v>11.96</v>
      </c>
      <c r="C2714" s="8">
        <v>183</v>
      </c>
      <c r="D2714" s="8" t="s">
        <v>25</v>
      </c>
      <c r="E2714" s="8" t="s">
        <v>256</v>
      </c>
      <c r="F2714" s="8" t="s">
        <v>233</v>
      </c>
      <c r="G2714" s="8">
        <v>9417191</v>
      </c>
      <c r="I2714" s="9">
        <v>50994</v>
      </c>
    </row>
    <row r="2715" customHeight="1" spans="1:9">
      <c r="A2715" s="8" t="s">
        <v>2940</v>
      </c>
      <c r="B2715" s="8">
        <v>12.2</v>
      </c>
      <c r="C2715" s="8">
        <v>183.3</v>
      </c>
      <c r="D2715" s="8" t="s">
        <v>25</v>
      </c>
      <c r="E2715" s="8" t="s">
        <v>1654</v>
      </c>
      <c r="F2715" s="8" t="s">
        <v>233</v>
      </c>
      <c r="G2715" s="8">
        <v>9763863</v>
      </c>
      <c r="I2715" s="9">
        <v>49828</v>
      </c>
    </row>
    <row r="2716" customHeight="1" spans="1:9">
      <c r="A2716" s="8" t="s">
        <v>2941</v>
      </c>
      <c r="B2716" s="8">
        <v>3.86</v>
      </c>
      <c r="C2716" s="8">
        <v>60.96</v>
      </c>
      <c r="D2716" s="8">
        <v>10.67</v>
      </c>
      <c r="E2716" s="8" t="s">
        <v>219</v>
      </c>
      <c r="F2716" s="8" t="s">
        <v>250</v>
      </c>
      <c r="H2716" s="8">
        <v>211032662</v>
      </c>
      <c r="I2716" s="9">
        <v>2232.2</v>
      </c>
    </row>
    <row r="2717" customHeight="1" spans="1:9">
      <c r="A2717" s="8" t="s">
        <v>2942</v>
      </c>
      <c r="B2717" s="8">
        <v>2.1</v>
      </c>
      <c r="C2717" s="8">
        <v>22</v>
      </c>
      <c r="D2717" s="8">
        <v>7.9</v>
      </c>
      <c r="E2717" s="8" t="s">
        <v>219</v>
      </c>
      <c r="F2717" s="8" t="s">
        <v>220</v>
      </c>
      <c r="H2717" s="8">
        <v>11464593</v>
      </c>
      <c r="I2717" s="9">
        <v>93.55</v>
      </c>
    </row>
    <row r="2718" customHeight="1" spans="1:9">
      <c r="A2718" s="8" t="s">
        <v>2943</v>
      </c>
      <c r="B2718" s="8">
        <v>13.3</v>
      </c>
      <c r="C2718" s="8">
        <v>183.06</v>
      </c>
      <c r="D2718" s="8" t="s">
        <v>25</v>
      </c>
      <c r="E2718" s="8" t="s">
        <v>421</v>
      </c>
      <c r="F2718" s="8" t="s">
        <v>233</v>
      </c>
      <c r="G2718" s="8">
        <v>9793284</v>
      </c>
      <c r="I2718" s="9">
        <v>50068</v>
      </c>
    </row>
    <row r="2719" customHeight="1" spans="1:9">
      <c r="A2719" s="8" t="s">
        <v>2944</v>
      </c>
      <c r="B2719" s="8">
        <v>19.9</v>
      </c>
      <c r="C2719" s="8">
        <v>189.9</v>
      </c>
      <c r="D2719" s="8" t="s">
        <v>25</v>
      </c>
      <c r="E2719" s="8" t="s">
        <v>256</v>
      </c>
      <c r="F2719" s="8" t="s">
        <v>217</v>
      </c>
      <c r="G2719" s="8">
        <v>9787974</v>
      </c>
      <c r="I2719" s="9">
        <v>55472</v>
      </c>
    </row>
    <row r="2720" customHeight="1" spans="1:9">
      <c r="A2720" s="8" t="s">
        <v>2945</v>
      </c>
      <c r="B2720" s="8">
        <v>20.1</v>
      </c>
      <c r="C2720" s="8">
        <v>229</v>
      </c>
      <c r="D2720" s="8" t="s">
        <v>25</v>
      </c>
      <c r="E2720" s="8" t="s">
        <v>287</v>
      </c>
      <c r="F2720" s="8" t="s">
        <v>217</v>
      </c>
      <c r="G2720" s="8">
        <v>9471276</v>
      </c>
      <c r="I2720" s="9">
        <v>80686</v>
      </c>
    </row>
    <row r="2721" customHeight="1" spans="1:9">
      <c r="A2721" s="8" t="s">
        <v>2946</v>
      </c>
      <c r="B2721" s="8">
        <v>16.5</v>
      </c>
      <c r="C2721" s="8">
        <v>184.9</v>
      </c>
      <c r="D2721" s="8" t="s">
        <v>25</v>
      </c>
      <c r="E2721" s="8" t="s">
        <v>238</v>
      </c>
      <c r="F2721" s="8" t="s">
        <v>244</v>
      </c>
      <c r="G2721" s="8">
        <v>9670119</v>
      </c>
      <c r="I2721" s="9">
        <v>25044</v>
      </c>
    </row>
    <row r="2722" customHeight="1" spans="1:9">
      <c r="A2722" s="8" t="s">
        <v>2947</v>
      </c>
      <c r="B2722" s="8">
        <v>18.6</v>
      </c>
      <c r="C2722" s="8">
        <v>199.98</v>
      </c>
      <c r="D2722" s="8" t="s">
        <v>25</v>
      </c>
      <c r="E2722" s="8" t="s">
        <v>277</v>
      </c>
      <c r="F2722" s="8" t="s">
        <v>217</v>
      </c>
      <c r="G2722" s="8">
        <v>9700873</v>
      </c>
      <c r="I2722" s="9">
        <v>61311</v>
      </c>
    </row>
    <row r="2723" customHeight="1" spans="1:9">
      <c r="A2723" s="8" t="s">
        <v>2948</v>
      </c>
      <c r="B2723" s="8">
        <v>4</v>
      </c>
      <c r="C2723" s="8">
        <v>62</v>
      </c>
      <c r="D2723" s="8" t="s">
        <v>25</v>
      </c>
      <c r="E2723" s="8" t="s">
        <v>219</v>
      </c>
      <c r="F2723" s="8" t="s">
        <v>250</v>
      </c>
      <c r="H2723" s="8">
        <v>230106226</v>
      </c>
      <c r="I2723" s="9">
        <v>1276</v>
      </c>
    </row>
    <row r="2724" customHeight="1" spans="1:9">
      <c r="A2724" s="8" t="s">
        <v>2949</v>
      </c>
      <c r="B2724" s="8">
        <v>3.66</v>
      </c>
      <c r="C2724" s="8">
        <v>60.96</v>
      </c>
      <c r="D2724" s="8">
        <v>10.67</v>
      </c>
      <c r="E2724" s="8" t="s">
        <v>219</v>
      </c>
      <c r="F2724" s="8" t="s">
        <v>250</v>
      </c>
      <c r="H2724" s="8">
        <v>230936911</v>
      </c>
      <c r="I2724" s="9">
        <v>2093.87</v>
      </c>
    </row>
    <row r="2725" customHeight="1" spans="1:9">
      <c r="A2725" s="8" t="s">
        <v>2950</v>
      </c>
      <c r="B2725" s="8">
        <v>10</v>
      </c>
      <c r="C2725" s="8">
        <v>169.37</v>
      </c>
      <c r="D2725" s="8" t="s">
        <v>25</v>
      </c>
      <c r="E2725" s="8" t="s">
        <v>256</v>
      </c>
      <c r="F2725" s="8" t="s">
        <v>217</v>
      </c>
      <c r="G2725" s="8">
        <v>9700811</v>
      </c>
      <c r="I2725" s="9">
        <v>28284</v>
      </c>
    </row>
    <row r="2726" customHeight="1" spans="1:9">
      <c r="A2726" s="8" t="s">
        <v>2951</v>
      </c>
      <c r="B2726" s="8">
        <v>9.5</v>
      </c>
      <c r="C2726" s="8">
        <v>179.95</v>
      </c>
      <c r="D2726" s="8" t="s">
        <v>25</v>
      </c>
      <c r="E2726" s="8" t="s">
        <v>240</v>
      </c>
      <c r="F2726" s="8" t="s">
        <v>217</v>
      </c>
      <c r="G2726" s="8">
        <v>9711779</v>
      </c>
      <c r="I2726" s="9">
        <v>38749</v>
      </c>
    </row>
    <row r="2727" customHeight="1" spans="1:9">
      <c r="A2727" s="8" t="s">
        <v>2952</v>
      </c>
      <c r="B2727" s="8">
        <v>3.66</v>
      </c>
      <c r="C2727" s="8">
        <v>60.96</v>
      </c>
      <c r="D2727" s="8">
        <v>10.67</v>
      </c>
      <c r="E2727" s="8" t="s">
        <v>219</v>
      </c>
      <c r="F2727" s="8" t="s">
        <v>250</v>
      </c>
      <c r="H2727" s="8">
        <v>230936946</v>
      </c>
      <c r="I2727" s="9">
        <v>1958.73</v>
      </c>
    </row>
    <row r="2728" customHeight="1" spans="1:9">
      <c r="A2728" s="8" t="s">
        <v>2953</v>
      </c>
      <c r="B2728" s="8">
        <v>3.85</v>
      </c>
      <c r="C2728" s="8">
        <v>60.96</v>
      </c>
      <c r="D2728" s="8">
        <v>10.67</v>
      </c>
      <c r="E2728" s="8" t="s">
        <v>219</v>
      </c>
      <c r="F2728" s="8" t="s">
        <v>250</v>
      </c>
      <c r="H2728" s="8">
        <v>211032280</v>
      </c>
      <c r="I2728" s="9">
        <v>2232.244</v>
      </c>
    </row>
    <row r="2729" customHeight="1" spans="1:9">
      <c r="A2729" s="8" t="s">
        <v>2954</v>
      </c>
      <c r="B2729" s="8">
        <v>3.85</v>
      </c>
      <c r="C2729" s="8">
        <v>60.96</v>
      </c>
      <c r="D2729" s="8">
        <v>10.67</v>
      </c>
      <c r="E2729" s="8" t="s">
        <v>219</v>
      </c>
      <c r="F2729" s="8" t="s">
        <v>250</v>
      </c>
      <c r="H2729" s="8">
        <v>211032051</v>
      </c>
      <c r="I2729" s="9">
        <v>2232.244</v>
      </c>
    </row>
    <row r="2730" customHeight="1" spans="1:9">
      <c r="A2730" s="8" t="s">
        <v>2955</v>
      </c>
      <c r="B2730" s="8">
        <v>3.86</v>
      </c>
      <c r="C2730" s="8">
        <v>60.96</v>
      </c>
      <c r="D2730" s="8">
        <v>10.67</v>
      </c>
      <c r="E2730" s="8" t="s">
        <v>219</v>
      </c>
      <c r="F2730" s="8" t="s">
        <v>250</v>
      </c>
      <c r="H2730" s="8">
        <v>211032034</v>
      </c>
      <c r="I2730" s="9">
        <v>2232.244</v>
      </c>
    </row>
    <row r="2731" customHeight="1" spans="1:9">
      <c r="A2731" s="8" t="s">
        <v>2956</v>
      </c>
      <c r="B2731" s="8">
        <v>3.86</v>
      </c>
      <c r="C2731" s="8">
        <v>60.96</v>
      </c>
      <c r="D2731" s="8">
        <v>10.67</v>
      </c>
      <c r="E2731" s="8" t="s">
        <v>219</v>
      </c>
      <c r="F2731" s="8" t="s">
        <v>250</v>
      </c>
      <c r="H2731" s="8">
        <v>211032042</v>
      </c>
      <c r="I2731" s="9">
        <v>2232.244</v>
      </c>
    </row>
    <row r="2732" customHeight="1" spans="1:9">
      <c r="A2732" s="8" t="s">
        <v>2957</v>
      </c>
      <c r="B2732" s="8">
        <v>3.86</v>
      </c>
      <c r="C2732" s="8">
        <v>60.96</v>
      </c>
      <c r="D2732" s="8">
        <v>10.67</v>
      </c>
      <c r="E2732" s="8" t="s">
        <v>219</v>
      </c>
      <c r="F2732" s="8" t="s">
        <v>250</v>
      </c>
      <c r="H2732" s="8">
        <v>211032026</v>
      </c>
      <c r="I2732" s="9">
        <v>2232.244</v>
      </c>
    </row>
    <row r="2733" customHeight="1" spans="1:9">
      <c r="A2733" s="8" t="s">
        <v>2958</v>
      </c>
      <c r="B2733" s="8">
        <v>3.86</v>
      </c>
      <c r="C2733" s="8">
        <v>60.96</v>
      </c>
      <c r="D2733" s="8">
        <v>10.67</v>
      </c>
      <c r="E2733" s="8" t="s">
        <v>219</v>
      </c>
      <c r="F2733" s="8" t="s">
        <v>250</v>
      </c>
      <c r="H2733" s="8">
        <v>211032239</v>
      </c>
      <c r="I2733" s="9">
        <v>2232.244</v>
      </c>
    </row>
    <row r="2734" customHeight="1" spans="1:9">
      <c r="A2734" s="8" t="s">
        <v>2959</v>
      </c>
      <c r="B2734" s="8">
        <v>3.85</v>
      </c>
      <c r="C2734" s="8">
        <v>60.96</v>
      </c>
      <c r="D2734" s="8">
        <v>10.67</v>
      </c>
      <c r="E2734" s="8" t="s">
        <v>219</v>
      </c>
      <c r="F2734" s="8" t="s">
        <v>250</v>
      </c>
      <c r="H2734" s="8">
        <v>211032255</v>
      </c>
      <c r="I2734" s="9">
        <v>2232.24</v>
      </c>
    </row>
    <row r="2735" customHeight="1" spans="1:9">
      <c r="A2735" s="8" t="s">
        <v>2960</v>
      </c>
      <c r="B2735" s="8">
        <v>3.86</v>
      </c>
      <c r="C2735" s="8">
        <v>60.96</v>
      </c>
      <c r="D2735" s="8">
        <v>10.67</v>
      </c>
      <c r="E2735" s="8" t="s">
        <v>219</v>
      </c>
      <c r="F2735" s="8" t="s">
        <v>250</v>
      </c>
      <c r="H2735" s="8">
        <v>211032301</v>
      </c>
      <c r="I2735" s="9">
        <v>2224.7</v>
      </c>
    </row>
    <row r="2736" customHeight="1" spans="1:9">
      <c r="A2736" s="8" t="s">
        <v>2961</v>
      </c>
      <c r="B2736" s="8">
        <v>3.86</v>
      </c>
      <c r="C2736" s="8">
        <v>60.96</v>
      </c>
      <c r="D2736" s="8">
        <v>10.67</v>
      </c>
      <c r="E2736" s="8" t="s">
        <v>219</v>
      </c>
      <c r="F2736" s="8" t="s">
        <v>250</v>
      </c>
      <c r="H2736" s="8">
        <v>211032646</v>
      </c>
      <c r="I2736" s="9">
        <v>2232.244</v>
      </c>
    </row>
    <row r="2737" customHeight="1" spans="1:9">
      <c r="A2737" s="8" t="s">
        <v>2962</v>
      </c>
      <c r="B2737" s="8">
        <v>11.65</v>
      </c>
      <c r="C2737" s="8">
        <v>137.16</v>
      </c>
      <c r="D2737" s="8" t="s">
        <v>25</v>
      </c>
      <c r="E2737" s="8" t="s">
        <v>274</v>
      </c>
      <c r="F2737" s="8" t="s">
        <v>217</v>
      </c>
      <c r="G2737" s="8">
        <v>9081368</v>
      </c>
      <c r="I2737" s="9">
        <v>12754</v>
      </c>
    </row>
    <row r="2738" customHeight="1" spans="1:9">
      <c r="A2738" s="8" t="s">
        <v>2963</v>
      </c>
      <c r="B2738" s="8">
        <v>10.52</v>
      </c>
      <c r="C2738" s="8">
        <v>165.2</v>
      </c>
      <c r="D2738" s="8" t="s">
        <v>25</v>
      </c>
      <c r="E2738" s="8" t="s">
        <v>240</v>
      </c>
      <c r="F2738" s="8" t="s">
        <v>233</v>
      </c>
      <c r="G2738" s="8">
        <v>9739290</v>
      </c>
      <c r="I2738" s="9">
        <v>27500</v>
      </c>
    </row>
    <row r="2739" customHeight="1" spans="1:9">
      <c r="A2739" s="8" t="s">
        <v>2964</v>
      </c>
      <c r="B2739" s="8">
        <v>9.8</v>
      </c>
      <c r="C2739" s="8">
        <v>179.96</v>
      </c>
      <c r="D2739" s="8" t="s">
        <v>25</v>
      </c>
      <c r="E2739" s="8" t="s">
        <v>294</v>
      </c>
      <c r="F2739" s="8" t="s">
        <v>257</v>
      </c>
      <c r="G2739" s="8">
        <v>9728382</v>
      </c>
      <c r="I2739" s="9">
        <v>34874</v>
      </c>
    </row>
    <row r="2740" customHeight="1" spans="1:9">
      <c r="A2740" s="8" t="s">
        <v>2965</v>
      </c>
      <c r="B2740" s="8">
        <v>5.7</v>
      </c>
      <c r="C2740" s="8">
        <v>161.33</v>
      </c>
      <c r="D2740" s="8" t="s">
        <v>25</v>
      </c>
      <c r="E2740" s="8" t="s">
        <v>421</v>
      </c>
      <c r="F2740" s="8" t="s">
        <v>217</v>
      </c>
      <c r="G2740" s="8">
        <v>9593660</v>
      </c>
      <c r="I2740" s="9">
        <v>24983</v>
      </c>
    </row>
    <row r="2741" customHeight="1" spans="1:9">
      <c r="A2741" s="8" t="s">
        <v>2966</v>
      </c>
      <c r="B2741" s="8">
        <v>10.98</v>
      </c>
      <c r="C2741" s="8">
        <v>179.9</v>
      </c>
      <c r="D2741" s="8" t="s">
        <v>25</v>
      </c>
      <c r="E2741" s="8" t="s">
        <v>240</v>
      </c>
      <c r="F2741" s="8" t="s">
        <v>217</v>
      </c>
      <c r="G2741" s="8">
        <v>9855355</v>
      </c>
      <c r="I2741" s="9">
        <v>37301</v>
      </c>
    </row>
    <row r="2742" customHeight="1" spans="1:9">
      <c r="A2742" s="8" t="s">
        <v>2967</v>
      </c>
      <c r="B2742" s="8">
        <v>10.03</v>
      </c>
      <c r="C2742" s="8">
        <v>179.99</v>
      </c>
      <c r="D2742" s="8">
        <v>28.2</v>
      </c>
      <c r="E2742" s="8" t="s">
        <v>240</v>
      </c>
      <c r="F2742" s="8" t="s">
        <v>217</v>
      </c>
      <c r="G2742" s="8">
        <v>9370408</v>
      </c>
      <c r="I2742" s="9">
        <v>33225</v>
      </c>
    </row>
    <row r="2743" customHeight="1" spans="1:9">
      <c r="A2743" s="8" t="s">
        <v>2968</v>
      </c>
      <c r="B2743" s="8">
        <v>10.02</v>
      </c>
      <c r="C2743" s="8">
        <v>177</v>
      </c>
      <c r="D2743" s="8" t="s">
        <v>25</v>
      </c>
      <c r="E2743" s="8" t="s">
        <v>277</v>
      </c>
      <c r="F2743" s="8" t="s">
        <v>217</v>
      </c>
      <c r="G2743" s="8">
        <v>9185815</v>
      </c>
      <c r="I2743" s="9">
        <v>32942</v>
      </c>
    </row>
    <row r="2744" customHeight="1" spans="1:9">
      <c r="A2744" s="8" t="s">
        <v>2969</v>
      </c>
      <c r="B2744" s="8">
        <v>13</v>
      </c>
      <c r="C2744" s="8">
        <v>199.9</v>
      </c>
      <c r="D2744" s="8" t="s">
        <v>25</v>
      </c>
      <c r="E2744" s="8" t="s">
        <v>277</v>
      </c>
      <c r="F2744" s="8" t="s">
        <v>257</v>
      </c>
      <c r="G2744" s="8">
        <v>9819985</v>
      </c>
      <c r="I2744" s="9">
        <v>60803</v>
      </c>
    </row>
    <row r="2745" customHeight="1" spans="1:9">
      <c r="A2745" s="8" t="s">
        <v>2970</v>
      </c>
      <c r="B2745" s="8">
        <v>10.52</v>
      </c>
      <c r="C2745" s="8">
        <v>179.93</v>
      </c>
      <c r="D2745" s="8">
        <v>32.06</v>
      </c>
      <c r="E2745" s="8" t="s">
        <v>256</v>
      </c>
      <c r="F2745" s="8" t="s">
        <v>257</v>
      </c>
      <c r="G2745" s="8">
        <v>9762883</v>
      </c>
      <c r="I2745" s="9">
        <v>38635</v>
      </c>
    </row>
    <row r="2746" customHeight="1" spans="1:9">
      <c r="A2746" s="8" t="s">
        <v>2971</v>
      </c>
      <c r="B2746" s="8">
        <v>6.6</v>
      </c>
      <c r="C2746" s="8">
        <v>179.9</v>
      </c>
      <c r="D2746" s="8" t="s">
        <v>25</v>
      </c>
      <c r="E2746" s="8" t="s">
        <v>294</v>
      </c>
      <c r="F2746" s="8" t="s">
        <v>257</v>
      </c>
      <c r="G2746" s="8">
        <v>9700017</v>
      </c>
      <c r="I2746" s="9">
        <v>39000</v>
      </c>
    </row>
    <row r="2747" customHeight="1" spans="1:9">
      <c r="A2747" s="8" t="s">
        <v>2972</v>
      </c>
      <c r="B2747" s="8">
        <v>13.29</v>
      </c>
      <c r="C2747" s="8">
        <v>199.9</v>
      </c>
      <c r="D2747" s="8" t="s">
        <v>25</v>
      </c>
      <c r="E2747" s="8" t="s">
        <v>242</v>
      </c>
      <c r="F2747" s="8" t="s">
        <v>257</v>
      </c>
      <c r="G2747" s="8">
        <v>9740067</v>
      </c>
      <c r="I2747" s="9">
        <v>63455</v>
      </c>
    </row>
    <row r="2748" customHeight="1" spans="1:9">
      <c r="A2748" s="8" t="s">
        <v>2973</v>
      </c>
      <c r="B2748" s="8">
        <v>14.7</v>
      </c>
      <c r="C2748" s="8">
        <v>180</v>
      </c>
      <c r="D2748" s="8" t="s">
        <v>25</v>
      </c>
      <c r="E2748" s="8" t="s">
        <v>589</v>
      </c>
      <c r="F2748" s="8" t="s">
        <v>217</v>
      </c>
      <c r="G2748" s="8">
        <v>9667057</v>
      </c>
      <c r="I2748" s="9">
        <v>35737</v>
      </c>
    </row>
    <row r="2749" customHeight="1" spans="1:9">
      <c r="A2749" s="8" t="s">
        <v>2974</v>
      </c>
      <c r="B2749" s="8">
        <v>9.5</v>
      </c>
      <c r="C2749" s="8">
        <v>168.68</v>
      </c>
      <c r="D2749" s="8" t="s">
        <v>25</v>
      </c>
      <c r="E2749" s="8" t="s">
        <v>274</v>
      </c>
      <c r="F2749" s="8" t="s">
        <v>257</v>
      </c>
      <c r="G2749" s="8">
        <v>9424546</v>
      </c>
      <c r="I2749" s="9">
        <v>20170</v>
      </c>
    </row>
    <row r="2750" customHeight="1" spans="1:9">
      <c r="A2750" s="8" t="s">
        <v>2975</v>
      </c>
      <c r="B2750" s="8">
        <v>7.5</v>
      </c>
      <c r="C2750" s="8">
        <v>154.68</v>
      </c>
      <c r="D2750" s="8" t="s">
        <v>25</v>
      </c>
      <c r="E2750" s="8" t="s">
        <v>274</v>
      </c>
      <c r="F2750" s="8" t="s">
        <v>217</v>
      </c>
      <c r="G2750" s="8">
        <v>9457220</v>
      </c>
      <c r="I2750" s="9">
        <v>18680</v>
      </c>
    </row>
    <row r="2751" customHeight="1" spans="1:9">
      <c r="A2751" s="8" t="s">
        <v>2976</v>
      </c>
      <c r="B2751" s="8">
        <v>12.62</v>
      </c>
      <c r="C2751" s="8">
        <v>179.99</v>
      </c>
      <c r="D2751" s="8" t="s">
        <v>25</v>
      </c>
      <c r="E2751" s="8" t="s">
        <v>421</v>
      </c>
      <c r="F2751" s="8" t="s">
        <v>233</v>
      </c>
      <c r="G2751" s="8">
        <v>9555319</v>
      </c>
      <c r="I2751" s="9">
        <v>47990</v>
      </c>
    </row>
    <row r="2752" customHeight="1" spans="1:9">
      <c r="A2752" s="8" t="s">
        <v>2977</v>
      </c>
      <c r="B2752" s="8">
        <v>2.16</v>
      </c>
      <c r="C2752" s="8">
        <v>18.4</v>
      </c>
      <c r="D2752" s="8" t="s">
        <v>25</v>
      </c>
      <c r="E2752" s="8" t="s">
        <v>219</v>
      </c>
      <c r="F2752" s="8" t="s">
        <v>220</v>
      </c>
      <c r="H2752" s="8">
        <v>11463155</v>
      </c>
      <c r="I2752" s="9">
        <v>61.85</v>
      </c>
    </row>
    <row r="2753" customHeight="1" spans="1:9">
      <c r="A2753" s="8" t="s">
        <v>2978</v>
      </c>
      <c r="B2753" s="8">
        <v>13.1</v>
      </c>
      <c r="C2753" s="8">
        <v>189.9</v>
      </c>
      <c r="D2753" s="8" t="s">
        <v>25</v>
      </c>
      <c r="E2753" s="8" t="s">
        <v>240</v>
      </c>
      <c r="F2753" s="8" t="s">
        <v>257</v>
      </c>
      <c r="G2753" s="8">
        <v>9730256</v>
      </c>
      <c r="I2753" s="9">
        <v>58595</v>
      </c>
    </row>
    <row r="2754" customHeight="1" spans="1:9">
      <c r="A2754" s="8" t="s">
        <v>2979</v>
      </c>
      <c r="B2754" s="8">
        <v>12.83</v>
      </c>
      <c r="C2754" s="8">
        <v>189.99</v>
      </c>
      <c r="D2754" s="8" t="s">
        <v>25</v>
      </c>
      <c r="E2754" s="8" t="s">
        <v>240</v>
      </c>
      <c r="F2754" s="8" t="s">
        <v>257</v>
      </c>
      <c r="G2754" s="8">
        <v>9596179</v>
      </c>
      <c r="I2754" s="9">
        <v>57949</v>
      </c>
    </row>
    <row r="2755" customHeight="1" spans="1:9">
      <c r="A2755" s="8" t="s">
        <v>2980</v>
      </c>
      <c r="B2755" s="8">
        <v>10.54</v>
      </c>
      <c r="C2755" s="8">
        <v>179.97</v>
      </c>
      <c r="D2755" s="8" t="s">
        <v>25</v>
      </c>
      <c r="E2755" s="8" t="s">
        <v>277</v>
      </c>
      <c r="F2755" s="8" t="s">
        <v>217</v>
      </c>
      <c r="G2755" s="8">
        <v>9682887</v>
      </c>
      <c r="I2755" s="9">
        <v>38200</v>
      </c>
    </row>
    <row r="2756" customHeight="1" spans="1:9">
      <c r="A2756" s="8" t="s">
        <v>2981</v>
      </c>
      <c r="B2756" s="8">
        <v>7.42</v>
      </c>
      <c r="C2756" s="8">
        <v>116.9</v>
      </c>
      <c r="D2756" s="8" t="s">
        <v>25</v>
      </c>
      <c r="E2756" s="8" t="s">
        <v>256</v>
      </c>
      <c r="F2756" s="8" t="s">
        <v>233</v>
      </c>
      <c r="G2756" s="8">
        <v>9365269</v>
      </c>
      <c r="I2756" s="9">
        <v>8150</v>
      </c>
    </row>
    <row r="2757" customHeight="1" spans="1:9">
      <c r="A2757" s="8" t="s">
        <v>2982</v>
      </c>
      <c r="B2757" s="8">
        <v>13.08</v>
      </c>
      <c r="C2757" s="8">
        <v>183.1</v>
      </c>
      <c r="D2757" s="8" t="s">
        <v>25</v>
      </c>
      <c r="E2757" s="8" t="s">
        <v>277</v>
      </c>
      <c r="F2757" s="8" t="s">
        <v>233</v>
      </c>
      <c r="G2757" s="8">
        <v>9487469</v>
      </c>
      <c r="I2757" s="9">
        <v>49996</v>
      </c>
    </row>
    <row r="2758" customHeight="1" spans="1:9">
      <c r="A2758" s="8" t="s">
        <v>2983</v>
      </c>
      <c r="B2758" s="8">
        <v>0</v>
      </c>
      <c r="C2758" s="8">
        <v>189.99</v>
      </c>
      <c r="D2758" s="8" t="s">
        <v>25</v>
      </c>
      <c r="E2758" s="8" t="s">
        <v>301</v>
      </c>
      <c r="F2758" s="8" t="s">
        <v>217</v>
      </c>
      <c r="G2758" s="8">
        <v>9490703</v>
      </c>
      <c r="I2758" s="9">
        <v>58018</v>
      </c>
    </row>
    <row r="2759" customHeight="1" spans="1:9">
      <c r="A2759" s="8" t="s">
        <v>2984</v>
      </c>
      <c r="B2759" s="8">
        <v>3.66</v>
      </c>
      <c r="C2759" s="8">
        <v>60.96</v>
      </c>
      <c r="D2759" s="8" t="s">
        <v>25</v>
      </c>
      <c r="E2759" s="8" t="s">
        <v>219</v>
      </c>
      <c r="F2759" s="8" t="s">
        <v>250</v>
      </c>
      <c r="H2759" s="8">
        <v>230937233</v>
      </c>
      <c r="I2759" s="9">
        <v>2110.94</v>
      </c>
    </row>
    <row r="2760" customHeight="1" spans="1:9">
      <c r="A2760" s="8" t="s">
        <v>2985</v>
      </c>
      <c r="B2760" s="8">
        <v>10.62</v>
      </c>
      <c r="C2760" s="8">
        <v>189.99</v>
      </c>
      <c r="D2760" s="8" t="s">
        <v>25</v>
      </c>
      <c r="E2760" s="8" t="s">
        <v>238</v>
      </c>
      <c r="F2760" s="8" t="s">
        <v>257</v>
      </c>
      <c r="G2760" s="8">
        <v>9471678</v>
      </c>
      <c r="I2760" s="9">
        <v>37387</v>
      </c>
    </row>
    <row r="2761" customHeight="1" spans="1:9">
      <c r="A2761" s="8" t="s">
        <v>2986</v>
      </c>
      <c r="B2761" s="8">
        <v>8</v>
      </c>
      <c r="C2761" s="8">
        <v>138.05</v>
      </c>
      <c r="D2761" s="8" t="s">
        <v>25</v>
      </c>
      <c r="E2761" s="8" t="s">
        <v>349</v>
      </c>
      <c r="F2761" s="8" t="s">
        <v>217</v>
      </c>
      <c r="G2761" s="8">
        <v>9402055</v>
      </c>
      <c r="I2761" s="9">
        <v>12672</v>
      </c>
    </row>
    <row r="2762" customHeight="1" spans="1:9">
      <c r="A2762" s="8" t="s">
        <v>2987</v>
      </c>
      <c r="B2762" s="8">
        <v>1.44</v>
      </c>
      <c r="C2762" s="8">
        <v>40</v>
      </c>
      <c r="D2762" s="8" t="s">
        <v>25</v>
      </c>
      <c r="E2762" s="8" t="s">
        <v>219</v>
      </c>
      <c r="F2762" s="8" t="s">
        <v>229</v>
      </c>
      <c r="H2762" s="8">
        <v>10136100</v>
      </c>
      <c r="I2762" s="9">
        <v>350</v>
      </c>
    </row>
    <row r="2763" customHeight="1" spans="1:9">
      <c r="A2763" s="8" t="s">
        <v>2988</v>
      </c>
      <c r="B2763" s="8">
        <v>11</v>
      </c>
      <c r="C2763" s="8">
        <v>166.09</v>
      </c>
      <c r="D2763" s="8" t="s">
        <v>25</v>
      </c>
      <c r="E2763" s="8" t="s">
        <v>242</v>
      </c>
      <c r="F2763" s="8" t="s">
        <v>217</v>
      </c>
      <c r="G2763" s="8">
        <v>9701451</v>
      </c>
      <c r="I2763" s="9">
        <v>31798</v>
      </c>
    </row>
    <row r="2764" customHeight="1" spans="1:9">
      <c r="A2764" s="8" t="s">
        <v>2989</v>
      </c>
      <c r="B2764" s="8">
        <v>11</v>
      </c>
      <c r="C2764" s="8">
        <v>199.9</v>
      </c>
      <c r="D2764" s="8">
        <v>32.26</v>
      </c>
      <c r="E2764" s="8" t="s">
        <v>240</v>
      </c>
      <c r="F2764" s="8" t="s">
        <v>217</v>
      </c>
      <c r="G2764" s="8">
        <v>9700677</v>
      </c>
      <c r="I2764" s="9">
        <v>65187.6</v>
      </c>
    </row>
    <row r="2765" customHeight="1" spans="1:9">
      <c r="A2765" s="8" t="s">
        <v>2990</v>
      </c>
      <c r="B2765" s="8">
        <v>2.14</v>
      </c>
      <c r="C2765" s="8">
        <v>16.49</v>
      </c>
      <c r="D2765" s="8">
        <v>5.5</v>
      </c>
      <c r="E2765" s="8" t="s">
        <v>219</v>
      </c>
      <c r="F2765" s="8" t="s">
        <v>220</v>
      </c>
      <c r="H2765" s="8">
        <v>10204474</v>
      </c>
      <c r="I2765" s="9">
        <v>29.4</v>
      </c>
    </row>
    <row r="2766" customHeight="1" spans="1:9">
      <c r="A2766" s="8" t="s">
        <v>2991</v>
      </c>
      <c r="B2766" s="8">
        <v>1.55</v>
      </c>
      <c r="C2766" s="8">
        <v>22.05</v>
      </c>
      <c r="D2766" s="8">
        <v>3.62</v>
      </c>
      <c r="E2766" s="8" t="s">
        <v>219</v>
      </c>
      <c r="F2766" s="8" t="s">
        <v>316</v>
      </c>
      <c r="H2766" s="8">
        <v>11460156</v>
      </c>
      <c r="I2766" s="9">
        <v>91.5</v>
      </c>
    </row>
    <row r="2767" customHeight="1" spans="1:9">
      <c r="A2767" s="8" t="s">
        <v>2992</v>
      </c>
      <c r="B2767" s="8">
        <v>20.03</v>
      </c>
      <c r="C2767" s="8">
        <v>228.99</v>
      </c>
      <c r="D2767" s="8" t="s">
        <v>25</v>
      </c>
      <c r="E2767" s="8" t="s">
        <v>277</v>
      </c>
      <c r="F2767" s="8" t="s">
        <v>217</v>
      </c>
      <c r="G2767" s="8">
        <v>9344069</v>
      </c>
      <c r="I2767" s="9">
        <v>82656</v>
      </c>
    </row>
    <row r="2768" customHeight="1" spans="1:9">
      <c r="A2768" s="8" t="s">
        <v>2993</v>
      </c>
      <c r="B2768" s="8">
        <v>18.5</v>
      </c>
      <c r="C2768" s="8">
        <v>199.9</v>
      </c>
      <c r="D2768" s="8" t="s">
        <v>25</v>
      </c>
      <c r="E2768" s="8" t="s">
        <v>240</v>
      </c>
      <c r="F2768" s="8" t="s">
        <v>217</v>
      </c>
      <c r="G2768" s="8">
        <v>9831799</v>
      </c>
      <c r="I2768" s="9">
        <v>64000</v>
      </c>
    </row>
    <row r="2769" customHeight="1" spans="1:9">
      <c r="A2769" s="8" t="s">
        <v>2994</v>
      </c>
      <c r="B2769" s="8">
        <v>0</v>
      </c>
      <c r="C2769" s="8">
        <v>17.9</v>
      </c>
      <c r="D2769" s="8" t="s">
        <v>25</v>
      </c>
      <c r="E2769" s="8" t="s">
        <v>277</v>
      </c>
      <c r="F2769" s="8" t="s">
        <v>217</v>
      </c>
      <c r="G2769" s="8">
        <v>9456551</v>
      </c>
      <c r="I2769" s="9">
        <v>55596</v>
      </c>
    </row>
    <row r="2770" customHeight="1" spans="1:9">
      <c r="A2770" s="8" t="s">
        <v>2995</v>
      </c>
      <c r="B2770" s="8">
        <v>11</v>
      </c>
      <c r="C2770" s="8">
        <v>186.4</v>
      </c>
      <c r="D2770" s="8">
        <v>30</v>
      </c>
      <c r="E2770" s="8" t="s">
        <v>421</v>
      </c>
      <c r="F2770" s="8" t="s">
        <v>257</v>
      </c>
      <c r="G2770" s="8">
        <v>9610640</v>
      </c>
      <c r="I2770" s="9">
        <v>37186</v>
      </c>
    </row>
    <row r="2771" customHeight="1" spans="1:9">
      <c r="A2771" s="8" t="s">
        <v>2996</v>
      </c>
      <c r="B2771" s="8">
        <v>17.2</v>
      </c>
      <c r="C2771" s="8">
        <v>182.9</v>
      </c>
      <c r="D2771" s="8" t="s">
        <v>25</v>
      </c>
      <c r="E2771" s="8" t="s">
        <v>416</v>
      </c>
      <c r="F2771" s="8" t="s">
        <v>233</v>
      </c>
      <c r="G2771" s="8">
        <v>9326938</v>
      </c>
      <c r="I2771" s="9">
        <v>45979</v>
      </c>
    </row>
    <row r="2772" customHeight="1" spans="1:9">
      <c r="A2772" s="8" t="s">
        <v>2997</v>
      </c>
      <c r="B2772" s="8">
        <v>13.5</v>
      </c>
      <c r="C2772" s="8">
        <v>199.9</v>
      </c>
      <c r="D2772" s="8" t="s">
        <v>25</v>
      </c>
      <c r="E2772" s="8" t="s">
        <v>242</v>
      </c>
      <c r="F2772" s="8" t="s">
        <v>217</v>
      </c>
      <c r="G2772" s="8">
        <v>9117741</v>
      </c>
      <c r="I2772" s="9">
        <v>56816</v>
      </c>
    </row>
    <row r="2773" customHeight="1" spans="1:9">
      <c r="A2773" s="8" t="s">
        <v>2998</v>
      </c>
      <c r="B2773" s="8">
        <v>13.39</v>
      </c>
      <c r="C2773" s="8">
        <v>189.99</v>
      </c>
      <c r="D2773" s="8">
        <v>32.26</v>
      </c>
      <c r="E2773" s="8" t="s">
        <v>277</v>
      </c>
      <c r="F2773" s="8" t="s">
        <v>257</v>
      </c>
      <c r="G2773" s="8">
        <v>9676101</v>
      </c>
      <c r="I2773" s="9">
        <v>59391</v>
      </c>
    </row>
    <row r="2774" customHeight="1" spans="1:9">
      <c r="A2774" s="8" t="s">
        <v>2999</v>
      </c>
      <c r="B2774" s="8">
        <v>32.26</v>
      </c>
      <c r="C2774" s="8">
        <v>189.99</v>
      </c>
      <c r="D2774" s="8" t="s">
        <v>25</v>
      </c>
      <c r="E2774" s="8" t="s">
        <v>443</v>
      </c>
      <c r="F2774" s="8" t="s">
        <v>257</v>
      </c>
      <c r="G2774" s="8">
        <v>9434723</v>
      </c>
      <c r="I2774" s="9">
        <v>57000</v>
      </c>
    </row>
    <row r="2775" customHeight="1" spans="1:9">
      <c r="A2775" s="8" t="s">
        <v>3000</v>
      </c>
      <c r="B2775" s="8">
        <v>12.5</v>
      </c>
      <c r="C2775" s="8">
        <v>179.99</v>
      </c>
      <c r="D2775" s="8" t="s">
        <v>25</v>
      </c>
      <c r="E2775" s="8" t="s">
        <v>256</v>
      </c>
      <c r="F2775" s="8" t="s">
        <v>257</v>
      </c>
      <c r="G2775" s="8">
        <v>9830135</v>
      </c>
      <c r="I2775" s="9">
        <v>38500</v>
      </c>
    </row>
    <row r="2776" customHeight="1" spans="1:9">
      <c r="A2776" s="8" t="s">
        <v>3001</v>
      </c>
      <c r="B2776" s="8">
        <v>11</v>
      </c>
      <c r="C2776" s="8">
        <v>153.08</v>
      </c>
      <c r="D2776" s="8" t="s">
        <v>25</v>
      </c>
      <c r="E2776" s="8" t="s">
        <v>277</v>
      </c>
      <c r="F2776" s="8" t="s">
        <v>257</v>
      </c>
      <c r="G2776" s="8">
        <v>9433896</v>
      </c>
      <c r="I2776" s="9">
        <v>21118</v>
      </c>
    </row>
    <row r="2777" customHeight="1" spans="1:9">
      <c r="A2777" s="8" t="s">
        <v>3002</v>
      </c>
      <c r="B2777" s="8">
        <v>12.95</v>
      </c>
      <c r="C2777" s="8">
        <v>199.99</v>
      </c>
      <c r="D2777" s="8" t="s">
        <v>25</v>
      </c>
      <c r="E2777" s="8" t="s">
        <v>242</v>
      </c>
      <c r="F2777" s="8" t="s">
        <v>257</v>
      </c>
      <c r="G2777" s="8">
        <v>9767065</v>
      </c>
      <c r="I2777" s="9">
        <v>60498</v>
      </c>
    </row>
    <row r="2778" customHeight="1" spans="1:9">
      <c r="A2778" s="8" t="s">
        <v>3003</v>
      </c>
      <c r="B2778" s="8">
        <v>13.3</v>
      </c>
      <c r="C2778" s="8">
        <v>183</v>
      </c>
      <c r="D2778" s="8" t="s">
        <v>25</v>
      </c>
      <c r="E2778" s="8" t="s">
        <v>614</v>
      </c>
      <c r="F2778" s="8" t="s">
        <v>233</v>
      </c>
      <c r="G2778" s="8">
        <v>9692155</v>
      </c>
      <c r="I2778" s="9">
        <v>49585</v>
      </c>
    </row>
    <row r="2779" customHeight="1" spans="1:9">
      <c r="A2779" s="8" t="s">
        <v>3004</v>
      </c>
      <c r="B2779" s="8">
        <v>2.59</v>
      </c>
      <c r="C2779" s="8">
        <v>45.89</v>
      </c>
      <c r="D2779" s="8">
        <v>14.66</v>
      </c>
      <c r="E2779" s="8" t="s">
        <v>277</v>
      </c>
      <c r="F2779" s="8" t="s">
        <v>220</v>
      </c>
      <c r="H2779" s="8" t="s">
        <v>3005</v>
      </c>
      <c r="I2779" s="9">
        <v>919</v>
      </c>
    </row>
    <row r="2780" customHeight="1" spans="1:9">
      <c r="A2780" s="8" t="s">
        <v>3006</v>
      </c>
      <c r="B2780" s="8">
        <v>13</v>
      </c>
      <c r="C2780" s="8">
        <v>190</v>
      </c>
      <c r="D2780" s="8" t="s">
        <v>25</v>
      </c>
      <c r="E2780" s="8" t="s">
        <v>225</v>
      </c>
      <c r="F2780" s="8" t="s">
        <v>257</v>
      </c>
      <c r="G2780" s="8">
        <v>9451238</v>
      </c>
      <c r="I2780" s="9">
        <v>57185</v>
      </c>
    </row>
    <row r="2781" customHeight="1" spans="1:9">
      <c r="A2781" s="8" t="s">
        <v>3007</v>
      </c>
      <c r="B2781" s="8">
        <v>9.8</v>
      </c>
      <c r="C2781" s="8">
        <v>180</v>
      </c>
      <c r="D2781" s="8" t="s">
        <v>25</v>
      </c>
      <c r="E2781" s="8" t="s">
        <v>240</v>
      </c>
      <c r="F2781" s="8" t="s">
        <v>257</v>
      </c>
      <c r="G2781" s="8">
        <v>9467548</v>
      </c>
      <c r="I2781" s="9">
        <v>33755</v>
      </c>
    </row>
    <row r="2782" customHeight="1" spans="1:9">
      <c r="A2782" s="8" t="s">
        <v>3008</v>
      </c>
      <c r="B2782" s="8">
        <v>18</v>
      </c>
      <c r="C2782" s="8">
        <v>231</v>
      </c>
      <c r="D2782" s="8" t="s">
        <v>25</v>
      </c>
      <c r="E2782" s="8" t="s">
        <v>1400</v>
      </c>
      <c r="F2782" s="8" t="s">
        <v>244</v>
      </c>
      <c r="G2782" s="8">
        <v>9353228</v>
      </c>
      <c r="I2782" s="9">
        <v>42000</v>
      </c>
    </row>
    <row r="2783" customHeight="1" spans="1:9">
      <c r="A2783" s="8" t="s">
        <v>3009</v>
      </c>
      <c r="B2783" s="8">
        <v>14.25</v>
      </c>
      <c r="C2783" s="8">
        <v>177</v>
      </c>
      <c r="D2783" s="8" t="s">
        <v>25</v>
      </c>
      <c r="E2783" s="8" t="s">
        <v>256</v>
      </c>
      <c r="F2783" s="8" t="s">
        <v>217</v>
      </c>
      <c r="G2783" s="8">
        <v>9218052</v>
      </c>
      <c r="I2783" s="9">
        <v>32787</v>
      </c>
    </row>
    <row r="2784" customHeight="1" spans="1:9">
      <c r="A2784" s="8" t="s">
        <v>3010</v>
      </c>
      <c r="B2784" s="8">
        <v>14.52</v>
      </c>
      <c r="C2784" s="8">
        <v>229</v>
      </c>
      <c r="D2784" s="8" t="s">
        <v>25</v>
      </c>
      <c r="E2784" s="8" t="s">
        <v>256</v>
      </c>
      <c r="F2784" s="8" t="s">
        <v>217</v>
      </c>
      <c r="G2784" s="8">
        <v>9597094</v>
      </c>
      <c r="I2784" s="9">
        <v>81615</v>
      </c>
    </row>
    <row r="2785" customHeight="1" spans="1:9">
      <c r="A2785" s="8" t="s">
        <v>3011</v>
      </c>
      <c r="B2785" s="8">
        <v>10.54</v>
      </c>
      <c r="C2785" s="8">
        <v>179.97</v>
      </c>
      <c r="D2785" s="8" t="s">
        <v>25</v>
      </c>
      <c r="E2785" s="8" t="s">
        <v>242</v>
      </c>
      <c r="F2785" s="8" t="s">
        <v>257</v>
      </c>
      <c r="G2785" s="8">
        <v>9722431</v>
      </c>
      <c r="I2785" s="9">
        <v>37470</v>
      </c>
    </row>
    <row r="2786" customHeight="1" spans="1:9">
      <c r="A2786" s="8" t="s">
        <v>3012</v>
      </c>
      <c r="B2786" s="8">
        <v>12.95</v>
      </c>
      <c r="C2786" s="8">
        <v>199.99</v>
      </c>
      <c r="D2786" s="8" t="s">
        <v>25</v>
      </c>
      <c r="E2786" s="8" t="s">
        <v>238</v>
      </c>
      <c r="F2786" s="8" t="s">
        <v>257</v>
      </c>
      <c r="G2786" s="8">
        <v>9799628</v>
      </c>
      <c r="I2786" s="9">
        <v>60388</v>
      </c>
    </row>
    <row r="2787" customHeight="1" spans="1:9">
      <c r="A2787" s="8" t="s">
        <v>3013</v>
      </c>
      <c r="B2787" s="8">
        <v>14.43</v>
      </c>
      <c r="C2787" s="8">
        <v>228.99</v>
      </c>
      <c r="D2787" s="8" t="s">
        <v>25</v>
      </c>
      <c r="E2787" s="8" t="s">
        <v>256</v>
      </c>
      <c r="F2787" s="8" t="s">
        <v>257</v>
      </c>
      <c r="G2787" s="8">
        <v>9582518</v>
      </c>
      <c r="I2787" s="9">
        <v>82138</v>
      </c>
    </row>
    <row r="2788" customHeight="1" spans="1:9">
      <c r="A2788" s="8" t="s">
        <v>3000</v>
      </c>
      <c r="B2788" s="8">
        <v>19.1</v>
      </c>
      <c r="C2788" s="8">
        <v>182.9</v>
      </c>
      <c r="D2788" s="8" t="s">
        <v>25</v>
      </c>
      <c r="E2788" s="8" t="s">
        <v>240</v>
      </c>
      <c r="F2788" s="8" t="s">
        <v>233</v>
      </c>
      <c r="G2788" s="8">
        <v>9849045</v>
      </c>
      <c r="I2788" s="9">
        <v>49916</v>
      </c>
    </row>
    <row r="2789" customHeight="1" spans="1:9">
      <c r="A2789" s="8" t="s">
        <v>185</v>
      </c>
      <c r="B2789" s="8">
        <v>2.76</v>
      </c>
      <c r="C2789" s="8">
        <v>79.8</v>
      </c>
      <c r="D2789" s="8">
        <v>16</v>
      </c>
      <c r="E2789" s="8" t="s">
        <v>219</v>
      </c>
      <c r="F2789" s="8" t="s">
        <v>229</v>
      </c>
      <c r="H2789" s="8">
        <v>210989319</v>
      </c>
      <c r="I2789" s="9">
        <v>2322.56</v>
      </c>
    </row>
    <row r="2790" customHeight="1" spans="1:9">
      <c r="A2790" s="8" t="s">
        <v>3014</v>
      </c>
      <c r="B2790" s="8">
        <v>18.1</v>
      </c>
      <c r="C2790" s="8">
        <v>189.99</v>
      </c>
      <c r="D2790" s="8">
        <v>32.25</v>
      </c>
      <c r="E2790" s="8" t="s">
        <v>277</v>
      </c>
      <c r="F2790" s="8" t="s">
        <v>217</v>
      </c>
      <c r="G2790" s="8">
        <v>9725445</v>
      </c>
      <c r="I2790" s="9">
        <v>55543</v>
      </c>
    </row>
    <row r="2791" customHeight="1" spans="1:9">
      <c r="A2791" s="8" t="s">
        <v>3015</v>
      </c>
      <c r="B2791" s="8">
        <v>11</v>
      </c>
      <c r="C2791" s="8">
        <v>179.99</v>
      </c>
      <c r="D2791" s="8" t="s">
        <v>25</v>
      </c>
      <c r="E2791" s="8" t="s">
        <v>277</v>
      </c>
      <c r="F2791" s="8" t="s">
        <v>257</v>
      </c>
      <c r="G2791" s="8">
        <v>9700562</v>
      </c>
      <c r="I2791" s="9">
        <v>33398</v>
      </c>
    </row>
    <row r="2792" customHeight="1" spans="1:9">
      <c r="A2792" s="8" t="s">
        <v>3016</v>
      </c>
      <c r="B2792" s="8">
        <v>14.6</v>
      </c>
      <c r="C2792" s="8">
        <v>229</v>
      </c>
      <c r="D2792" s="8" t="s">
        <v>25</v>
      </c>
      <c r="E2792" s="8" t="s">
        <v>277</v>
      </c>
      <c r="F2792" s="8" t="s">
        <v>257</v>
      </c>
      <c r="G2792" s="8">
        <v>9433664</v>
      </c>
      <c r="I2792" s="9">
        <v>83468</v>
      </c>
    </row>
    <row r="2793" customHeight="1" spans="1:9">
      <c r="A2793" s="8" t="s">
        <v>3017</v>
      </c>
      <c r="B2793" s="8">
        <v>13.55</v>
      </c>
      <c r="C2793" s="8">
        <v>183</v>
      </c>
      <c r="D2793" s="8" t="s">
        <v>25</v>
      </c>
      <c r="E2793" s="8" t="s">
        <v>256</v>
      </c>
      <c r="F2793" s="8" t="s">
        <v>233</v>
      </c>
      <c r="G2793" s="8">
        <v>9655987</v>
      </c>
      <c r="I2793" s="9">
        <v>51.44</v>
      </c>
    </row>
    <row r="2794" customHeight="1" spans="1:9">
      <c r="A2794" s="8" t="s">
        <v>3018</v>
      </c>
      <c r="B2794" s="8">
        <v>14.62</v>
      </c>
      <c r="C2794" s="8">
        <v>228.91</v>
      </c>
      <c r="D2794" s="8" t="s">
        <v>25</v>
      </c>
      <c r="E2794" s="8" t="s">
        <v>335</v>
      </c>
      <c r="F2794" s="8" t="s">
        <v>257</v>
      </c>
      <c r="G2794" s="8">
        <v>9591430</v>
      </c>
      <c r="I2794" s="9">
        <v>79421</v>
      </c>
    </row>
    <row r="2795" customHeight="1" spans="1:9">
      <c r="A2795" s="8" t="s">
        <v>3019</v>
      </c>
      <c r="B2795" s="8">
        <v>12.92</v>
      </c>
      <c r="C2795" s="8">
        <v>204.4</v>
      </c>
      <c r="D2795" s="8" t="s">
        <v>25</v>
      </c>
      <c r="E2795" s="8" t="s">
        <v>301</v>
      </c>
      <c r="F2795" s="8" t="s">
        <v>217</v>
      </c>
      <c r="G2795" s="8">
        <v>9616840</v>
      </c>
      <c r="I2795" s="9">
        <v>50728</v>
      </c>
    </row>
    <row r="2796" customHeight="1" spans="1:9">
      <c r="A2796" s="8" t="s">
        <v>3020</v>
      </c>
      <c r="B2796" s="8">
        <v>9.65</v>
      </c>
      <c r="C2796" s="8">
        <v>132.2</v>
      </c>
      <c r="D2796" s="8" t="s">
        <v>25</v>
      </c>
      <c r="E2796" s="8" t="s">
        <v>589</v>
      </c>
      <c r="F2796" s="8" t="s">
        <v>217</v>
      </c>
      <c r="G2796" s="8">
        <v>9238363</v>
      </c>
      <c r="I2796" s="9">
        <v>8930</v>
      </c>
    </row>
    <row r="2797" customHeight="1" spans="1:9">
      <c r="A2797" s="8" t="s">
        <v>3021</v>
      </c>
      <c r="B2797" s="8">
        <v>2.18</v>
      </c>
      <c r="C2797" s="8">
        <v>18.45</v>
      </c>
      <c r="D2797" s="8">
        <v>8</v>
      </c>
      <c r="E2797" s="8" t="s">
        <v>219</v>
      </c>
      <c r="F2797" s="8" t="s">
        <v>220</v>
      </c>
      <c r="H2797" s="8">
        <v>11469099</v>
      </c>
      <c r="I2797" s="9">
        <v>70.93</v>
      </c>
    </row>
    <row r="2798" customHeight="1" spans="1:9">
      <c r="A2798" s="8" t="s">
        <v>3022</v>
      </c>
      <c r="B2798" s="8">
        <v>10.1</v>
      </c>
      <c r="C2798" s="8">
        <v>179.99</v>
      </c>
      <c r="D2798" s="8" t="s">
        <v>25</v>
      </c>
      <c r="E2798" s="8" t="s">
        <v>277</v>
      </c>
      <c r="F2798" s="8" t="s">
        <v>257</v>
      </c>
      <c r="G2798" s="8">
        <v>9562453</v>
      </c>
      <c r="I2798" s="9">
        <v>33686</v>
      </c>
    </row>
    <row r="2799" customHeight="1" spans="1:9">
      <c r="A2799" s="8" t="s">
        <v>3023</v>
      </c>
      <c r="B2799" s="8">
        <v>9.82</v>
      </c>
      <c r="C2799" s="8">
        <v>169.37</v>
      </c>
      <c r="D2799" s="8">
        <v>30</v>
      </c>
      <c r="E2799" s="8" t="s">
        <v>240</v>
      </c>
      <c r="F2799" s="8" t="s">
        <v>257</v>
      </c>
      <c r="G2799" s="8">
        <v>9615078</v>
      </c>
      <c r="I2799" s="9">
        <v>28420</v>
      </c>
    </row>
    <row r="2800" customHeight="1" spans="1:9">
      <c r="A2800" s="8" t="s">
        <v>3024</v>
      </c>
      <c r="B2800" s="8">
        <v>14.45</v>
      </c>
      <c r="C2800" s="8">
        <v>229</v>
      </c>
      <c r="D2800" s="8" t="s">
        <v>25</v>
      </c>
      <c r="E2800" s="8" t="s">
        <v>240</v>
      </c>
      <c r="F2800" s="8" t="s">
        <v>257</v>
      </c>
      <c r="G2800" s="8">
        <v>9636905</v>
      </c>
      <c r="I2800" s="9">
        <v>82092</v>
      </c>
    </row>
    <row r="2801" customHeight="1" spans="1:9">
      <c r="A2801" s="8" t="s">
        <v>3025</v>
      </c>
      <c r="B2801" s="8">
        <v>10</v>
      </c>
      <c r="C2801" s="8">
        <v>176.5</v>
      </c>
      <c r="D2801" s="8" t="s">
        <v>25</v>
      </c>
      <c r="E2801" s="8" t="s">
        <v>242</v>
      </c>
      <c r="F2801" s="8" t="s">
        <v>257</v>
      </c>
      <c r="G2801" s="8">
        <v>9594535</v>
      </c>
      <c r="I2801" s="9">
        <v>31905</v>
      </c>
    </row>
    <row r="2802" customHeight="1" spans="1:9">
      <c r="A2802" s="8" t="s">
        <v>3026</v>
      </c>
      <c r="B2802" s="8">
        <v>11</v>
      </c>
      <c r="C2802" s="8">
        <v>229</v>
      </c>
      <c r="D2802" s="8" t="s">
        <v>25</v>
      </c>
      <c r="E2802" s="8" t="s">
        <v>277</v>
      </c>
      <c r="F2802" s="8" t="s">
        <v>217</v>
      </c>
      <c r="G2802" s="8">
        <v>9855604</v>
      </c>
      <c r="I2802" s="9">
        <v>81577</v>
      </c>
    </row>
    <row r="2803" customHeight="1" spans="1:9">
      <c r="A2803" s="8" t="s">
        <v>3027</v>
      </c>
      <c r="B2803" s="8">
        <v>13.45</v>
      </c>
      <c r="C2803" s="8">
        <v>223.7</v>
      </c>
      <c r="D2803" s="8" t="s">
        <v>25</v>
      </c>
      <c r="E2803" s="8" t="s">
        <v>238</v>
      </c>
      <c r="F2803" s="8" t="s">
        <v>257</v>
      </c>
      <c r="G2803" s="8">
        <v>9153056</v>
      </c>
      <c r="I2803" s="9">
        <v>71663</v>
      </c>
    </row>
    <row r="2804" customHeight="1" spans="1:9">
      <c r="A2804" s="8" t="s">
        <v>3028</v>
      </c>
      <c r="B2804" s="8">
        <v>14.14</v>
      </c>
      <c r="C2804" s="8">
        <v>224.94</v>
      </c>
      <c r="D2804" s="8" t="s">
        <v>25</v>
      </c>
      <c r="E2804" s="8" t="s">
        <v>256</v>
      </c>
      <c r="F2804" s="8" t="s">
        <v>257</v>
      </c>
      <c r="G2804" s="8">
        <v>9231286</v>
      </c>
      <c r="I2804" s="9">
        <v>76623</v>
      </c>
    </row>
    <row r="2805" customHeight="1" spans="1:9">
      <c r="A2805" s="8" t="s">
        <v>3029</v>
      </c>
      <c r="B2805" s="8">
        <v>10.4</v>
      </c>
      <c r="C2805" s="8">
        <v>185</v>
      </c>
      <c r="D2805" s="8" t="s">
        <v>25</v>
      </c>
      <c r="E2805" s="8" t="s">
        <v>256</v>
      </c>
      <c r="F2805" s="8" t="s">
        <v>257</v>
      </c>
      <c r="G2805" s="8">
        <v>9415246</v>
      </c>
      <c r="I2805" s="9">
        <v>30790</v>
      </c>
    </row>
    <row r="2806" customHeight="1" spans="1:9">
      <c r="A2806" s="8" t="s">
        <v>3030</v>
      </c>
      <c r="B2806" s="8">
        <v>14.22</v>
      </c>
      <c r="C2806" s="8">
        <v>229</v>
      </c>
      <c r="D2806" s="8" t="s">
        <v>25</v>
      </c>
      <c r="E2806" s="8" t="s">
        <v>238</v>
      </c>
      <c r="F2806" s="8" t="s">
        <v>257</v>
      </c>
      <c r="G2806" s="8">
        <v>9423293</v>
      </c>
      <c r="I2806" s="9">
        <v>87375</v>
      </c>
    </row>
    <row r="2807" customHeight="1" spans="1:9">
      <c r="A2807" s="8" t="s">
        <v>3031</v>
      </c>
      <c r="B2807" s="8">
        <v>11.35</v>
      </c>
      <c r="C2807" s="8">
        <v>179.9</v>
      </c>
      <c r="D2807" s="8" t="s">
        <v>25</v>
      </c>
      <c r="E2807" s="8" t="s">
        <v>240</v>
      </c>
      <c r="F2807" s="8" t="s">
        <v>257</v>
      </c>
      <c r="G2807" s="8">
        <v>9756250</v>
      </c>
      <c r="I2807" s="9">
        <v>39830</v>
      </c>
    </row>
    <row r="2808" customHeight="1" spans="1:9">
      <c r="A2808" s="8" t="s">
        <v>3032</v>
      </c>
      <c r="B2808" s="8">
        <v>14.8</v>
      </c>
      <c r="C2808" s="8">
        <v>189.99</v>
      </c>
      <c r="D2808" s="8" t="s">
        <v>25</v>
      </c>
      <c r="E2808" s="8" t="s">
        <v>256</v>
      </c>
      <c r="F2808" s="8" t="s">
        <v>217</v>
      </c>
      <c r="G2808" s="8">
        <v>9670743</v>
      </c>
      <c r="I2808" s="9">
        <v>43413</v>
      </c>
    </row>
    <row r="2809" customHeight="1" spans="1:9">
      <c r="A2809" s="8" t="s">
        <v>3033</v>
      </c>
      <c r="B2809" s="8">
        <v>14.51</v>
      </c>
      <c r="C2809" s="8">
        <v>229.02</v>
      </c>
      <c r="D2809" s="8" t="s">
        <v>25</v>
      </c>
      <c r="E2809" s="8" t="s">
        <v>256</v>
      </c>
      <c r="F2809" s="8" t="s">
        <v>257</v>
      </c>
      <c r="G2809" s="8">
        <v>9487615</v>
      </c>
      <c r="I2809" s="9">
        <v>81365</v>
      </c>
    </row>
    <row r="2810" customHeight="1" spans="1:9">
      <c r="A2810" s="8" t="s">
        <v>3034</v>
      </c>
      <c r="B2810" s="8">
        <v>14</v>
      </c>
      <c r="C2810" s="8">
        <v>225</v>
      </c>
      <c r="D2810" s="8" t="s">
        <v>25</v>
      </c>
      <c r="E2810" s="8" t="s">
        <v>222</v>
      </c>
      <c r="F2810" s="8" t="s">
        <v>257</v>
      </c>
      <c r="G2810" s="8">
        <v>9256872</v>
      </c>
      <c r="I2810" s="9">
        <v>76015</v>
      </c>
    </row>
    <row r="2811" customHeight="1" spans="1:9">
      <c r="A2811" s="8" t="s">
        <v>3035</v>
      </c>
      <c r="B2811" s="8">
        <v>14.13</v>
      </c>
      <c r="C2811" s="8">
        <v>225</v>
      </c>
      <c r="D2811" s="8" t="s">
        <v>25</v>
      </c>
      <c r="E2811" s="8" t="s">
        <v>240</v>
      </c>
      <c r="F2811" s="8" t="s">
        <v>257</v>
      </c>
      <c r="G2811" s="8">
        <v>9507960</v>
      </c>
      <c r="I2811" s="9">
        <v>75008</v>
      </c>
    </row>
    <row r="2812" customHeight="1" spans="1:9">
      <c r="A2812" s="8" t="s">
        <v>3036</v>
      </c>
      <c r="B2812" s="8">
        <v>20.05</v>
      </c>
      <c r="C2812" s="8">
        <v>229</v>
      </c>
      <c r="D2812" s="8" t="s">
        <v>25</v>
      </c>
      <c r="E2812" s="8" t="s">
        <v>242</v>
      </c>
      <c r="F2812" s="8" t="s">
        <v>217</v>
      </c>
      <c r="G2812" s="8">
        <v>9640671</v>
      </c>
      <c r="I2812" s="9">
        <v>81721</v>
      </c>
    </row>
    <row r="2813" customHeight="1" spans="1:9">
      <c r="A2813" s="8" t="s">
        <v>3037</v>
      </c>
      <c r="B2813" s="8">
        <v>14.43</v>
      </c>
      <c r="C2813" s="8">
        <v>228.99</v>
      </c>
      <c r="D2813" s="8" t="s">
        <v>25</v>
      </c>
      <c r="E2813" s="8" t="s">
        <v>277</v>
      </c>
      <c r="F2813" s="8" t="s">
        <v>257</v>
      </c>
      <c r="G2813" s="8">
        <v>9583237</v>
      </c>
      <c r="I2813" s="9">
        <v>82177</v>
      </c>
    </row>
    <row r="2814" customHeight="1" spans="1:9">
      <c r="A2814" s="8" t="s">
        <v>3038</v>
      </c>
      <c r="B2814" s="8">
        <v>19.7</v>
      </c>
      <c r="C2814" s="8">
        <v>225</v>
      </c>
      <c r="D2814" s="8" t="s">
        <v>25</v>
      </c>
      <c r="E2814" s="8" t="s">
        <v>238</v>
      </c>
      <c r="F2814" s="8" t="s">
        <v>217</v>
      </c>
      <c r="G2814" s="8">
        <v>9598787</v>
      </c>
      <c r="I2814" s="9">
        <v>76094</v>
      </c>
    </row>
    <row r="2815" customHeight="1" spans="1:9">
      <c r="A2815" s="8" t="s">
        <v>3039</v>
      </c>
      <c r="B2815" s="8">
        <v>18.5</v>
      </c>
      <c r="C2815" s="8">
        <v>199.9</v>
      </c>
      <c r="D2815" s="8" t="s">
        <v>25</v>
      </c>
      <c r="E2815" s="8" t="s">
        <v>256</v>
      </c>
      <c r="F2815" s="8" t="s">
        <v>217</v>
      </c>
      <c r="G2815" s="8">
        <v>9874650</v>
      </c>
      <c r="I2815" s="9">
        <v>63592</v>
      </c>
    </row>
    <row r="2816" customHeight="1" spans="1:9">
      <c r="A2816" s="8" t="s">
        <v>3040</v>
      </c>
      <c r="B2816" s="8">
        <v>3.88</v>
      </c>
      <c r="C2816" s="8">
        <v>60.96</v>
      </c>
      <c r="D2816" s="8" t="s">
        <v>25</v>
      </c>
      <c r="E2816" s="8" t="s">
        <v>219</v>
      </c>
      <c r="F2816" s="8" t="s">
        <v>250</v>
      </c>
      <c r="H2816" s="8">
        <v>211033839</v>
      </c>
      <c r="I2816" s="9">
        <v>2100.91</v>
      </c>
    </row>
    <row r="2817" customHeight="1" spans="1:9">
      <c r="A2817" s="8" t="s">
        <v>3041</v>
      </c>
      <c r="B2817" s="8">
        <v>3.88</v>
      </c>
      <c r="C2817" s="8">
        <v>60.96</v>
      </c>
      <c r="D2817" s="8" t="s">
        <v>25</v>
      </c>
      <c r="E2817" s="8" t="s">
        <v>219</v>
      </c>
      <c r="F2817" s="8" t="s">
        <v>250</v>
      </c>
      <c r="H2817" s="8">
        <v>211033821</v>
      </c>
      <c r="I2817" s="9">
        <v>2100.91</v>
      </c>
    </row>
    <row r="2818" customHeight="1" spans="1:9">
      <c r="A2818" s="8" t="s">
        <v>3042</v>
      </c>
      <c r="B2818" s="8">
        <v>3.88</v>
      </c>
      <c r="C2818" s="8">
        <v>57.83</v>
      </c>
      <c r="D2818" s="8" t="s">
        <v>25</v>
      </c>
      <c r="E2818" s="8" t="s">
        <v>219</v>
      </c>
      <c r="F2818" s="8" t="s">
        <v>250</v>
      </c>
      <c r="H2818" s="8">
        <v>211033812</v>
      </c>
      <c r="I2818" s="9">
        <v>2100.91</v>
      </c>
    </row>
    <row r="2819" customHeight="1" spans="1:9">
      <c r="A2819" s="8" t="s">
        <v>3043</v>
      </c>
      <c r="B2819" s="8">
        <v>3.88</v>
      </c>
      <c r="C2819" s="8">
        <v>57.83</v>
      </c>
      <c r="D2819" s="8" t="s">
        <v>25</v>
      </c>
      <c r="E2819" s="8" t="s">
        <v>219</v>
      </c>
      <c r="F2819" s="8" t="s">
        <v>250</v>
      </c>
      <c r="H2819" s="8">
        <v>211033731</v>
      </c>
      <c r="I2819" s="9">
        <v>2100.91</v>
      </c>
    </row>
    <row r="2820" customHeight="1" spans="1:9">
      <c r="A2820" s="8" t="s">
        <v>3044</v>
      </c>
      <c r="B2820" s="8">
        <v>3.88</v>
      </c>
      <c r="C2820" s="8">
        <v>57.83</v>
      </c>
      <c r="D2820" s="8" t="s">
        <v>25</v>
      </c>
      <c r="E2820" s="8" t="s">
        <v>219</v>
      </c>
      <c r="F2820" s="8" t="s">
        <v>250</v>
      </c>
      <c r="H2820" s="8">
        <v>211033740</v>
      </c>
      <c r="I2820" s="9">
        <v>2100.91</v>
      </c>
    </row>
    <row r="2821" customHeight="1" spans="1:9">
      <c r="A2821" s="8" t="s">
        <v>3045</v>
      </c>
      <c r="B2821" s="8">
        <v>3.88</v>
      </c>
      <c r="C2821" s="8">
        <v>57.83</v>
      </c>
      <c r="D2821" s="8" t="s">
        <v>25</v>
      </c>
      <c r="E2821" s="8" t="s">
        <v>219</v>
      </c>
      <c r="F2821" s="8" t="s">
        <v>250</v>
      </c>
      <c r="H2821" s="8">
        <v>211033758</v>
      </c>
      <c r="I2821" s="9">
        <v>2100.91</v>
      </c>
    </row>
    <row r="2822" customHeight="1" spans="1:9">
      <c r="A2822" s="8" t="s">
        <v>3046</v>
      </c>
      <c r="B2822" s="8">
        <v>3.88</v>
      </c>
      <c r="C2822" s="8">
        <v>57.83</v>
      </c>
      <c r="D2822" s="8" t="s">
        <v>25</v>
      </c>
      <c r="E2822" s="8" t="s">
        <v>219</v>
      </c>
      <c r="F2822" s="8" t="s">
        <v>250</v>
      </c>
      <c r="H2822" s="8">
        <v>211033766</v>
      </c>
      <c r="I2822" s="9">
        <v>2100.91</v>
      </c>
    </row>
    <row r="2823" customHeight="1" spans="1:9">
      <c r="A2823" s="8" t="s">
        <v>3047</v>
      </c>
      <c r="B2823" s="8">
        <v>3.86</v>
      </c>
      <c r="C2823" s="8">
        <v>58.52</v>
      </c>
      <c r="D2823" s="8" t="s">
        <v>25</v>
      </c>
      <c r="E2823" s="8" t="s">
        <v>219</v>
      </c>
      <c r="F2823" s="8" t="s">
        <v>250</v>
      </c>
      <c r="H2823" s="8">
        <v>211033791</v>
      </c>
      <c r="I2823" s="9">
        <v>1158</v>
      </c>
    </row>
    <row r="2824" customHeight="1" spans="1:9">
      <c r="A2824" s="8" t="s">
        <v>3048</v>
      </c>
      <c r="B2824" s="8">
        <v>3.86</v>
      </c>
      <c r="C2824" s="8">
        <v>60.96</v>
      </c>
      <c r="D2824" s="8" t="s">
        <v>25</v>
      </c>
      <c r="E2824" s="8" t="s">
        <v>219</v>
      </c>
      <c r="F2824" s="8" t="s">
        <v>250</v>
      </c>
      <c r="H2824" s="8">
        <v>211033782</v>
      </c>
      <c r="I2824" s="9">
        <v>2221.35</v>
      </c>
    </row>
    <row r="2825" customHeight="1" spans="1:9">
      <c r="A2825" s="8" t="s">
        <v>3049</v>
      </c>
      <c r="B2825" s="8">
        <v>10.92</v>
      </c>
      <c r="C2825" s="8">
        <v>186.4</v>
      </c>
      <c r="D2825" s="8">
        <v>27.8</v>
      </c>
      <c r="E2825" s="8" t="s">
        <v>256</v>
      </c>
      <c r="F2825" s="8" t="s">
        <v>257</v>
      </c>
      <c r="G2825" s="8">
        <v>9522910</v>
      </c>
      <c r="I2825" s="9">
        <v>36863</v>
      </c>
    </row>
    <row r="2826" customHeight="1" spans="1:9">
      <c r="A2826" s="8" t="s">
        <v>3050</v>
      </c>
      <c r="B2826" s="8">
        <v>20.2</v>
      </c>
      <c r="C2826" s="8">
        <v>229</v>
      </c>
      <c r="D2826" s="8">
        <v>32.24</v>
      </c>
      <c r="E2826" s="8" t="s">
        <v>240</v>
      </c>
      <c r="F2826" s="8" t="s">
        <v>257</v>
      </c>
      <c r="G2826" s="8">
        <v>9730830</v>
      </c>
      <c r="I2826" s="9">
        <v>81334</v>
      </c>
    </row>
    <row r="2827" customHeight="1" spans="1:9">
      <c r="A2827" s="8" t="s">
        <v>3051</v>
      </c>
      <c r="B2827" s="8">
        <v>13.3</v>
      </c>
      <c r="C2827" s="8">
        <v>183.07</v>
      </c>
      <c r="D2827" s="8" t="s">
        <v>25</v>
      </c>
      <c r="E2827" s="8" t="s">
        <v>240</v>
      </c>
      <c r="F2827" s="8" t="s">
        <v>233</v>
      </c>
      <c r="G2827" s="8">
        <v>9686754</v>
      </c>
      <c r="I2827" s="9">
        <v>49990</v>
      </c>
    </row>
    <row r="2828" customHeight="1" spans="1:9">
      <c r="A2828" s="8" t="s">
        <v>3052</v>
      </c>
      <c r="B2828" s="8">
        <v>14.06</v>
      </c>
      <c r="C2828" s="8">
        <v>225</v>
      </c>
      <c r="D2828" s="8" t="s">
        <v>25</v>
      </c>
      <c r="E2828" s="8" t="s">
        <v>240</v>
      </c>
      <c r="F2828" s="8" t="s">
        <v>257</v>
      </c>
      <c r="G2828" s="8">
        <v>9297931</v>
      </c>
      <c r="I2828" s="9">
        <v>73691</v>
      </c>
    </row>
    <row r="2829" customHeight="1" spans="1:9">
      <c r="A2829" s="8" t="s">
        <v>3053</v>
      </c>
      <c r="B2829" s="8">
        <v>3.86</v>
      </c>
      <c r="C2829" s="8">
        <v>58.52</v>
      </c>
      <c r="D2829" s="8" t="s">
        <v>25</v>
      </c>
      <c r="E2829" s="8" t="s">
        <v>219</v>
      </c>
      <c r="F2829" s="8" t="s">
        <v>250</v>
      </c>
      <c r="H2829" s="8">
        <v>211033774</v>
      </c>
      <c r="I2829" s="9">
        <v>2221.35</v>
      </c>
    </row>
    <row r="2830" customHeight="1" spans="1:9">
      <c r="A2830" s="8" t="s">
        <v>3054</v>
      </c>
      <c r="B2830" s="8">
        <v>10.8</v>
      </c>
      <c r="C2830" s="8">
        <v>187.88</v>
      </c>
      <c r="D2830" s="8" t="s">
        <v>25</v>
      </c>
      <c r="E2830" s="8" t="s">
        <v>256</v>
      </c>
      <c r="F2830" s="8" t="s">
        <v>257</v>
      </c>
      <c r="G2830" s="8">
        <v>9524683</v>
      </c>
      <c r="I2830" s="9">
        <v>55442</v>
      </c>
    </row>
    <row r="2831" customHeight="1" spans="1:9">
      <c r="A2831" s="8" t="s">
        <v>3055</v>
      </c>
      <c r="B2831" s="8">
        <v>20</v>
      </c>
      <c r="C2831" s="8">
        <v>229</v>
      </c>
      <c r="D2831" s="8" t="s">
        <v>25</v>
      </c>
      <c r="E2831" s="8" t="s">
        <v>277</v>
      </c>
      <c r="F2831" s="8" t="s">
        <v>217</v>
      </c>
      <c r="G2831" s="8">
        <v>9865568</v>
      </c>
      <c r="I2831" s="9">
        <v>81878</v>
      </c>
    </row>
    <row r="2832" customHeight="1" spans="1:9">
      <c r="A2832" s="8" t="s">
        <v>3056</v>
      </c>
      <c r="B2832" s="8">
        <v>10.85</v>
      </c>
      <c r="C2832" s="8">
        <v>179.9</v>
      </c>
      <c r="D2832" s="8" t="s">
        <v>25</v>
      </c>
      <c r="E2832" s="8" t="s">
        <v>242</v>
      </c>
      <c r="F2832" s="8" t="s">
        <v>257</v>
      </c>
      <c r="G2832" s="8">
        <v>9637430</v>
      </c>
      <c r="I2832" s="9">
        <v>35031</v>
      </c>
    </row>
    <row r="2833" customHeight="1" spans="1:9">
      <c r="A2833" s="8" t="s">
        <v>3057</v>
      </c>
      <c r="B2833" s="8">
        <v>8</v>
      </c>
      <c r="C2833" s="8">
        <v>138.98</v>
      </c>
      <c r="D2833" s="8" t="s">
        <v>25</v>
      </c>
      <c r="E2833" s="8" t="s">
        <v>619</v>
      </c>
      <c r="F2833" s="8" t="s">
        <v>217</v>
      </c>
      <c r="G2833" s="8">
        <v>9402081</v>
      </c>
      <c r="I2833" s="9">
        <v>12692</v>
      </c>
    </row>
    <row r="2834" customHeight="1" spans="1:9">
      <c r="A2834" s="8" t="s">
        <v>3058</v>
      </c>
      <c r="B2834" s="8">
        <v>14.45</v>
      </c>
      <c r="C2834" s="8">
        <v>228.97</v>
      </c>
      <c r="D2834" s="8" t="s">
        <v>25</v>
      </c>
      <c r="E2834" s="8" t="s">
        <v>240</v>
      </c>
      <c r="F2834" s="8" t="s">
        <v>217</v>
      </c>
      <c r="G2834" s="8">
        <v>9710593</v>
      </c>
      <c r="I2834" s="9">
        <v>82025</v>
      </c>
    </row>
    <row r="2835" customHeight="1" spans="1:9">
      <c r="A2835" s="8" t="s">
        <v>3059</v>
      </c>
      <c r="B2835" s="8">
        <v>14.8</v>
      </c>
      <c r="C2835" s="8">
        <v>199.98</v>
      </c>
      <c r="D2835" s="8" t="s">
        <v>25</v>
      </c>
      <c r="E2835" s="8" t="s">
        <v>240</v>
      </c>
      <c r="F2835" s="8" t="s">
        <v>217</v>
      </c>
      <c r="G2835" s="8">
        <v>9805271</v>
      </c>
      <c r="I2835" s="9">
        <v>34492</v>
      </c>
    </row>
    <row r="2836" customHeight="1" spans="1:9">
      <c r="A2836" s="8" t="s">
        <v>3060</v>
      </c>
      <c r="B2836" s="8">
        <v>11.2</v>
      </c>
      <c r="C2836" s="8">
        <v>188.34</v>
      </c>
      <c r="D2836" s="8" t="s">
        <v>25</v>
      </c>
      <c r="E2836" s="8" t="s">
        <v>335</v>
      </c>
      <c r="F2836" s="8" t="s">
        <v>217</v>
      </c>
      <c r="G2836" s="8">
        <v>9734185</v>
      </c>
      <c r="I2836" s="9">
        <v>36974</v>
      </c>
    </row>
    <row r="2837" customHeight="1" spans="1:9">
      <c r="A2837" s="8" t="s">
        <v>3061</v>
      </c>
      <c r="B2837" s="8">
        <v>13.3</v>
      </c>
      <c r="C2837" s="8">
        <v>199.9</v>
      </c>
      <c r="D2837" s="8" t="s">
        <v>25</v>
      </c>
      <c r="E2837" s="8" t="s">
        <v>240</v>
      </c>
      <c r="F2837" s="8" t="s">
        <v>257</v>
      </c>
      <c r="G2837" s="8">
        <v>9729831</v>
      </c>
      <c r="I2837" s="9">
        <v>63338</v>
      </c>
    </row>
    <row r="2838" customHeight="1" spans="1:9">
      <c r="A2838" s="8" t="s">
        <v>3062</v>
      </c>
      <c r="B2838" s="8">
        <v>10.7</v>
      </c>
      <c r="C2838" s="8">
        <v>179.99</v>
      </c>
      <c r="D2838" s="8" t="s">
        <v>25</v>
      </c>
      <c r="E2838" s="8" t="s">
        <v>242</v>
      </c>
      <c r="F2838" s="8" t="s">
        <v>257</v>
      </c>
      <c r="G2838" s="8">
        <v>9721580</v>
      </c>
      <c r="I2838" s="9">
        <v>39790</v>
      </c>
    </row>
    <row r="2839" customHeight="1" spans="1:9">
      <c r="A2839" s="8" t="s">
        <v>3063</v>
      </c>
      <c r="B2839" s="8">
        <v>14.52</v>
      </c>
      <c r="C2839" s="8">
        <v>225</v>
      </c>
      <c r="D2839" s="8" t="s">
        <v>25</v>
      </c>
      <c r="E2839" s="8" t="s">
        <v>256</v>
      </c>
      <c r="F2839" s="8" t="s">
        <v>257</v>
      </c>
      <c r="G2839" s="8">
        <v>9294501</v>
      </c>
      <c r="I2839" s="9">
        <v>76704</v>
      </c>
    </row>
    <row r="2840" customHeight="1" spans="1:9">
      <c r="A2840" s="8" t="s">
        <v>3064</v>
      </c>
      <c r="B2840" s="8">
        <v>14.62</v>
      </c>
      <c r="C2840" s="8">
        <v>229</v>
      </c>
      <c r="D2840" s="8" t="s">
        <v>25</v>
      </c>
      <c r="E2840" s="8" t="s">
        <v>240</v>
      </c>
      <c r="F2840" s="8" t="s">
        <v>257</v>
      </c>
      <c r="G2840" s="8">
        <v>9488803</v>
      </c>
      <c r="I2840" s="9">
        <v>79602</v>
      </c>
    </row>
    <row r="2841" customHeight="1" spans="1:9">
      <c r="A2841" s="8" t="s">
        <v>3065</v>
      </c>
      <c r="B2841" s="8">
        <v>14.5</v>
      </c>
      <c r="C2841" s="8">
        <v>229</v>
      </c>
      <c r="D2841" s="8" t="s">
        <v>25</v>
      </c>
      <c r="E2841" s="8" t="s">
        <v>242</v>
      </c>
      <c r="F2841" s="8" t="s">
        <v>257</v>
      </c>
      <c r="G2841" s="8">
        <v>9748796</v>
      </c>
      <c r="I2841" s="9">
        <v>81784</v>
      </c>
    </row>
    <row r="2842" customHeight="1" spans="1:9">
      <c r="A2842" s="8" t="s">
        <v>3066</v>
      </c>
      <c r="B2842" s="8">
        <v>14.44</v>
      </c>
      <c r="C2842" s="8">
        <v>225</v>
      </c>
      <c r="D2842" s="8">
        <v>32.2</v>
      </c>
      <c r="E2842" s="8" t="s">
        <v>524</v>
      </c>
      <c r="F2842" s="8" t="s">
        <v>257</v>
      </c>
      <c r="G2842" s="8">
        <v>9618020</v>
      </c>
      <c r="I2842" s="9">
        <v>76983</v>
      </c>
    </row>
    <row r="2843" customHeight="1" spans="1:9">
      <c r="A2843" s="8" t="s">
        <v>3067</v>
      </c>
      <c r="B2843" s="8">
        <v>7</v>
      </c>
      <c r="C2843" s="8">
        <v>229</v>
      </c>
      <c r="D2843" s="8" t="s">
        <v>25</v>
      </c>
      <c r="E2843" s="8" t="s">
        <v>240</v>
      </c>
      <c r="F2843" s="8" t="s">
        <v>217</v>
      </c>
      <c r="G2843" s="8">
        <v>9609134</v>
      </c>
      <c r="I2843" s="9">
        <v>80888</v>
      </c>
    </row>
    <row r="2844" customHeight="1" spans="1:9">
      <c r="A2844" s="8" t="s">
        <v>3068</v>
      </c>
      <c r="B2844" s="8">
        <v>8.48</v>
      </c>
      <c r="C2844" s="8">
        <v>142.1</v>
      </c>
      <c r="D2844" s="8" t="s">
        <v>25</v>
      </c>
      <c r="E2844" s="8" t="s">
        <v>274</v>
      </c>
      <c r="F2844" s="8" t="s">
        <v>217</v>
      </c>
      <c r="G2844" s="8">
        <v>9571492</v>
      </c>
      <c r="I2844" s="9">
        <v>11759</v>
      </c>
    </row>
    <row r="2845" customHeight="1" spans="1:9">
      <c r="A2845" s="8" t="s">
        <v>3069</v>
      </c>
      <c r="B2845" s="8">
        <v>6.8</v>
      </c>
      <c r="C2845" s="8">
        <v>189.99</v>
      </c>
      <c r="D2845" s="8" t="s">
        <v>25</v>
      </c>
      <c r="E2845" s="8" t="s">
        <v>240</v>
      </c>
      <c r="F2845" s="8" t="s">
        <v>217</v>
      </c>
      <c r="G2845" s="8">
        <v>9441324</v>
      </c>
      <c r="I2845" s="9">
        <v>57775</v>
      </c>
    </row>
    <row r="2846" customHeight="1" spans="1:9">
      <c r="A2846" s="8" t="s">
        <v>3070</v>
      </c>
      <c r="B2846" s="8">
        <v>10.31</v>
      </c>
      <c r="C2846" s="8">
        <v>180</v>
      </c>
      <c r="D2846" s="8" t="s">
        <v>25</v>
      </c>
      <c r="E2846" s="8" t="s">
        <v>256</v>
      </c>
      <c r="F2846" s="8" t="s">
        <v>257</v>
      </c>
      <c r="G2846" s="8">
        <v>9647289</v>
      </c>
      <c r="I2846" s="9">
        <v>35783</v>
      </c>
    </row>
    <row r="2847" customHeight="1" spans="1:9">
      <c r="A2847" s="8" t="s">
        <v>3071</v>
      </c>
      <c r="B2847" s="8">
        <v>14.43</v>
      </c>
      <c r="C2847" s="8">
        <v>228.99</v>
      </c>
      <c r="D2847" s="8" t="s">
        <v>25</v>
      </c>
      <c r="E2847" s="8" t="s">
        <v>277</v>
      </c>
      <c r="F2847" s="8" t="s">
        <v>257</v>
      </c>
      <c r="G2847" s="8">
        <v>9512329</v>
      </c>
      <c r="I2847" s="9">
        <v>82099</v>
      </c>
    </row>
    <row r="2848" customHeight="1" spans="1:9">
      <c r="A2848" s="8" t="s">
        <v>3072</v>
      </c>
      <c r="B2848" s="8">
        <v>11.3</v>
      </c>
      <c r="C2848" s="8">
        <v>199.99</v>
      </c>
      <c r="D2848" s="8" t="s">
        <v>25</v>
      </c>
      <c r="E2848" s="8" t="s">
        <v>242</v>
      </c>
      <c r="F2848" s="8" t="s">
        <v>257</v>
      </c>
      <c r="G2848" s="8">
        <v>9890654</v>
      </c>
      <c r="I2848" s="9">
        <v>63092</v>
      </c>
    </row>
    <row r="2849" customHeight="1" spans="1:9">
      <c r="A2849" s="8" t="s">
        <v>3073</v>
      </c>
      <c r="B2849" s="8">
        <v>20</v>
      </c>
      <c r="C2849" s="8">
        <v>228.99</v>
      </c>
      <c r="D2849" s="8" t="s">
        <v>25</v>
      </c>
      <c r="E2849" s="8" t="s">
        <v>240</v>
      </c>
      <c r="F2849" s="8" t="s">
        <v>244</v>
      </c>
      <c r="G2849" s="8">
        <v>9865348</v>
      </c>
      <c r="I2849" s="9">
        <v>81727</v>
      </c>
    </row>
    <row r="2850" customHeight="1" spans="1:9">
      <c r="A2850" s="8" t="s">
        <v>3074</v>
      </c>
      <c r="B2850" s="8">
        <v>14.03</v>
      </c>
      <c r="C2850" s="8">
        <v>225</v>
      </c>
      <c r="D2850" s="8" t="s">
        <v>25</v>
      </c>
      <c r="E2850" s="8" t="s">
        <v>238</v>
      </c>
      <c r="F2850" s="8" t="s">
        <v>257</v>
      </c>
      <c r="G2850" s="8">
        <v>9286621</v>
      </c>
      <c r="I2850" s="9">
        <v>76294</v>
      </c>
    </row>
    <row r="2851" customHeight="1" spans="1:9">
      <c r="A2851" s="8" t="s">
        <v>3075</v>
      </c>
      <c r="B2851" s="8">
        <v>13.3</v>
      </c>
      <c r="C2851" s="8">
        <v>199.9</v>
      </c>
      <c r="D2851" s="8" t="s">
        <v>25</v>
      </c>
      <c r="E2851" s="8" t="s">
        <v>256</v>
      </c>
      <c r="F2851" s="8" t="s">
        <v>257</v>
      </c>
      <c r="G2851" s="8">
        <v>9737711</v>
      </c>
      <c r="I2851" s="9">
        <v>63435</v>
      </c>
    </row>
    <row r="2852" customHeight="1" spans="1:9">
      <c r="A2852" s="8" t="s">
        <v>3076</v>
      </c>
      <c r="B2852" s="8">
        <v>2.2</v>
      </c>
      <c r="C2852" s="8">
        <v>19</v>
      </c>
      <c r="D2852" s="8">
        <v>6</v>
      </c>
      <c r="E2852" s="8" t="s">
        <v>219</v>
      </c>
      <c r="F2852" s="8" t="s">
        <v>220</v>
      </c>
      <c r="H2852" s="8">
        <v>11450061</v>
      </c>
      <c r="I2852" s="9">
        <v>41.7</v>
      </c>
    </row>
    <row r="2853" customHeight="1" spans="1:9">
      <c r="A2853" s="8" t="s">
        <v>3077</v>
      </c>
      <c r="B2853" s="8">
        <v>10.41</v>
      </c>
      <c r="C2853" s="8">
        <v>186</v>
      </c>
      <c r="D2853" s="8" t="s">
        <v>25</v>
      </c>
      <c r="E2853" s="8" t="s">
        <v>256</v>
      </c>
      <c r="F2853" s="8" t="s">
        <v>257</v>
      </c>
      <c r="G2853" s="8">
        <v>9498224</v>
      </c>
      <c r="I2853" s="9">
        <v>30688</v>
      </c>
    </row>
    <row r="2854" customHeight="1" spans="1:9">
      <c r="A2854" s="8" t="s">
        <v>3078</v>
      </c>
      <c r="B2854" s="8">
        <v>14.46</v>
      </c>
      <c r="C2854" s="8">
        <v>229</v>
      </c>
      <c r="D2854" s="8" t="s">
        <v>25</v>
      </c>
      <c r="E2854" s="8" t="s">
        <v>287</v>
      </c>
      <c r="F2854" s="8" t="s">
        <v>257</v>
      </c>
      <c r="G2854" s="8">
        <v>9471264</v>
      </c>
      <c r="I2854" s="9">
        <v>80700</v>
      </c>
    </row>
    <row r="2855" customHeight="1" spans="1:9">
      <c r="A2855" s="8" t="s">
        <v>3079</v>
      </c>
      <c r="B2855" s="8">
        <v>14.01</v>
      </c>
      <c r="C2855" s="8">
        <v>224.97</v>
      </c>
      <c r="D2855" s="8" t="s">
        <v>25</v>
      </c>
      <c r="E2855" s="8" t="s">
        <v>240</v>
      </c>
      <c r="F2855" s="8" t="s">
        <v>257</v>
      </c>
      <c r="G2855" s="8">
        <v>9209532</v>
      </c>
      <c r="I2855" s="9">
        <v>74117</v>
      </c>
    </row>
    <row r="2856" customHeight="1" spans="1:9">
      <c r="A2856" s="8" t="s">
        <v>3080</v>
      </c>
      <c r="B2856" s="8">
        <v>7.8</v>
      </c>
      <c r="C2856" s="8">
        <v>228.95</v>
      </c>
      <c r="D2856" s="8" t="s">
        <v>25</v>
      </c>
      <c r="E2856" s="8" t="s">
        <v>240</v>
      </c>
      <c r="F2856" s="8" t="s">
        <v>217</v>
      </c>
      <c r="G2856" s="8">
        <v>9712486</v>
      </c>
      <c r="I2856" s="9">
        <v>84867</v>
      </c>
    </row>
    <row r="2857" customHeight="1" spans="1:9">
      <c r="A2857" s="8" t="s">
        <v>3081</v>
      </c>
      <c r="B2857" s="8">
        <v>4.1</v>
      </c>
      <c r="C2857" s="8">
        <v>62</v>
      </c>
      <c r="D2857" s="8">
        <v>12</v>
      </c>
      <c r="E2857" s="8" t="s">
        <v>219</v>
      </c>
      <c r="F2857" s="8" t="s">
        <v>250</v>
      </c>
      <c r="H2857" s="8">
        <v>230106277</v>
      </c>
      <c r="I2857" s="9">
        <v>2378</v>
      </c>
    </row>
    <row r="2858" customHeight="1" spans="1:9">
      <c r="A2858" s="8" t="s">
        <v>3082</v>
      </c>
      <c r="B2858" s="8">
        <v>7.35</v>
      </c>
      <c r="C2858" s="8">
        <v>122.2</v>
      </c>
      <c r="D2858" s="8" t="s">
        <v>25</v>
      </c>
      <c r="E2858" s="8" t="s">
        <v>277</v>
      </c>
      <c r="F2858" s="8" t="s">
        <v>217</v>
      </c>
      <c r="G2858" s="8">
        <v>9454058</v>
      </c>
      <c r="I2858" s="9">
        <v>9032</v>
      </c>
    </row>
    <row r="2859" customHeight="1" spans="1:9">
      <c r="A2859" s="8" t="s">
        <v>3083</v>
      </c>
      <c r="B2859" s="8">
        <v>12.78</v>
      </c>
      <c r="C2859" s="8">
        <v>189.9</v>
      </c>
      <c r="D2859" s="8" t="s">
        <v>25</v>
      </c>
      <c r="E2859" s="8" t="s">
        <v>277</v>
      </c>
      <c r="F2859" s="8" t="s">
        <v>217</v>
      </c>
      <c r="G2859" s="8">
        <v>9285108</v>
      </c>
      <c r="I2859" s="9">
        <v>55676</v>
      </c>
    </row>
    <row r="2860" customHeight="1" spans="1:9">
      <c r="A2860" s="8" t="s">
        <v>3084</v>
      </c>
      <c r="B2860" s="8">
        <v>15</v>
      </c>
      <c r="C2860" s="8">
        <v>179.97</v>
      </c>
      <c r="D2860" s="8" t="s">
        <v>25</v>
      </c>
      <c r="E2860" s="8" t="s">
        <v>277</v>
      </c>
      <c r="F2860" s="8" t="s">
        <v>217</v>
      </c>
      <c r="G2860" s="8">
        <v>9860611</v>
      </c>
      <c r="I2860" s="9">
        <v>37705</v>
      </c>
    </row>
    <row r="2861" customHeight="1" spans="1:9">
      <c r="A2861" s="8" t="s">
        <v>3085</v>
      </c>
      <c r="B2861" s="8">
        <v>2.02</v>
      </c>
      <c r="C2861" s="8">
        <v>60</v>
      </c>
      <c r="D2861" s="8">
        <v>18.5</v>
      </c>
      <c r="E2861" s="8" t="s">
        <v>219</v>
      </c>
      <c r="F2861" s="8" t="s">
        <v>250</v>
      </c>
      <c r="H2861" s="8">
        <v>10151311</v>
      </c>
      <c r="I2861" s="9">
        <v>1577.89</v>
      </c>
    </row>
    <row r="2862" customHeight="1" spans="1:9">
      <c r="A2862" s="8" t="s">
        <v>3086</v>
      </c>
      <c r="B2862" s="8">
        <v>20</v>
      </c>
      <c r="C2862" s="8">
        <v>228.99</v>
      </c>
      <c r="D2862" s="8" t="s">
        <v>25</v>
      </c>
      <c r="E2862" s="8" t="s">
        <v>240</v>
      </c>
      <c r="F2862" s="8" t="s">
        <v>217</v>
      </c>
      <c r="G2862" s="8">
        <v>9770579</v>
      </c>
      <c r="I2862" s="9">
        <v>81793</v>
      </c>
    </row>
    <row r="2863" customHeight="1" spans="1:9">
      <c r="A2863" s="8" t="s">
        <v>3087</v>
      </c>
      <c r="B2863" s="8">
        <v>18</v>
      </c>
      <c r="C2863" s="8">
        <v>189.99</v>
      </c>
      <c r="D2863" s="8" t="s">
        <v>25</v>
      </c>
      <c r="E2863" s="8" t="s">
        <v>240</v>
      </c>
      <c r="F2863" s="8" t="s">
        <v>217</v>
      </c>
      <c r="G2863" s="8">
        <v>9588562</v>
      </c>
      <c r="I2863" s="9">
        <v>56771</v>
      </c>
    </row>
    <row r="2864" customHeight="1" spans="1:9">
      <c r="A2864" s="8" t="s">
        <v>3088</v>
      </c>
      <c r="B2864" s="8">
        <v>18.7</v>
      </c>
      <c r="C2864" s="8">
        <v>179.88</v>
      </c>
      <c r="D2864" s="8" t="s">
        <v>25</v>
      </c>
      <c r="E2864" s="8" t="s">
        <v>240</v>
      </c>
      <c r="F2864" s="8" t="s">
        <v>233</v>
      </c>
      <c r="G2864" s="8">
        <v>9414280</v>
      </c>
      <c r="I2864" s="9">
        <v>45902</v>
      </c>
    </row>
    <row r="2865" customHeight="1" spans="1:9">
      <c r="A2865" s="8" t="s">
        <v>3089</v>
      </c>
      <c r="B2865" s="8">
        <v>14.81</v>
      </c>
      <c r="C2865" s="8">
        <v>229</v>
      </c>
      <c r="D2865" s="8" t="s">
        <v>25</v>
      </c>
      <c r="E2865" s="8" t="s">
        <v>294</v>
      </c>
      <c r="F2865" s="8" t="s">
        <v>257</v>
      </c>
      <c r="G2865" s="8">
        <v>9855501</v>
      </c>
      <c r="I2865" s="9">
        <v>81553</v>
      </c>
    </row>
    <row r="2866" customHeight="1" spans="1:9">
      <c r="A2866" s="8" t="s">
        <v>3090</v>
      </c>
      <c r="B2866" s="8">
        <v>10.02</v>
      </c>
      <c r="C2866" s="8">
        <v>177.13</v>
      </c>
      <c r="D2866" s="8" t="s">
        <v>25</v>
      </c>
      <c r="E2866" s="8" t="s">
        <v>240</v>
      </c>
      <c r="F2866" s="8" t="s">
        <v>257</v>
      </c>
      <c r="G2866" s="8">
        <v>9363285</v>
      </c>
      <c r="I2866" s="9">
        <v>32250</v>
      </c>
    </row>
    <row r="2867" customHeight="1" spans="1:9">
      <c r="A2867" s="8" t="s">
        <v>3091</v>
      </c>
      <c r="B2867" s="8">
        <v>3.69</v>
      </c>
      <c r="C2867" s="8">
        <v>60.96</v>
      </c>
      <c r="D2867" s="8">
        <v>10.67</v>
      </c>
      <c r="E2867" s="8" t="s">
        <v>219</v>
      </c>
      <c r="F2867" s="8" t="s">
        <v>250</v>
      </c>
      <c r="H2867" s="8">
        <v>230938825</v>
      </c>
      <c r="I2867" s="9">
        <v>1986.23</v>
      </c>
    </row>
    <row r="2868" customHeight="1" spans="1:9">
      <c r="A2868" s="8" t="s">
        <v>3092</v>
      </c>
      <c r="B2868" s="8">
        <v>13.99</v>
      </c>
      <c r="C2868" s="8">
        <v>225</v>
      </c>
      <c r="D2868" s="8" t="s">
        <v>25</v>
      </c>
      <c r="E2868" s="8" t="s">
        <v>277</v>
      </c>
      <c r="F2868" s="8" t="s">
        <v>257</v>
      </c>
      <c r="G2868" s="8">
        <v>9286906</v>
      </c>
      <c r="I2868" s="9">
        <v>75798</v>
      </c>
    </row>
    <row r="2869" customHeight="1" spans="1:9">
      <c r="A2869" s="8" t="s">
        <v>3093</v>
      </c>
      <c r="B2869" s="8">
        <v>12.52</v>
      </c>
      <c r="C2869" s="8">
        <v>189.9</v>
      </c>
      <c r="D2869" s="8" t="s">
        <v>25</v>
      </c>
      <c r="E2869" s="8" t="s">
        <v>256</v>
      </c>
      <c r="F2869" s="8" t="s">
        <v>257</v>
      </c>
      <c r="G2869" s="8">
        <v>9316191</v>
      </c>
      <c r="I2869" s="9">
        <v>55566</v>
      </c>
    </row>
    <row r="2870" customHeight="1" spans="1:9">
      <c r="A2870" s="8" t="s">
        <v>3094</v>
      </c>
      <c r="B2870" s="8">
        <v>3.3</v>
      </c>
      <c r="C2870" s="8">
        <v>34</v>
      </c>
      <c r="D2870" s="8" t="s">
        <v>25</v>
      </c>
      <c r="E2870" s="8" t="s">
        <v>3095</v>
      </c>
      <c r="F2870" s="8" t="s">
        <v>227</v>
      </c>
      <c r="G2870" s="8">
        <v>9923164</v>
      </c>
      <c r="I2870" s="9">
        <v>27</v>
      </c>
    </row>
    <row r="2871" customHeight="1" spans="1:9">
      <c r="A2871" s="8" t="s">
        <v>3096</v>
      </c>
      <c r="B2871" s="8">
        <v>14.47</v>
      </c>
      <c r="C2871" s="8">
        <v>229</v>
      </c>
      <c r="D2871" s="8" t="s">
        <v>25</v>
      </c>
      <c r="E2871" s="8" t="s">
        <v>277</v>
      </c>
      <c r="F2871" s="8" t="s">
        <v>257</v>
      </c>
      <c r="G2871" s="8">
        <v>9726762</v>
      </c>
      <c r="I2871" s="9">
        <v>81011</v>
      </c>
    </row>
    <row r="2872" customHeight="1" spans="1:9">
      <c r="A2872" s="8" t="s">
        <v>3097</v>
      </c>
      <c r="B2872" s="8">
        <v>13.22</v>
      </c>
      <c r="C2872" s="8">
        <v>199.99</v>
      </c>
      <c r="D2872" s="8" t="s">
        <v>25</v>
      </c>
      <c r="E2872" s="8" t="s">
        <v>277</v>
      </c>
      <c r="F2872" s="8" t="s">
        <v>257</v>
      </c>
      <c r="G2872" s="8">
        <v>9782003</v>
      </c>
      <c r="I2872" s="9">
        <v>59450</v>
      </c>
    </row>
    <row r="2873" customHeight="1" spans="1:9">
      <c r="A2873" s="10" t="s">
        <v>3098</v>
      </c>
      <c r="B2873" s="8">
        <v>9.82</v>
      </c>
      <c r="C2873" s="8">
        <v>179.97</v>
      </c>
      <c r="D2873" s="8" t="s">
        <v>25</v>
      </c>
      <c r="E2873" s="8" t="s">
        <v>240</v>
      </c>
      <c r="F2873" s="8" t="s">
        <v>257</v>
      </c>
      <c r="G2873" s="8">
        <v>9827322</v>
      </c>
      <c r="I2873" s="9">
        <v>34730</v>
      </c>
    </row>
    <row r="2874" customHeight="1" spans="1:9">
      <c r="A2874" s="8" t="s">
        <v>3099</v>
      </c>
      <c r="B2874" s="8">
        <v>7.9</v>
      </c>
      <c r="C2874" s="8">
        <v>229</v>
      </c>
      <c r="D2874" s="8" t="s">
        <v>25</v>
      </c>
      <c r="E2874" s="8" t="s">
        <v>242</v>
      </c>
      <c r="F2874" s="8" t="s">
        <v>257</v>
      </c>
      <c r="G2874" s="8">
        <v>9649249</v>
      </c>
      <c r="I2874" s="9">
        <v>81721</v>
      </c>
    </row>
    <row r="2875" customHeight="1" spans="1:9">
      <c r="A2875" s="8" t="s">
        <v>3100</v>
      </c>
      <c r="B2875" s="8">
        <v>7.4</v>
      </c>
      <c r="C2875" s="8">
        <v>229.1</v>
      </c>
      <c r="D2875" s="8" t="s">
        <v>25</v>
      </c>
      <c r="E2875" s="8" t="s">
        <v>242</v>
      </c>
      <c r="F2875" s="8" t="s">
        <v>257</v>
      </c>
      <c r="G2875" s="8">
        <v>9537630</v>
      </c>
      <c r="I2875" s="9">
        <v>79607</v>
      </c>
    </row>
    <row r="2876" customHeight="1" spans="1:9">
      <c r="A2876" s="8" t="s">
        <v>3101</v>
      </c>
      <c r="B2876" s="8">
        <v>13.33</v>
      </c>
      <c r="C2876" s="8">
        <v>183</v>
      </c>
      <c r="D2876" s="8" t="s">
        <v>25</v>
      </c>
      <c r="E2876" s="8" t="s">
        <v>240</v>
      </c>
      <c r="F2876" s="8" t="s">
        <v>233</v>
      </c>
      <c r="G2876" s="8">
        <v>9707807</v>
      </c>
      <c r="I2876" s="9">
        <v>49990</v>
      </c>
    </row>
    <row r="2877" customHeight="1" spans="1:9">
      <c r="A2877" s="8" t="s">
        <v>3102</v>
      </c>
      <c r="B2877" s="8">
        <v>14.75</v>
      </c>
      <c r="C2877" s="8">
        <v>228.9</v>
      </c>
      <c r="D2877" s="8" t="s">
        <v>25</v>
      </c>
      <c r="E2877" s="8" t="s">
        <v>256</v>
      </c>
      <c r="F2877" s="8" t="s">
        <v>257</v>
      </c>
      <c r="G2877" s="8">
        <v>9703265</v>
      </c>
      <c r="I2877" s="9">
        <v>81061</v>
      </c>
    </row>
    <row r="2878" customHeight="1" spans="1:9">
      <c r="A2878" s="8" t="s">
        <v>3103</v>
      </c>
      <c r="B2878" s="8">
        <v>14.46</v>
      </c>
      <c r="C2878" s="8">
        <v>224.97</v>
      </c>
      <c r="D2878" s="8" t="s">
        <v>25</v>
      </c>
      <c r="E2878" s="8" t="s">
        <v>240</v>
      </c>
      <c r="F2878" s="8" t="s">
        <v>257</v>
      </c>
      <c r="G2878" s="8">
        <v>9212125</v>
      </c>
      <c r="I2878" s="9">
        <v>75107</v>
      </c>
    </row>
    <row r="2879" customHeight="1" spans="1:9">
      <c r="A2879" s="8" t="s">
        <v>3104</v>
      </c>
      <c r="B2879" s="8">
        <v>10.5</v>
      </c>
      <c r="C2879" s="8">
        <v>199.98</v>
      </c>
      <c r="D2879" s="8">
        <v>23.76</v>
      </c>
      <c r="E2879" s="8" t="s">
        <v>240</v>
      </c>
      <c r="F2879" s="8" t="s">
        <v>257</v>
      </c>
      <c r="G2879" s="8">
        <v>9529578</v>
      </c>
      <c r="I2879" s="9">
        <v>35885</v>
      </c>
    </row>
    <row r="2880" customHeight="1" spans="1:9">
      <c r="A2880" s="8" t="s">
        <v>3105</v>
      </c>
      <c r="B2880" s="8">
        <v>13.97</v>
      </c>
      <c r="C2880" s="8">
        <v>224.89</v>
      </c>
      <c r="D2880" s="8" t="s">
        <v>25</v>
      </c>
      <c r="E2880" s="8" t="s">
        <v>238</v>
      </c>
      <c r="F2880" s="8" t="s">
        <v>257</v>
      </c>
      <c r="G2880" s="8">
        <v>9247285</v>
      </c>
      <c r="I2880" s="9">
        <v>73305</v>
      </c>
    </row>
    <row r="2881" customHeight="1" spans="1:9">
      <c r="A2881" s="8" t="s">
        <v>3106</v>
      </c>
      <c r="B2881" s="8">
        <v>14</v>
      </c>
      <c r="C2881" s="8">
        <v>179.99</v>
      </c>
      <c r="D2881" s="8" t="s">
        <v>25</v>
      </c>
      <c r="E2881" s="8" t="s">
        <v>277</v>
      </c>
      <c r="F2881" s="8" t="s">
        <v>217</v>
      </c>
      <c r="G2881" s="8">
        <v>9392078</v>
      </c>
      <c r="I2881" s="9">
        <v>33371</v>
      </c>
    </row>
    <row r="2882" customHeight="1" spans="1:9">
      <c r="A2882" s="8" t="s">
        <v>3107</v>
      </c>
      <c r="B2882" s="8">
        <v>11</v>
      </c>
      <c r="C2882" s="8">
        <v>228.95</v>
      </c>
      <c r="D2882" s="8" t="s">
        <v>25</v>
      </c>
      <c r="E2882" s="8" t="s">
        <v>277</v>
      </c>
      <c r="F2882" s="8" t="s">
        <v>217</v>
      </c>
      <c r="G2882" s="8">
        <v>9748045</v>
      </c>
      <c r="I2882" s="9">
        <v>84858</v>
      </c>
    </row>
    <row r="2883" customHeight="1" spans="1:9">
      <c r="A2883" s="8" t="s">
        <v>87</v>
      </c>
      <c r="B2883" s="8">
        <v>10.99</v>
      </c>
      <c r="C2883" s="8">
        <v>179.97</v>
      </c>
      <c r="D2883" s="8">
        <v>28</v>
      </c>
      <c r="E2883" s="8" t="s">
        <v>277</v>
      </c>
      <c r="F2883" s="8" t="s">
        <v>257</v>
      </c>
      <c r="G2883" s="8">
        <v>9811919</v>
      </c>
      <c r="I2883" s="9">
        <v>38678</v>
      </c>
    </row>
    <row r="2884" customHeight="1" spans="1:9">
      <c r="A2884" s="8" t="s">
        <v>3108</v>
      </c>
      <c r="B2884" s="8">
        <v>13.32</v>
      </c>
      <c r="C2884" s="8">
        <v>199.9</v>
      </c>
      <c r="D2884" s="8" t="s">
        <v>25</v>
      </c>
      <c r="E2884" s="8" t="s">
        <v>277</v>
      </c>
      <c r="F2884" s="8" t="s">
        <v>257</v>
      </c>
      <c r="G2884" s="8">
        <v>9781009</v>
      </c>
      <c r="I2884" s="9">
        <v>64012</v>
      </c>
    </row>
    <row r="2885" customHeight="1" spans="1:9">
      <c r="A2885" s="8" t="s">
        <v>3109</v>
      </c>
      <c r="B2885" s="8">
        <v>9.81</v>
      </c>
      <c r="C2885" s="8">
        <v>178.7</v>
      </c>
      <c r="D2885" s="8" t="s">
        <v>25</v>
      </c>
      <c r="E2885" s="8" t="s">
        <v>1768</v>
      </c>
      <c r="F2885" s="8" t="s">
        <v>257</v>
      </c>
      <c r="G2885" s="8">
        <v>9406116</v>
      </c>
      <c r="I2885" s="9">
        <v>30425</v>
      </c>
    </row>
    <row r="2886" customHeight="1" spans="1:9">
      <c r="A2886" s="8" t="s">
        <v>3110</v>
      </c>
      <c r="B2886" s="8">
        <v>12.93</v>
      </c>
      <c r="C2886" s="8">
        <v>183</v>
      </c>
      <c r="D2886" s="8" t="s">
        <v>25</v>
      </c>
      <c r="E2886" s="8" t="s">
        <v>240</v>
      </c>
      <c r="F2886" s="8" t="s">
        <v>233</v>
      </c>
      <c r="G2886" s="8">
        <v>9404223</v>
      </c>
      <c r="I2886" s="9">
        <v>51099</v>
      </c>
    </row>
    <row r="2887" customHeight="1" spans="1:9">
      <c r="A2887" s="8" t="s">
        <v>3111</v>
      </c>
      <c r="B2887" s="8">
        <v>16.5</v>
      </c>
      <c r="C2887" s="8">
        <v>199.98</v>
      </c>
      <c r="D2887" s="8" t="s">
        <v>25</v>
      </c>
      <c r="E2887" s="8" t="s">
        <v>225</v>
      </c>
      <c r="F2887" s="8" t="s">
        <v>217</v>
      </c>
      <c r="G2887" s="8">
        <v>9748071</v>
      </c>
      <c r="I2887" s="9">
        <v>61255</v>
      </c>
    </row>
    <row r="2888" customHeight="1" spans="1:9">
      <c r="A2888" s="8" t="s">
        <v>3112</v>
      </c>
      <c r="B2888" s="8">
        <v>13</v>
      </c>
      <c r="C2888" s="8">
        <v>190</v>
      </c>
      <c r="D2888" s="8" t="s">
        <v>25</v>
      </c>
      <c r="E2888" s="8" t="s">
        <v>240</v>
      </c>
      <c r="F2888" s="8" t="s">
        <v>217</v>
      </c>
      <c r="G2888" s="8">
        <v>9449259</v>
      </c>
      <c r="I2888" s="9">
        <v>57700</v>
      </c>
    </row>
    <row r="2889" customHeight="1" spans="1:9">
      <c r="A2889" s="8" t="s">
        <v>3113</v>
      </c>
      <c r="B2889" s="8">
        <v>10.22</v>
      </c>
      <c r="C2889" s="8">
        <v>189.59</v>
      </c>
      <c r="D2889" s="8" t="s">
        <v>25</v>
      </c>
      <c r="E2889" s="8" t="s">
        <v>225</v>
      </c>
      <c r="F2889" s="8" t="s">
        <v>257</v>
      </c>
      <c r="G2889" s="8">
        <v>9441984</v>
      </c>
      <c r="I2889" s="9">
        <v>30000</v>
      </c>
    </row>
    <row r="2890" customHeight="1" spans="1:9">
      <c r="A2890" s="8" t="s">
        <v>3114</v>
      </c>
      <c r="B2890" s="8">
        <v>8.35</v>
      </c>
      <c r="C2890" s="8">
        <v>147</v>
      </c>
      <c r="D2890" s="8" t="s">
        <v>25</v>
      </c>
      <c r="E2890" s="8" t="s">
        <v>619</v>
      </c>
      <c r="F2890" s="8" t="s">
        <v>217</v>
      </c>
      <c r="G2890" s="8">
        <v>9700380</v>
      </c>
      <c r="I2890" s="9">
        <v>12396</v>
      </c>
    </row>
    <row r="2891" customHeight="1" spans="1:9">
      <c r="A2891" s="8" t="s">
        <v>3115</v>
      </c>
      <c r="B2891" s="8">
        <v>14.94</v>
      </c>
      <c r="C2891" s="8">
        <v>229</v>
      </c>
      <c r="D2891" s="8" t="s">
        <v>25</v>
      </c>
      <c r="E2891" s="8" t="s">
        <v>225</v>
      </c>
      <c r="F2891" s="8" t="s">
        <v>257</v>
      </c>
      <c r="G2891" s="8">
        <v>9452593</v>
      </c>
      <c r="I2891" s="9">
        <v>79649</v>
      </c>
    </row>
    <row r="2892" customHeight="1" spans="1:9">
      <c r="A2892" s="8" t="s">
        <v>3116</v>
      </c>
      <c r="B2892" s="8">
        <v>13.22</v>
      </c>
      <c r="C2892" s="8">
        <v>199.99</v>
      </c>
      <c r="D2892" s="8" t="s">
        <v>25</v>
      </c>
      <c r="E2892" s="8" t="s">
        <v>240</v>
      </c>
      <c r="F2892" s="8" t="s">
        <v>257</v>
      </c>
      <c r="G2892" s="8">
        <v>9712979</v>
      </c>
      <c r="I2892" s="9">
        <v>60417</v>
      </c>
    </row>
    <row r="2893" customHeight="1" spans="1:9">
      <c r="A2893" s="8" t="s">
        <v>3117</v>
      </c>
      <c r="B2893" s="8">
        <v>1.7</v>
      </c>
      <c r="C2893" s="8">
        <v>16.94</v>
      </c>
      <c r="D2893" s="8">
        <v>6.7</v>
      </c>
      <c r="E2893" s="8" t="s">
        <v>219</v>
      </c>
      <c r="F2893" s="8" t="s">
        <v>220</v>
      </c>
      <c r="H2893" s="8">
        <v>10186981</v>
      </c>
      <c r="I2893" s="9">
        <v>46.3</v>
      </c>
    </row>
    <row r="2894" customHeight="1" spans="1:9">
      <c r="A2894" s="8" t="s">
        <v>3118</v>
      </c>
      <c r="B2894" s="8">
        <v>14.52</v>
      </c>
      <c r="C2894" s="8">
        <v>225</v>
      </c>
      <c r="D2894" s="8" t="s">
        <v>25</v>
      </c>
      <c r="E2894" s="8" t="s">
        <v>242</v>
      </c>
      <c r="F2894" s="8" t="s">
        <v>257</v>
      </c>
      <c r="G2894" s="8">
        <v>9629627</v>
      </c>
      <c r="I2894" s="9">
        <v>75474</v>
      </c>
    </row>
    <row r="2895" customHeight="1" spans="1:9">
      <c r="A2895" s="8" t="s">
        <v>3119</v>
      </c>
      <c r="B2895" s="8">
        <v>4.08</v>
      </c>
      <c r="C2895" s="8">
        <v>62</v>
      </c>
      <c r="D2895" s="8">
        <v>12</v>
      </c>
      <c r="E2895" s="8" t="s">
        <v>219</v>
      </c>
      <c r="F2895" s="8" t="s">
        <v>250</v>
      </c>
      <c r="H2895" s="8">
        <v>140010751</v>
      </c>
      <c r="I2895" s="9">
        <v>2556.16</v>
      </c>
    </row>
    <row r="2896" customHeight="1" spans="1:9">
      <c r="A2896" s="8" t="s">
        <v>3120</v>
      </c>
      <c r="B2896" s="8">
        <v>4.08</v>
      </c>
      <c r="C2896" s="8">
        <v>62</v>
      </c>
      <c r="D2896" s="8">
        <v>12</v>
      </c>
      <c r="E2896" s="8" t="s">
        <v>219</v>
      </c>
      <c r="F2896" s="8" t="s">
        <v>250</v>
      </c>
      <c r="H2896" s="8">
        <v>140010777</v>
      </c>
      <c r="I2896" s="9">
        <v>2556.16</v>
      </c>
    </row>
    <row r="2897" customHeight="1" spans="1:9">
      <c r="A2897" s="8" t="s">
        <v>3121</v>
      </c>
      <c r="B2897" s="8">
        <v>4.08</v>
      </c>
      <c r="C2897" s="8">
        <v>62</v>
      </c>
      <c r="D2897" s="8">
        <v>12</v>
      </c>
      <c r="E2897" s="8" t="s">
        <v>219</v>
      </c>
      <c r="F2897" s="8" t="s">
        <v>250</v>
      </c>
      <c r="H2897" s="8">
        <v>140010769</v>
      </c>
      <c r="I2897" s="9">
        <v>2556.16</v>
      </c>
    </row>
    <row r="2898" customHeight="1" spans="1:9">
      <c r="A2898" s="8" t="s">
        <v>3122</v>
      </c>
      <c r="B2898" s="8">
        <v>4.07</v>
      </c>
      <c r="C2898" s="8">
        <v>62</v>
      </c>
      <c r="D2898" s="8">
        <v>12</v>
      </c>
      <c r="E2898" s="8" t="s">
        <v>219</v>
      </c>
      <c r="F2898" s="8" t="s">
        <v>250</v>
      </c>
      <c r="H2898" s="8">
        <v>140010882</v>
      </c>
      <c r="I2898" s="9">
        <v>2698.2</v>
      </c>
    </row>
    <row r="2899" customHeight="1" spans="1:9">
      <c r="A2899" s="8" t="s">
        <v>3123</v>
      </c>
      <c r="B2899" s="8">
        <v>4.08</v>
      </c>
      <c r="C2899" s="8">
        <v>62</v>
      </c>
      <c r="D2899" s="8">
        <v>12</v>
      </c>
      <c r="E2899" s="8" t="s">
        <v>219</v>
      </c>
      <c r="F2899" s="8" t="s">
        <v>250</v>
      </c>
      <c r="H2899" s="8">
        <v>140010793</v>
      </c>
      <c r="I2899" s="9">
        <v>2556.16</v>
      </c>
    </row>
    <row r="2900" customHeight="1" spans="1:9">
      <c r="A2900" s="8" t="s">
        <v>3124</v>
      </c>
      <c r="B2900" s="8">
        <v>4.07</v>
      </c>
      <c r="C2900" s="8">
        <v>62</v>
      </c>
      <c r="D2900" s="8">
        <v>12</v>
      </c>
      <c r="E2900" s="8" t="s">
        <v>219</v>
      </c>
      <c r="F2900" s="8" t="s">
        <v>250</v>
      </c>
      <c r="H2900" s="8">
        <v>140010858</v>
      </c>
      <c r="I2900" s="9">
        <v>2698.2</v>
      </c>
    </row>
    <row r="2901" customHeight="1" spans="1:9">
      <c r="A2901" s="8" t="s">
        <v>3125</v>
      </c>
      <c r="B2901" s="8">
        <v>4.08</v>
      </c>
      <c r="C2901" s="8">
        <v>62</v>
      </c>
      <c r="D2901" s="8">
        <v>12</v>
      </c>
      <c r="E2901" s="8" t="s">
        <v>219</v>
      </c>
      <c r="F2901" s="8" t="s">
        <v>250</v>
      </c>
      <c r="H2901" s="8">
        <v>140010840</v>
      </c>
      <c r="I2901" s="9">
        <v>2556.16</v>
      </c>
    </row>
    <row r="2902" customHeight="1" spans="1:9">
      <c r="A2902" s="8" t="s">
        <v>3126</v>
      </c>
      <c r="B2902" s="8">
        <v>4.08</v>
      </c>
      <c r="C2902" s="8">
        <v>62</v>
      </c>
      <c r="D2902" s="8">
        <v>12</v>
      </c>
      <c r="E2902" s="8" t="s">
        <v>219</v>
      </c>
      <c r="F2902" s="8" t="s">
        <v>250</v>
      </c>
      <c r="H2902" s="8">
        <v>140010785</v>
      </c>
      <c r="I2902" s="9">
        <v>2556.16</v>
      </c>
    </row>
    <row r="2903" customHeight="1" spans="1:9">
      <c r="A2903" s="8" t="s">
        <v>3127</v>
      </c>
      <c r="B2903" s="8">
        <v>4.07</v>
      </c>
      <c r="C2903" s="8">
        <v>62</v>
      </c>
      <c r="D2903" s="8">
        <v>12</v>
      </c>
      <c r="E2903" s="8" t="s">
        <v>219</v>
      </c>
      <c r="F2903" s="8" t="s">
        <v>250</v>
      </c>
      <c r="H2903" s="8">
        <v>140010866</v>
      </c>
      <c r="I2903" s="9">
        <v>2698.2</v>
      </c>
    </row>
    <row r="2904" customHeight="1" spans="1:9">
      <c r="A2904" s="8" t="s">
        <v>3128</v>
      </c>
      <c r="B2904" s="8">
        <v>11.3</v>
      </c>
      <c r="C2904" s="8">
        <v>225</v>
      </c>
      <c r="D2904" s="8">
        <v>32.26</v>
      </c>
      <c r="E2904" s="8" t="s">
        <v>335</v>
      </c>
      <c r="F2904" s="8" t="s">
        <v>257</v>
      </c>
      <c r="G2904" s="8">
        <v>9364758</v>
      </c>
      <c r="I2904" s="9">
        <v>78508.6</v>
      </c>
    </row>
    <row r="2905" customHeight="1" spans="1:9">
      <c r="A2905" s="8" t="s">
        <v>3129</v>
      </c>
      <c r="B2905" s="8">
        <v>9.92</v>
      </c>
      <c r="C2905" s="8">
        <v>217</v>
      </c>
      <c r="D2905" s="8" t="s">
        <v>25</v>
      </c>
      <c r="E2905" s="8" t="s">
        <v>3130</v>
      </c>
      <c r="F2905" s="8" t="s">
        <v>257</v>
      </c>
      <c r="G2905" s="8">
        <v>9316907</v>
      </c>
      <c r="I2905" s="9">
        <v>75674</v>
      </c>
    </row>
    <row r="2906" customHeight="1" spans="1:9">
      <c r="A2906" s="8" t="s">
        <v>3131</v>
      </c>
      <c r="B2906" s="8">
        <v>14.47</v>
      </c>
      <c r="C2906" s="8">
        <v>229</v>
      </c>
      <c r="D2906" s="8" t="s">
        <v>25</v>
      </c>
      <c r="E2906" s="8" t="s">
        <v>222</v>
      </c>
      <c r="F2906" s="8" t="s">
        <v>257</v>
      </c>
      <c r="G2906" s="8">
        <v>9671814</v>
      </c>
      <c r="I2906" s="9">
        <v>82053</v>
      </c>
    </row>
    <row r="2907" customHeight="1" spans="1:9">
      <c r="A2907" s="8" t="s">
        <v>3132</v>
      </c>
      <c r="B2907" s="8">
        <v>1.62</v>
      </c>
      <c r="C2907" s="8">
        <v>16.3</v>
      </c>
      <c r="D2907" s="8">
        <v>4.7</v>
      </c>
      <c r="E2907" s="8" t="s">
        <v>219</v>
      </c>
      <c r="F2907" s="8" t="s">
        <v>220</v>
      </c>
      <c r="H2907" s="8">
        <v>210212144</v>
      </c>
      <c r="I2907" s="9">
        <v>12.71</v>
      </c>
    </row>
    <row r="2908" customHeight="1" spans="1:9">
      <c r="A2908" s="8" t="s">
        <v>3133</v>
      </c>
      <c r="B2908" s="8">
        <v>14.47</v>
      </c>
      <c r="C2908" s="8">
        <v>229.06</v>
      </c>
      <c r="D2908" s="8" t="s">
        <v>25</v>
      </c>
      <c r="E2908" s="8" t="s">
        <v>256</v>
      </c>
      <c r="F2908" s="8" t="s">
        <v>257</v>
      </c>
      <c r="G2908" s="8">
        <v>9837121</v>
      </c>
      <c r="I2908" s="9">
        <v>80681</v>
      </c>
    </row>
    <row r="2909" customHeight="1" spans="1:9">
      <c r="A2909" s="8" t="s">
        <v>3134</v>
      </c>
      <c r="B2909" s="8">
        <v>10.2</v>
      </c>
      <c r="C2909" s="8">
        <v>179.97</v>
      </c>
      <c r="D2909" s="8" t="s">
        <v>25</v>
      </c>
      <c r="E2909" s="8" t="s">
        <v>277</v>
      </c>
      <c r="F2909" s="8" t="s">
        <v>217</v>
      </c>
      <c r="G2909" s="8">
        <v>9839088</v>
      </c>
      <c r="I2909" s="9">
        <v>37717</v>
      </c>
    </row>
    <row r="2910" customHeight="1" spans="1:9">
      <c r="A2910" s="8" t="s">
        <v>3135</v>
      </c>
      <c r="B2910" s="8">
        <v>14.62</v>
      </c>
      <c r="C2910" s="8">
        <v>229</v>
      </c>
      <c r="D2910" s="8" t="s">
        <v>25</v>
      </c>
      <c r="E2910" s="8" t="s">
        <v>240</v>
      </c>
      <c r="F2910" s="8" t="s">
        <v>217</v>
      </c>
      <c r="G2910" s="8">
        <v>9474694</v>
      </c>
      <c r="I2910" s="9">
        <v>79528</v>
      </c>
    </row>
    <row r="2911" customHeight="1" spans="1:9">
      <c r="A2911" s="8" t="s">
        <v>3136</v>
      </c>
      <c r="B2911" s="8">
        <v>3.88</v>
      </c>
      <c r="C2911" s="8">
        <v>70</v>
      </c>
      <c r="D2911" s="8" t="s">
        <v>25</v>
      </c>
      <c r="E2911" s="8" t="s">
        <v>219</v>
      </c>
      <c r="F2911" s="8" t="s">
        <v>229</v>
      </c>
      <c r="H2911" s="8">
        <v>11466855</v>
      </c>
      <c r="I2911" s="9">
        <v>4045.43</v>
      </c>
    </row>
    <row r="2912" customHeight="1" spans="1:9">
      <c r="A2912" s="8" t="s">
        <v>3137</v>
      </c>
      <c r="B2912" s="8">
        <v>13.32</v>
      </c>
      <c r="C2912" s="8">
        <v>199.9</v>
      </c>
      <c r="D2912" s="8" t="s">
        <v>25</v>
      </c>
      <c r="E2912" s="8" t="s">
        <v>256</v>
      </c>
      <c r="F2912" s="8" t="s">
        <v>257</v>
      </c>
      <c r="G2912" s="8">
        <v>9765598</v>
      </c>
      <c r="I2912" s="9">
        <v>63948</v>
      </c>
    </row>
    <row r="2913" customHeight="1" spans="1:9">
      <c r="A2913" s="8" t="s">
        <v>3138</v>
      </c>
      <c r="B2913" s="8">
        <v>3.56</v>
      </c>
      <c r="C2913" s="8">
        <v>60.96</v>
      </c>
      <c r="D2913" s="8">
        <v>10.67</v>
      </c>
      <c r="E2913" s="8" t="s">
        <v>219</v>
      </c>
      <c r="F2913" s="8" t="s">
        <v>250</v>
      </c>
      <c r="H2913" s="8">
        <v>11459204</v>
      </c>
      <c r="I2913" s="9">
        <v>2031</v>
      </c>
    </row>
    <row r="2914" customHeight="1" spans="1:9">
      <c r="A2914" s="8" t="s">
        <v>3139</v>
      </c>
      <c r="B2914" s="8">
        <v>3.56</v>
      </c>
      <c r="C2914" s="8">
        <v>60.96</v>
      </c>
      <c r="D2914" s="8">
        <v>10.67</v>
      </c>
      <c r="E2914" s="8" t="s">
        <v>219</v>
      </c>
      <c r="F2914" s="8" t="s">
        <v>250</v>
      </c>
      <c r="H2914" s="8">
        <v>11459212</v>
      </c>
      <c r="I2914" s="9">
        <v>1886.5</v>
      </c>
    </row>
    <row r="2915" customHeight="1" spans="1:9">
      <c r="A2915" s="8" t="s">
        <v>3140</v>
      </c>
      <c r="B2915" s="8">
        <v>13.3</v>
      </c>
      <c r="C2915" s="8">
        <v>199.9</v>
      </c>
      <c r="D2915" s="8" t="s">
        <v>25</v>
      </c>
      <c r="E2915" s="8" t="s">
        <v>242</v>
      </c>
      <c r="F2915" s="8" t="s">
        <v>257</v>
      </c>
      <c r="G2915" s="8">
        <v>9698599</v>
      </c>
      <c r="I2915" s="9">
        <v>63800</v>
      </c>
    </row>
    <row r="2916" customHeight="1" spans="1:9">
      <c r="A2916" s="8" t="s">
        <v>3141</v>
      </c>
      <c r="B2916" s="8">
        <v>9.73</v>
      </c>
      <c r="C2916" s="8">
        <v>154.35</v>
      </c>
      <c r="D2916" s="8" t="s">
        <v>25</v>
      </c>
      <c r="E2916" s="8" t="s">
        <v>240</v>
      </c>
      <c r="F2916" s="8" t="s">
        <v>257</v>
      </c>
      <c r="G2916" s="8">
        <v>9177985</v>
      </c>
      <c r="I2916" s="9">
        <v>24351</v>
      </c>
    </row>
    <row r="2917" customHeight="1" spans="1:9">
      <c r="A2917" s="8" t="s">
        <v>3142</v>
      </c>
      <c r="B2917" s="8">
        <v>18.8</v>
      </c>
      <c r="C2917" s="8">
        <v>199.96</v>
      </c>
      <c r="D2917" s="8" t="s">
        <v>25</v>
      </c>
      <c r="E2917" s="8" t="s">
        <v>225</v>
      </c>
      <c r="F2917" s="8" t="s">
        <v>257</v>
      </c>
      <c r="G2917" s="8">
        <v>9726023</v>
      </c>
      <c r="I2917" s="9">
        <v>60629</v>
      </c>
    </row>
    <row r="2918" customHeight="1" spans="1:9">
      <c r="A2918" s="8" t="s">
        <v>3143</v>
      </c>
      <c r="B2918" s="8">
        <v>7.76</v>
      </c>
      <c r="C2918" s="8">
        <v>136.02</v>
      </c>
      <c r="D2918" s="8">
        <v>18</v>
      </c>
      <c r="E2918" s="8" t="s">
        <v>1056</v>
      </c>
      <c r="F2918" s="8" t="s">
        <v>328</v>
      </c>
      <c r="G2918" s="8">
        <v>8806242</v>
      </c>
      <c r="I2918" s="9">
        <v>4871</v>
      </c>
    </row>
    <row r="2919" customHeight="1" spans="1:9">
      <c r="A2919" s="8" t="s">
        <v>3144</v>
      </c>
      <c r="B2919" s="8">
        <v>10.12</v>
      </c>
      <c r="C2919" s="8">
        <v>180</v>
      </c>
      <c r="D2919" s="8" t="s">
        <v>25</v>
      </c>
      <c r="E2919" s="8" t="s">
        <v>238</v>
      </c>
      <c r="F2919" s="8" t="s">
        <v>257</v>
      </c>
      <c r="G2919" s="8">
        <v>9480710</v>
      </c>
      <c r="I2919" s="9">
        <v>34428</v>
      </c>
    </row>
    <row r="2920" customHeight="1" spans="1:9">
      <c r="A2920" s="8" t="s">
        <v>3145</v>
      </c>
      <c r="B2920" s="8">
        <v>1.5</v>
      </c>
      <c r="C2920" s="8">
        <v>19</v>
      </c>
      <c r="D2920" s="8">
        <v>4.5</v>
      </c>
      <c r="E2920" s="8" t="s">
        <v>219</v>
      </c>
      <c r="F2920" s="8" t="s">
        <v>220</v>
      </c>
      <c r="H2920" s="8">
        <v>211016811</v>
      </c>
      <c r="I2920" s="9">
        <v>16</v>
      </c>
    </row>
    <row r="2921" customHeight="1" spans="1:9">
      <c r="A2921" s="10" t="s">
        <v>3146</v>
      </c>
      <c r="B2921" s="8">
        <v>6.5</v>
      </c>
      <c r="C2921" s="8">
        <v>179.9</v>
      </c>
      <c r="D2921" s="8" t="s">
        <v>25</v>
      </c>
      <c r="E2921" s="8" t="s">
        <v>240</v>
      </c>
      <c r="F2921" s="8" t="s">
        <v>257</v>
      </c>
      <c r="G2921" s="8">
        <v>9834856</v>
      </c>
      <c r="I2921" s="9">
        <v>37295</v>
      </c>
    </row>
    <row r="2922" customHeight="1" spans="1:9">
      <c r="A2922" s="8" t="s">
        <v>3147</v>
      </c>
      <c r="B2922" s="8">
        <v>10.5</v>
      </c>
      <c r="C2922" s="8">
        <v>179.95</v>
      </c>
      <c r="D2922" s="8" t="s">
        <v>25</v>
      </c>
      <c r="E2922" s="8" t="s">
        <v>242</v>
      </c>
      <c r="F2922" s="8" t="s">
        <v>257</v>
      </c>
      <c r="G2922" s="8">
        <v>9792917</v>
      </c>
      <c r="I2922" s="9">
        <v>38649</v>
      </c>
    </row>
    <row r="2923" customHeight="1" spans="1:9">
      <c r="A2923" s="8" t="s">
        <v>3148</v>
      </c>
      <c r="B2923" s="8">
        <v>12.52</v>
      </c>
      <c r="C2923" s="8">
        <v>189.9</v>
      </c>
      <c r="D2923" s="8" t="s">
        <v>25</v>
      </c>
      <c r="E2923" s="8" t="s">
        <v>240</v>
      </c>
      <c r="F2923" s="8" t="s">
        <v>257</v>
      </c>
      <c r="G2923" s="8">
        <v>9405019</v>
      </c>
      <c r="I2923" s="9">
        <v>55090</v>
      </c>
    </row>
    <row r="2924" customHeight="1" spans="1:9">
      <c r="A2924" s="8" t="s">
        <v>3149</v>
      </c>
      <c r="B2924" s="8">
        <v>6.27</v>
      </c>
      <c r="C2924" s="8">
        <v>179.99</v>
      </c>
      <c r="D2924" s="8" t="s">
        <v>25</v>
      </c>
      <c r="E2924" s="8" t="s">
        <v>277</v>
      </c>
      <c r="F2924" s="8" t="s">
        <v>257</v>
      </c>
      <c r="G2924" s="8">
        <v>9877339</v>
      </c>
      <c r="I2924" s="9">
        <v>38580</v>
      </c>
    </row>
    <row r="2925" customHeight="1" spans="1:9">
      <c r="A2925" s="8" t="s">
        <v>3150</v>
      </c>
      <c r="B2925" s="8">
        <v>10.84</v>
      </c>
      <c r="C2925" s="8">
        <v>179.9</v>
      </c>
      <c r="D2925" s="8" t="s">
        <v>25</v>
      </c>
      <c r="E2925" s="8" t="s">
        <v>294</v>
      </c>
      <c r="F2925" s="8" t="s">
        <v>257</v>
      </c>
      <c r="G2925" s="8">
        <v>9855434</v>
      </c>
      <c r="I2925" s="9">
        <v>39300</v>
      </c>
    </row>
    <row r="2926" customHeight="1" spans="1:9">
      <c r="A2926" s="8" t="s">
        <v>3151</v>
      </c>
      <c r="B2926" s="8">
        <v>12.15</v>
      </c>
      <c r="C2926" s="8">
        <v>182.98</v>
      </c>
      <c r="D2926" s="8" t="s">
        <v>25</v>
      </c>
      <c r="E2926" s="8" t="s">
        <v>240</v>
      </c>
      <c r="F2926" s="8" t="s">
        <v>257</v>
      </c>
      <c r="G2926" s="8">
        <v>9460681</v>
      </c>
      <c r="I2926" s="9">
        <v>50714</v>
      </c>
    </row>
    <row r="2927" customHeight="1" spans="1:9">
      <c r="A2927" s="8" t="s">
        <v>3152</v>
      </c>
      <c r="B2927" s="8">
        <v>14.5</v>
      </c>
      <c r="C2927" s="8">
        <v>228.9</v>
      </c>
      <c r="D2927" s="8" t="s">
        <v>25</v>
      </c>
      <c r="E2927" s="8" t="s">
        <v>238</v>
      </c>
      <c r="F2927" s="8" t="s">
        <v>257</v>
      </c>
      <c r="G2927" s="8">
        <v>9603300</v>
      </c>
      <c r="I2927" s="9">
        <v>82744</v>
      </c>
    </row>
    <row r="2928" customHeight="1" spans="1:9">
      <c r="A2928" s="8" t="s">
        <v>3153</v>
      </c>
      <c r="B2928" s="8">
        <v>15.04</v>
      </c>
      <c r="C2928" s="8">
        <v>225</v>
      </c>
      <c r="D2928" s="8">
        <v>32.26</v>
      </c>
      <c r="E2928" s="8" t="s">
        <v>242</v>
      </c>
      <c r="F2928" s="8" t="s">
        <v>257</v>
      </c>
      <c r="G2928" s="8">
        <v>9399088</v>
      </c>
      <c r="I2928" s="9">
        <v>83525</v>
      </c>
    </row>
    <row r="2929" customHeight="1" spans="1:9">
      <c r="A2929" s="8" t="s">
        <v>3154</v>
      </c>
      <c r="B2929" s="8">
        <v>14.47</v>
      </c>
      <c r="C2929" s="8">
        <v>229</v>
      </c>
      <c r="D2929" s="8" t="s">
        <v>25</v>
      </c>
      <c r="E2929" s="8" t="s">
        <v>256</v>
      </c>
      <c r="F2929" s="8" t="s">
        <v>257</v>
      </c>
      <c r="G2929" s="8">
        <v>9527441</v>
      </c>
      <c r="I2929" s="9">
        <v>80269</v>
      </c>
    </row>
    <row r="2930" customHeight="1" spans="1:9">
      <c r="A2930" s="8" t="s">
        <v>3155</v>
      </c>
      <c r="B2930" s="8">
        <v>14.72</v>
      </c>
      <c r="C2930" s="8">
        <v>229.5</v>
      </c>
      <c r="D2930" s="8" t="s">
        <v>25</v>
      </c>
      <c r="E2930" s="8" t="s">
        <v>287</v>
      </c>
      <c r="F2930" s="8" t="s">
        <v>257</v>
      </c>
      <c r="G2930" s="8">
        <v>9343895</v>
      </c>
      <c r="I2930" s="9">
        <v>92524</v>
      </c>
    </row>
    <row r="2931" customHeight="1" spans="1:9">
      <c r="A2931" s="8" t="s">
        <v>3156</v>
      </c>
      <c r="B2931" s="8">
        <v>4</v>
      </c>
      <c r="C2931" s="8">
        <v>62</v>
      </c>
      <c r="D2931" s="8">
        <v>12</v>
      </c>
      <c r="E2931" s="8" t="s">
        <v>219</v>
      </c>
      <c r="F2931" s="8" t="s">
        <v>250</v>
      </c>
      <c r="H2931" s="8">
        <v>230110614</v>
      </c>
      <c r="I2931" s="9">
        <v>2583.57</v>
      </c>
    </row>
    <row r="2932" customHeight="1" spans="1:9">
      <c r="A2932" s="8" t="s">
        <v>3157</v>
      </c>
      <c r="B2932" s="8">
        <v>14.13</v>
      </c>
      <c r="C2932" s="8">
        <v>229</v>
      </c>
      <c r="D2932" s="8" t="s">
        <v>25</v>
      </c>
      <c r="E2932" s="8" t="s">
        <v>222</v>
      </c>
      <c r="F2932" s="8" t="s">
        <v>217</v>
      </c>
      <c r="G2932" s="8">
        <v>9309485</v>
      </c>
      <c r="I2932" s="9">
        <v>87036</v>
      </c>
    </row>
    <row r="2933" customHeight="1" spans="1:9">
      <c r="A2933" s="8" t="s">
        <v>3158</v>
      </c>
      <c r="B2933" s="8">
        <v>7.59</v>
      </c>
      <c r="C2933" s="8">
        <v>119.78</v>
      </c>
      <c r="D2933" s="8" t="s">
        <v>25</v>
      </c>
      <c r="E2933" s="8" t="s">
        <v>349</v>
      </c>
      <c r="F2933" s="8" t="s">
        <v>217</v>
      </c>
      <c r="G2933" s="8">
        <v>9266310</v>
      </c>
      <c r="I2933" s="9">
        <v>7541</v>
      </c>
    </row>
    <row r="2934" customHeight="1" spans="1:9">
      <c r="A2934" s="8" t="s">
        <v>3159</v>
      </c>
      <c r="B2934" s="8">
        <v>12.33</v>
      </c>
      <c r="C2934" s="8">
        <v>182.98</v>
      </c>
      <c r="D2934" s="8" t="s">
        <v>25</v>
      </c>
      <c r="E2934" s="8" t="s">
        <v>238</v>
      </c>
      <c r="F2934" s="8" t="s">
        <v>257</v>
      </c>
      <c r="G2934" s="8">
        <v>9550668</v>
      </c>
      <c r="I2934" s="9">
        <v>51241</v>
      </c>
    </row>
    <row r="2935" customHeight="1" spans="1:9">
      <c r="A2935" s="8" t="s">
        <v>3160</v>
      </c>
      <c r="B2935" s="8">
        <v>4.07</v>
      </c>
      <c r="C2935" s="8">
        <v>62</v>
      </c>
      <c r="D2935" s="8">
        <v>12</v>
      </c>
      <c r="E2935" s="8" t="s">
        <v>219</v>
      </c>
      <c r="F2935" s="8" t="s">
        <v>250</v>
      </c>
      <c r="H2935" s="8">
        <v>230940021</v>
      </c>
      <c r="I2935" s="9">
        <v>2698.2</v>
      </c>
    </row>
    <row r="2936" customHeight="1" spans="1:9">
      <c r="A2936" s="8" t="s">
        <v>3161</v>
      </c>
      <c r="B2936" s="8">
        <v>4.08</v>
      </c>
      <c r="C2936" s="8">
        <v>62</v>
      </c>
      <c r="D2936" s="8">
        <v>12</v>
      </c>
      <c r="E2936" s="8" t="s">
        <v>219</v>
      </c>
      <c r="F2936" s="8" t="s">
        <v>250</v>
      </c>
      <c r="H2936" s="8">
        <v>230940005</v>
      </c>
      <c r="I2936" s="9">
        <v>2556.16</v>
      </c>
    </row>
    <row r="2937" customHeight="1" spans="1:9">
      <c r="A2937" s="8" t="s">
        <v>3162</v>
      </c>
      <c r="B2937" s="8">
        <v>4.07</v>
      </c>
      <c r="C2937" s="8">
        <v>62</v>
      </c>
      <c r="D2937" s="8" t="s">
        <v>25</v>
      </c>
      <c r="E2937" s="8" t="s">
        <v>219</v>
      </c>
      <c r="F2937" s="8" t="s">
        <v>250</v>
      </c>
      <c r="H2937" s="8">
        <v>230939988</v>
      </c>
      <c r="I2937" s="9">
        <v>2698.2</v>
      </c>
    </row>
    <row r="2938" customHeight="1" spans="1:9">
      <c r="A2938" s="8" t="s">
        <v>3163</v>
      </c>
      <c r="B2938" s="8">
        <v>4.07</v>
      </c>
      <c r="C2938" s="8">
        <v>62</v>
      </c>
      <c r="D2938" s="8" t="s">
        <v>25</v>
      </c>
      <c r="E2938" s="8" t="s">
        <v>219</v>
      </c>
      <c r="F2938" s="8" t="s">
        <v>250</v>
      </c>
      <c r="H2938" s="8">
        <v>230939902</v>
      </c>
      <c r="I2938" s="9">
        <v>2698.2</v>
      </c>
    </row>
    <row r="2939" customHeight="1" spans="1:9">
      <c r="A2939" s="8" t="s">
        <v>3164</v>
      </c>
      <c r="B2939" s="8">
        <v>4.4</v>
      </c>
      <c r="C2939" s="8">
        <v>62</v>
      </c>
      <c r="D2939" s="8" t="s">
        <v>25</v>
      </c>
      <c r="E2939" s="8" t="s">
        <v>219</v>
      </c>
      <c r="F2939" s="8" t="s">
        <v>250</v>
      </c>
      <c r="H2939" s="8">
        <v>230939970</v>
      </c>
      <c r="I2939" s="9">
        <v>2698.2</v>
      </c>
    </row>
    <row r="2940" customHeight="1" spans="1:9">
      <c r="A2940" s="8" t="s">
        <v>3165</v>
      </c>
      <c r="B2940" s="8">
        <v>4.07</v>
      </c>
      <c r="C2940" s="8">
        <v>62</v>
      </c>
      <c r="D2940" s="8">
        <v>12</v>
      </c>
      <c r="E2940" s="8" t="s">
        <v>219</v>
      </c>
      <c r="F2940" s="8" t="s">
        <v>250</v>
      </c>
      <c r="H2940" s="8">
        <v>230940013</v>
      </c>
      <c r="I2940" s="9">
        <v>2698.2</v>
      </c>
    </row>
    <row r="2941" customHeight="1" spans="1:9">
      <c r="A2941" s="8" t="s">
        <v>3166</v>
      </c>
      <c r="B2941" s="8">
        <v>4.07</v>
      </c>
      <c r="C2941" s="8">
        <v>62</v>
      </c>
      <c r="D2941" s="8">
        <v>12</v>
      </c>
      <c r="E2941" s="8" t="s">
        <v>219</v>
      </c>
      <c r="F2941" s="8" t="s">
        <v>250</v>
      </c>
      <c r="H2941" s="8">
        <v>230939899</v>
      </c>
      <c r="I2941" s="9">
        <v>2698.2</v>
      </c>
    </row>
    <row r="2942" customHeight="1" spans="1:9">
      <c r="A2942" s="8" t="s">
        <v>3167</v>
      </c>
      <c r="B2942" s="8">
        <v>4.07</v>
      </c>
      <c r="C2942" s="8">
        <v>62</v>
      </c>
      <c r="D2942" s="8" t="s">
        <v>25</v>
      </c>
      <c r="E2942" s="8" t="s">
        <v>219</v>
      </c>
      <c r="F2942" s="8" t="s">
        <v>250</v>
      </c>
      <c r="H2942" s="8">
        <v>230939945</v>
      </c>
      <c r="I2942" s="9">
        <v>2698.2</v>
      </c>
    </row>
    <row r="2943" customHeight="1" spans="1:9">
      <c r="A2943" s="8" t="s">
        <v>3168</v>
      </c>
      <c r="B2943" s="8">
        <v>4.07</v>
      </c>
      <c r="C2943" s="8">
        <v>62</v>
      </c>
      <c r="D2943" s="8">
        <v>12</v>
      </c>
      <c r="E2943" s="8" t="s">
        <v>219</v>
      </c>
      <c r="F2943" s="8" t="s">
        <v>250</v>
      </c>
      <c r="H2943" s="8">
        <v>230939953</v>
      </c>
      <c r="I2943" s="9">
        <v>2698.2</v>
      </c>
    </row>
    <row r="2944" customHeight="1" spans="1:9">
      <c r="A2944" s="8" t="s">
        <v>3169</v>
      </c>
      <c r="B2944" s="8">
        <v>14.5</v>
      </c>
      <c r="C2944" s="8">
        <v>229</v>
      </c>
      <c r="D2944" s="8" t="s">
        <v>25</v>
      </c>
      <c r="E2944" s="8" t="s">
        <v>242</v>
      </c>
      <c r="F2944" s="8" t="s">
        <v>257</v>
      </c>
      <c r="G2944" s="8">
        <v>9847205</v>
      </c>
      <c r="I2944" s="9">
        <v>81702</v>
      </c>
    </row>
    <row r="2945" customHeight="1" spans="1:9">
      <c r="A2945" s="8" t="s">
        <v>3170</v>
      </c>
      <c r="B2945" s="8">
        <v>11</v>
      </c>
      <c r="C2945" s="8">
        <v>229</v>
      </c>
      <c r="D2945" s="8" t="s">
        <v>25</v>
      </c>
      <c r="E2945" s="8" t="s">
        <v>240</v>
      </c>
      <c r="F2945" s="8" t="s">
        <v>257</v>
      </c>
      <c r="G2945" s="8">
        <v>9442378</v>
      </c>
      <c r="I2945" s="9">
        <v>83448</v>
      </c>
    </row>
    <row r="2946" customHeight="1" spans="1:9">
      <c r="A2946" s="8" t="s">
        <v>3171</v>
      </c>
      <c r="B2946" s="8">
        <v>13.32</v>
      </c>
      <c r="C2946" s="8">
        <v>199.99</v>
      </c>
      <c r="D2946" s="8" t="s">
        <v>25</v>
      </c>
      <c r="E2946" s="8" t="s">
        <v>256</v>
      </c>
      <c r="F2946" s="8" t="s">
        <v>257</v>
      </c>
      <c r="G2946" s="8">
        <v>9703514</v>
      </c>
      <c r="I2946" s="9">
        <v>63500</v>
      </c>
    </row>
    <row r="2947" customHeight="1" spans="1:9">
      <c r="A2947" s="8" t="s">
        <v>3172</v>
      </c>
      <c r="B2947" s="8">
        <v>12.21</v>
      </c>
      <c r="C2947" s="8">
        <v>224.5</v>
      </c>
      <c r="D2947" s="8" t="s">
        <v>25</v>
      </c>
      <c r="E2947" s="8" t="s">
        <v>238</v>
      </c>
      <c r="F2947" s="8" t="s">
        <v>244</v>
      </c>
      <c r="G2947" s="8">
        <v>9399806</v>
      </c>
      <c r="I2947" s="9">
        <v>35445</v>
      </c>
    </row>
    <row r="2948" customHeight="1" spans="1:9">
      <c r="A2948" s="8" t="s">
        <v>3173</v>
      </c>
      <c r="B2948" s="8">
        <v>12.31</v>
      </c>
      <c r="C2948" s="8">
        <v>212.5</v>
      </c>
      <c r="D2948" s="8" t="s">
        <v>25</v>
      </c>
      <c r="E2948" s="8" t="s">
        <v>346</v>
      </c>
      <c r="F2948" s="8" t="s">
        <v>217</v>
      </c>
      <c r="G2948" s="8">
        <v>9253870</v>
      </c>
      <c r="I2948" s="9">
        <v>54683</v>
      </c>
    </row>
    <row r="2949" customHeight="1" spans="1:9">
      <c r="A2949" s="8" t="s">
        <v>3174</v>
      </c>
      <c r="B2949" s="8">
        <v>14.72</v>
      </c>
      <c r="C2949" s="8">
        <v>228.99</v>
      </c>
      <c r="D2949" s="8" t="s">
        <v>25</v>
      </c>
      <c r="E2949" s="8" t="s">
        <v>222</v>
      </c>
      <c r="F2949" s="8" t="s">
        <v>326</v>
      </c>
      <c r="G2949" s="8">
        <v>9583201</v>
      </c>
      <c r="I2949" s="9">
        <v>82177</v>
      </c>
    </row>
    <row r="2950" customHeight="1" spans="1:9">
      <c r="A2950" s="8" t="s">
        <v>3175</v>
      </c>
      <c r="B2950" s="8">
        <v>10.76</v>
      </c>
      <c r="C2950" s="8">
        <v>179.97</v>
      </c>
      <c r="D2950" s="8" t="s">
        <v>25</v>
      </c>
      <c r="E2950" s="8" t="s">
        <v>421</v>
      </c>
      <c r="F2950" s="8" t="s">
        <v>257</v>
      </c>
      <c r="G2950" s="8">
        <v>9866641</v>
      </c>
      <c r="I2950" s="9">
        <v>37803</v>
      </c>
    </row>
    <row r="2951" customHeight="1" spans="1:9">
      <c r="A2951" s="8" t="s">
        <v>3176</v>
      </c>
      <c r="B2951" s="8">
        <v>14.22</v>
      </c>
      <c r="C2951" s="8">
        <v>225</v>
      </c>
      <c r="D2951" s="8">
        <v>32</v>
      </c>
      <c r="E2951" s="8" t="s">
        <v>3177</v>
      </c>
      <c r="F2951" s="8" t="s">
        <v>257</v>
      </c>
      <c r="G2951" s="8">
        <v>9304241</v>
      </c>
      <c r="I2951" s="9">
        <v>76739</v>
      </c>
    </row>
    <row r="2952" customHeight="1" spans="1:9">
      <c r="A2952" s="8" t="s">
        <v>3178</v>
      </c>
      <c r="B2952" s="8">
        <v>13.3</v>
      </c>
      <c r="C2952" s="8">
        <v>199.9</v>
      </c>
      <c r="D2952" s="8" t="s">
        <v>25</v>
      </c>
      <c r="E2952" s="8" t="s">
        <v>277</v>
      </c>
      <c r="F2952" s="8" t="s">
        <v>217</v>
      </c>
      <c r="G2952" s="8">
        <v>9696436</v>
      </c>
      <c r="I2952" s="9">
        <v>63458</v>
      </c>
    </row>
    <row r="2953" customHeight="1" spans="1:9">
      <c r="A2953" s="8" t="s">
        <v>3179</v>
      </c>
      <c r="B2953" s="8">
        <v>9.82</v>
      </c>
      <c r="C2953" s="8">
        <v>179.96</v>
      </c>
      <c r="D2953" s="8" t="s">
        <v>25</v>
      </c>
      <c r="E2953" s="8" t="s">
        <v>240</v>
      </c>
      <c r="F2953" s="8" t="s">
        <v>257</v>
      </c>
      <c r="G2953" s="8">
        <v>9728461</v>
      </c>
      <c r="I2953" s="9">
        <v>34356</v>
      </c>
    </row>
    <row r="2954" customHeight="1" spans="1:9">
      <c r="A2954" s="8" t="s">
        <v>3180</v>
      </c>
      <c r="B2954" s="8">
        <v>7.3</v>
      </c>
      <c r="C2954" s="8">
        <v>183</v>
      </c>
      <c r="D2954" s="8" t="s">
        <v>25</v>
      </c>
      <c r="E2954" s="8" t="s">
        <v>240</v>
      </c>
      <c r="F2954" s="8" t="s">
        <v>233</v>
      </c>
      <c r="G2954" s="8">
        <v>9707261</v>
      </c>
      <c r="I2954" s="9">
        <v>49990</v>
      </c>
    </row>
    <row r="2955" customHeight="1" spans="1:9">
      <c r="A2955" s="8" t="s">
        <v>3181</v>
      </c>
      <c r="B2955" s="8">
        <v>13.03</v>
      </c>
      <c r="C2955" s="8">
        <v>199.9</v>
      </c>
      <c r="D2955" s="8" t="s">
        <v>25</v>
      </c>
      <c r="E2955" s="8" t="s">
        <v>242</v>
      </c>
      <c r="F2955" s="8" t="s">
        <v>257</v>
      </c>
      <c r="G2955" s="8">
        <v>9860233</v>
      </c>
      <c r="I2955" s="9">
        <v>61087</v>
      </c>
    </row>
    <row r="2956" customHeight="1" spans="1:9">
      <c r="A2956" s="8" t="s">
        <v>3182</v>
      </c>
      <c r="B2956" s="8">
        <v>14.2</v>
      </c>
      <c r="C2956" s="8">
        <v>225</v>
      </c>
      <c r="D2956" s="8" t="s">
        <v>25</v>
      </c>
      <c r="E2956" s="8" t="s">
        <v>242</v>
      </c>
      <c r="F2956" s="8" t="s">
        <v>257</v>
      </c>
      <c r="G2956" s="8">
        <v>9715311</v>
      </c>
      <c r="I2956" s="9">
        <v>75700</v>
      </c>
    </row>
    <row r="2957" customHeight="1" spans="1:9">
      <c r="A2957" s="8" t="s">
        <v>3183</v>
      </c>
      <c r="B2957" s="8">
        <v>14.43</v>
      </c>
      <c r="C2957" s="8">
        <v>228.99</v>
      </c>
      <c r="D2957" s="8" t="s">
        <v>25</v>
      </c>
      <c r="E2957" s="8" t="s">
        <v>240</v>
      </c>
      <c r="F2957" s="8" t="s">
        <v>257</v>
      </c>
      <c r="G2957" s="8">
        <v>9340544</v>
      </c>
      <c r="I2957" s="9">
        <v>82338</v>
      </c>
    </row>
    <row r="2958" customHeight="1" spans="1:9">
      <c r="A2958" s="8" t="s">
        <v>3184</v>
      </c>
      <c r="B2958" s="8">
        <v>12.3</v>
      </c>
      <c r="C2958" s="8">
        <v>189.94</v>
      </c>
      <c r="D2958" s="8" t="s">
        <v>25</v>
      </c>
      <c r="E2958" s="8" t="s">
        <v>238</v>
      </c>
      <c r="F2958" s="8" t="s">
        <v>257</v>
      </c>
      <c r="G2958" s="8">
        <v>9432488</v>
      </c>
      <c r="I2958" s="9">
        <v>55089</v>
      </c>
    </row>
    <row r="2959" customHeight="1" spans="1:9">
      <c r="A2959" s="8" t="s">
        <v>3185</v>
      </c>
      <c r="B2959" s="8">
        <v>14.72</v>
      </c>
      <c r="C2959" s="8">
        <v>228.99</v>
      </c>
      <c r="D2959" s="8">
        <v>32.26</v>
      </c>
      <c r="E2959" s="8" t="s">
        <v>222</v>
      </c>
      <c r="F2959" s="8" t="s">
        <v>257</v>
      </c>
      <c r="G2959" s="8">
        <v>9758404</v>
      </c>
      <c r="I2959" s="9">
        <v>83872</v>
      </c>
    </row>
    <row r="2960" customHeight="1" spans="1:9">
      <c r="A2960" s="8" t="s">
        <v>3186</v>
      </c>
      <c r="B2960" s="8">
        <v>14.55</v>
      </c>
      <c r="C2960" s="8">
        <v>229</v>
      </c>
      <c r="D2960" s="8" t="s">
        <v>25</v>
      </c>
      <c r="E2960" s="8" t="s">
        <v>277</v>
      </c>
      <c r="F2960" s="8" t="s">
        <v>257</v>
      </c>
      <c r="G2960" s="8">
        <v>9375939</v>
      </c>
      <c r="I2960" s="9">
        <v>83610</v>
      </c>
    </row>
    <row r="2961" customHeight="1" spans="1:9">
      <c r="A2961" s="8" t="s">
        <v>3187</v>
      </c>
      <c r="B2961" s="8">
        <v>7.5</v>
      </c>
      <c r="C2961" s="8">
        <v>179.97</v>
      </c>
      <c r="D2961" s="8" t="s">
        <v>25</v>
      </c>
      <c r="E2961" s="8" t="s">
        <v>1634</v>
      </c>
      <c r="F2961" s="8" t="s">
        <v>257</v>
      </c>
      <c r="G2961" s="8">
        <v>9874985</v>
      </c>
      <c r="I2961" s="9">
        <v>37687</v>
      </c>
    </row>
    <row r="2962" customHeight="1" spans="1:9">
      <c r="A2962" s="8" t="s">
        <v>3188</v>
      </c>
      <c r="B2962" s="8">
        <v>17.02</v>
      </c>
      <c r="C2962" s="8">
        <v>274</v>
      </c>
      <c r="D2962" s="8" t="s">
        <v>25</v>
      </c>
      <c r="E2962" s="8" t="s">
        <v>3189</v>
      </c>
      <c r="F2962" s="8" t="s">
        <v>257</v>
      </c>
      <c r="G2962" s="8">
        <v>9227443</v>
      </c>
      <c r="I2962" s="9">
        <v>164214</v>
      </c>
    </row>
    <row r="2963" customHeight="1" spans="1:9">
      <c r="A2963" s="8" t="s">
        <v>3190</v>
      </c>
      <c r="B2963" s="8">
        <v>13.35</v>
      </c>
      <c r="C2963" s="8">
        <v>199.99</v>
      </c>
      <c r="D2963" s="8" t="s">
        <v>25</v>
      </c>
      <c r="E2963" s="8" t="s">
        <v>589</v>
      </c>
      <c r="F2963" s="8" t="s">
        <v>257</v>
      </c>
      <c r="G2963" s="8">
        <v>9853022</v>
      </c>
      <c r="I2963" s="9">
        <v>62623</v>
      </c>
    </row>
    <row r="2964" customHeight="1" spans="1:9">
      <c r="A2964" s="8" t="s">
        <v>3191</v>
      </c>
      <c r="B2964" s="8">
        <v>16</v>
      </c>
      <c r="C2964" s="8">
        <v>190</v>
      </c>
      <c r="D2964" s="8" t="s">
        <v>25</v>
      </c>
      <c r="E2964" s="8" t="s">
        <v>238</v>
      </c>
      <c r="F2964" s="8" t="s">
        <v>257</v>
      </c>
      <c r="G2964" s="8">
        <v>9835771</v>
      </c>
      <c r="I2964" s="9">
        <v>45000</v>
      </c>
    </row>
    <row r="2965" customHeight="1" spans="1:9">
      <c r="A2965" s="8" t="s">
        <v>3192</v>
      </c>
      <c r="B2965" s="8">
        <v>16.04</v>
      </c>
      <c r="C2965" s="8">
        <v>208.9</v>
      </c>
      <c r="D2965" s="8" t="s">
        <v>25</v>
      </c>
      <c r="E2965" s="8" t="s">
        <v>256</v>
      </c>
      <c r="F2965" s="8" t="s">
        <v>244</v>
      </c>
      <c r="G2965" s="8">
        <v>9376141</v>
      </c>
      <c r="I2965" s="9">
        <v>34331</v>
      </c>
    </row>
    <row r="2966" customHeight="1" spans="1:9">
      <c r="A2966" s="8" t="s">
        <v>3193</v>
      </c>
      <c r="B2966" s="8">
        <v>13.92</v>
      </c>
      <c r="C2966" s="8">
        <v>225</v>
      </c>
      <c r="D2966" s="8" t="s">
        <v>25</v>
      </c>
      <c r="E2966" s="8" t="s">
        <v>240</v>
      </c>
      <c r="F2966" s="8" t="s">
        <v>257</v>
      </c>
      <c r="G2966" s="8">
        <v>9209116</v>
      </c>
      <c r="I2966" s="9">
        <v>75608</v>
      </c>
    </row>
    <row r="2967" customHeight="1" spans="1:9">
      <c r="A2967" s="8" t="s">
        <v>3194</v>
      </c>
      <c r="B2967" s="8">
        <v>9.82</v>
      </c>
      <c r="C2967" s="8">
        <v>179.96</v>
      </c>
      <c r="D2967" s="8" t="s">
        <v>25</v>
      </c>
      <c r="E2967" s="8" t="s">
        <v>240</v>
      </c>
      <c r="F2967" s="8" t="s">
        <v>217</v>
      </c>
      <c r="G2967" s="8">
        <v>9728473</v>
      </c>
      <c r="I2967" s="9">
        <v>34356</v>
      </c>
    </row>
    <row r="2968" customHeight="1" spans="1:9">
      <c r="A2968" s="8" t="s">
        <v>3195</v>
      </c>
      <c r="B2968" s="8">
        <v>14.93</v>
      </c>
      <c r="C2968" s="8">
        <v>228.95</v>
      </c>
      <c r="D2968" s="8" t="s">
        <v>25</v>
      </c>
      <c r="E2968" s="8" t="s">
        <v>225</v>
      </c>
      <c r="F2968" s="8" t="s">
        <v>257</v>
      </c>
      <c r="G2968" s="8">
        <v>9452622</v>
      </c>
      <c r="I2968" s="9">
        <v>79602</v>
      </c>
    </row>
    <row r="2969" customHeight="1" spans="1:9">
      <c r="A2969" s="8" t="s">
        <v>3196</v>
      </c>
      <c r="B2969" s="8">
        <v>11</v>
      </c>
      <c r="C2969" s="8">
        <v>189.99</v>
      </c>
      <c r="D2969" s="8" t="s">
        <v>25</v>
      </c>
      <c r="E2969" s="8" t="s">
        <v>242</v>
      </c>
      <c r="F2969" s="8" t="s">
        <v>257</v>
      </c>
      <c r="G2969" s="8">
        <v>9520912</v>
      </c>
      <c r="I2969" s="9">
        <v>58110</v>
      </c>
    </row>
    <row r="2970" customHeight="1" spans="1:9">
      <c r="A2970" s="8" t="s">
        <v>3197</v>
      </c>
      <c r="B2970" s="8">
        <v>18.7</v>
      </c>
      <c r="C2970" s="8">
        <v>179.88</v>
      </c>
      <c r="D2970" s="8" t="s">
        <v>25</v>
      </c>
      <c r="E2970" s="8" t="s">
        <v>240</v>
      </c>
      <c r="F2970" s="8" t="s">
        <v>233</v>
      </c>
      <c r="G2970" s="8">
        <v>9296597</v>
      </c>
      <c r="I2970" s="9">
        <v>45897</v>
      </c>
    </row>
    <row r="2971" customHeight="1" spans="1:9">
      <c r="A2971" s="8" t="s">
        <v>3198</v>
      </c>
      <c r="B2971" s="8">
        <v>17.12</v>
      </c>
      <c r="C2971" s="8">
        <v>239.63</v>
      </c>
      <c r="D2971" s="8">
        <v>32.28</v>
      </c>
      <c r="E2971" s="8" t="s">
        <v>240</v>
      </c>
      <c r="F2971" s="8" t="s">
        <v>244</v>
      </c>
      <c r="G2971" s="8">
        <v>9459400</v>
      </c>
      <c r="I2971" s="9">
        <v>47116</v>
      </c>
    </row>
    <row r="2972" customHeight="1" spans="1:9">
      <c r="A2972" s="8" t="s">
        <v>3199</v>
      </c>
      <c r="B2972" s="8">
        <v>18.6</v>
      </c>
      <c r="C2972" s="8">
        <v>199.88</v>
      </c>
      <c r="D2972" s="8" t="s">
        <v>25</v>
      </c>
      <c r="E2972" s="8" t="s">
        <v>277</v>
      </c>
      <c r="F2972" s="8" t="s">
        <v>257</v>
      </c>
      <c r="G2972" s="8">
        <v>9650925</v>
      </c>
      <c r="I2972" s="9">
        <v>61353</v>
      </c>
    </row>
    <row r="2973" customHeight="1" spans="1:9">
      <c r="A2973" s="8" t="s">
        <v>3200</v>
      </c>
      <c r="B2973" s="8">
        <v>9.5</v>
      </c>
      <c r="C2973" s="8">
        <v>184.99</v>
      </c>
      <c r="D2973" s="8" t="s">
        <v>25</v>
      </c>
      <c r="E2973" s="8" t="s">
        <v>238</v>
      </c>
      <c r="F2973" s="8" t="s">
        <v>244</v>
      </c>
      <c r="G2973" s="8">
        <v>9701293</v>
      </c>
      <c r="I2973" s="9">
        <v>25000</v>
      </c>
    </row>
    <row r="2974" customHeight="1" spans="1:9">
      <c r="A2974" s="8" t="s">
        <v>3201</v>
      </c>
      <c r="B2974" s="8">
        <v>10.08</v>
      </c>
      <c r="C2974" s="8">
        <v>174.7</v>
      </c>
      <c r="D2974" s="8" t="s">
        <v>25</v>
      </c>
      <c r="E2974" s="8" t="s">
        <v>242</v>
      </c>
      <c r="F2974" s="8" t="s">
        <v>257</v>
      </c>
      <c r="G2974" s="8">
        <v>9268928</v>
      </c>
      <c r="I2974" s="9">
        <v>33745</v>
      </c>
    </row>
    <row r="2975" customHeight="1" spans="1:9">
      <c r="A2975" s="8" t="s">
        <v>3202</v>
      </c>
      <c r="B2975" s="8">
        <v>6.6</v>
      </c>
      <c r="C2975" s="8">
        <v>179.9</v>
      </c>
      <c r="D2975" s="8" t="s">
        <v>25</v>
      </c>
      <c r="E2975" s="8" t="s">
        <v>240</v>
      </c>
      <c r="F2975" s="8" t="s">
        <v>257</v>
      </c>
      <c r="G2975" s="8">
        <v>9834844</v>
      </c>
      <c r="I2975" s="9">
        <v>37323</v>
      </c>
    </row>
    <row r="2976" customHeight="1" spans="1:9">
      <c r="A2976" s="8" t="s">
        <v>3203</v>
      </c>
      <c r="B2976" s="8">
        <v>7.4</v>
      </c>
      <c r="C2976" s="8">
        <v>189.99</v>
      </c>
      <c r="D2976" s="8" t="s">
        <v>25</v>
      </c>
      <c r="E2976" s="8" t="s">
        <v>240</v>
      </c>
      <c r="F2976" s="8" t="s">
        <v>257</v>
      </c>
      <c r="G2976" s="8">
        <v>9595955</v>
      </c>
      <c r="I2976" s="9">
        <v>56733</v>
      </c>
    </row>
    <row r="2977" customHeight="1" spans="1:9">
      <c r="A2977" s="8" t="s">
        <v>3204</v>
      </c>
      <c r="B2977" s="8">
        <v>14</v>
      </c>
      <c r="C2977" s="8">
        <v>179.99</v>
      </c>
      <c r="D2977" s="8" t="s">
        <v>25</v>
      </c>
      <c r="E2977" s="8" t="s">
        <v>277</v>
      </c>
      <c r="F2977" s="8" t="s">
        <v>217</v>
      </c>
      <c r="G2977" s="8">
        <v>9749403</v>
      </c>
      <c r="I2977" s="9">
        <v>33428</v>
      </c>
    </row>
    <row r="2978" customHeight="1" spans="1:9">
      <c r="A2978" s="8" t="s">
        <v>3205</v>
      </c>
      <c r="B2978" s="8">
        <v>10.92</v>
      </c>
      <c r="C2978" s="8">
        <v>182.83</v>
      </c>
      <c r="D2978" s="8">
        <v>27.8</v>
      </c>
      <c r="E2978" s="8" t="s">
        <v>277</v>
      </c>
      <c r="F2978" s="8" t="s">
        <v>257</v>
      </c>
      <c r="G2978" s="8">
        <v>9595151</v>
      </c>
      <c r="I2978" s="9">
        <v>36699</v>
      </c>
    </row>
    <row r="2979" customHeight="1" spans="1:9">
      <c r="A2979" s="8" t="s">
        <v>3206</v>
      </c>
      <c r="B2979" s="8">
        <v>14.73</v>
      </c>
      <c r="C2979" s="8">
        <v>228.99</v>
      </c>
      <c r="D2979" s="8" t="s">
        <v>25</v>
      </c>
      <c r="E2979" s="8" t="s">
        <v>277</v>
      </c>
      <c r="F2979" s="8" t="s">
        <v>257</v>
      </c>
      <c r="G2979" s="8">
        <v>9708980</v>
      </c>
      <c r="I2979" s="9">
        <v>81828</v>
      </c>
    </row>
    <row r="2980" customHeight="1" spans="1:9">
      <c r="A2980" s="8" t="s">
        <v>3207</v>
      </c>
      <c r="B2980" s="8">
        <v>10.3</v>
      </c>
      <c r="C2980" s="8">
        <v>180</v>
      </c>
      <c r="D2980" s="8" t="s">
        <v>25</v>
      </c>
      <c r="E2980" s="8" t="s">
        <v>240</v>
      </c>
      <c r="F2980" s="8" t="s">
        <v>257</v>
      </c>
      <c r="G2980" s="8">
        <v>9646742</v>
      </c>
      <c r="I2980" s="9">
        <v>36055</v>
      </c>
    </row>
    <row r="2981" customHeight="1" spans="1:9">
      <c r="A2981" s="8" t="s">
        <v>3208</v>
      </c>
      <c r="B2981" s="8">
        <v>13.11</v>
      </c>
      <c r="C2981" s="8">
        <v>189.99</v>
      </c>
      <c r="D2981" s="8">
        <v>32.26</v>
      </c>
      <c r="E2981" s="8" t="s">
        <v>238</v>
      </c>
      <c r="F2981" s="8" t="s">
        <v>257</v>
      </c>
      <c r="G2981" s="8">
        <v>9529516</v>
      </c>
      <c r="I2981" s="9">
        <v>57572</v>
      </c>
    </row>
    <row r="2982" customHeight="1" spans="1:9">
      <c r="A2982" s="8" t="s">
        <v>3209</v>
      </c>
      <c r="B2982" s="8">
        <v>9.3</v>
      </c>
      <c r="C2982" s="8">
        <v>127.67</v>
      </c>
      <c r="D2982" s="8" t="s">
        <v>25</v>
      </c>
      <c r="E2982" s="8" t="s">
        <v>277</v>
      </c>
      <c r="F2982" s="8" t="s">
        <v>217</v>
      </c>
      <c r="G2982" s="8">
        <v>9843015</v>
      </c>
      <c r="I2982" s="9">
        <v>14034</v>
      </c>
    </row>
    <row r="2983" customHeight="1" spans="1:9">
      <c r="A2983" s="8" t="s">
        <v>3210</v>
      </c>
      <c r="B2983" s="8">
        <v>13.32</v>
      </c>
      <c r="C2983" s="8">
        <v>183</v>
      </c>
      <c r="D2983" s="8" t="s">
        <v>25</v>
      </c>
      <c r="E2983" s="8" t="s">
        <v>614</v>
      </c>
      <c r="F2983" s="8" t="s">
        <v>233</v>
      </c>
      <c r="G2983" s="8">
        <v>9712292</v>
      </c>
      <c r="I2983" s="9">
        <v>49667</v>
      </c>
    </row>
    <row r="2984" customHeight="1" spans="1:9">
      <c r="A2984" s="8" t="s">
        <v>3211</v>
      </c>
      <c r="B2984" s="8">
        <v>10.62</v>
      </c>
      <c r="C2984" s="8">
        <v>181</v>
      </c>
      <c r="D2984" s="8" t="s">
        <v>25</v>
      </c>
      <c r="E2984" s="8" t="s">
        <v>589</v>
      </c>
      <c r="F2984" s="8" t="s">
        <v>257</v>
      </c>
      <c r="G2984" s="8">
        <v>9762493</v>
      </c>
      <c r="I2984" s="9">
        <v>37845</v>
      </c>
    </row>
    <row r="2985" customHeight="1" spans="1:9">
      <c r="A2985" s="8" t="s">
        <v>3212</v>
      </c>
      <c r="B2985" s="8">
        <v>14.62</v>
      </c>
      <c r="C2985" s="8">
        <v>228.96</v>
      </c>
      <c r="D2985" s="8" t="s">
        <v>25</v>
      </c>
      <c r="E2985" s="8" t="s">
        <v>225</v>
      </c>
      <c r="F2985" s="8" t="s">
        <v>257</v>
      </c>
      <c r="G2985" s="8">
        <v>9452608</v>
      </c>
      <c r="I2985" s="9">
        <v>79649</v>
      </c>
    </row>
    <row r="2986" customHeight="1" spans="1:9">
      <c r="A2986" s="8" t="s">
        <v>3213</v>
      </c>
      <c r="B2986" s="8">
        <v>0.67</v>
      </c>
      <c r="C2986" s="8">
        <v>10.95</v>
      </c>
      <c r="D2986" s="8">
        <v>2.45</v>
      </c>
      <c r="E2986" s="8" t="s">
        <v>219</v>
      </c>
      <c r="F2986" s="8" t="s">
        <v>393</v>
      </c>
      <c r="H2986" s="8">
        <v>230919219</v>
      </c>
      <c r="I2986" s="9">
        <v>4.43</v>
      </c>
    </row>
    <row r="2987" customHeight="1" spans="1:9">
      <c r="A2987" s="8" t="s">
        <v>3214</v>
      </c>
      <c r="B2987" s="8">
        <v>4.5</v>
      </c>
      <c r="C2987" s="8">
        <v>90.5</v>
      </c>
      <c r="D2987" s="8" t="s">
        <v>25</v>
      </c>
      <c r="E2987" s="8" t="s">
        <v>219</v>
      </c>
      <c r="F2987" s="8" t="s">
        <v>323</v>
      </c>
      <c r="G2987" s="8">
        <v>9526411</v>
      </c>
      <c r="I2987" s="9">
        <v>2200</v>
      </c>
    </row>
    <row r="2988" customHeight="1" spans="1:9">
      <c r="A2988" s="8" t="s">
        <v>3215</v>
      </c>
      <c r="B2988" s="8">
        <v>19.15</v>
      </c>
      <c r="C2988" s="8">
        <v>199.98</v>
      </c>
      <c r="D2988" s="8" t="s">
        <v>25</v>
      </c>
      <c r="E2988" s="8" t="s">
        <v>256</v>
      </c>
      <c r="F2988" s="8" t="s">
        <v>257</v>
      </c>
      <c r="G2988" s="8">
        <v>9782340</v>
      </c>
      <c r="I2988" s="9">
        <v>63377</v>
      </c>
    </row>
    <row r="2989" customHeight="1" spans="1:9">
      <c r="A2989" s="8" t="s">
        <v>3216</v>
      </c>
      <c r="B2989" s="8">
        <v>0.7</v>
      </c>
      <c r="C2989" s="8">
        <v>9.5</v>
      </c>
      <c r="D2989" s="8">
        <v>2.3</v>
      </c>
      <c r="E2989" s="8" t="s">
        <v>219</v>
      </c>
      <c r="F2989" s="8" t="s">
        <v>393</v>
      </c>
      <c r="H2989" s="8">
        <v>23935583</v>
      </c>
      <c r="I2989" s="9">
        <v>6.27</v>
      </c>
    </row>
    <row r="2990" customHeight="1" spans="1:9">
      <c r="A2990" s="8" t="s">
        <v>3217</v>
      </c>
      <c r="B2990" s="8">
        <v>16.1</v>
      </c>
      <c r="C2990" s="8">
        <v>187.3</v>
      </c>
      <c r="D2990" s="8" t="s">
        <v>25</v>
      </c>
      <c r="E2990" s="8" t="s">
        <v>240</v>
      </c>
      <c r="F2990" s="8" t="s">
        <v>217</v>
      </c>
      <c r="G2990" s="8">
        <v>9169342</v>
      </c>
      <c r="I2990" s="9">
        <v>46693</v>
      </c>
    </row>
    <row r="2991" customHeight="1" spans="1:9">
      <c r="A2991" s="8" t="s">
        <v>3218</v>
      </c>
      <c r="B2991" s="8">
        <v>10.03</v>
      </c>
      <c r="C2991" s="8">
        <v>141</v>
      </c>
      <c r="D2991" s="8" t="s">
        <v>25</v>
      </c>
      <c r="E2991" s="8" t="s">
        <v>421</v>
      </c>
      <c r="F2991" s="8" t="s">
        <v>233</v>
      </c>
      <c r="G2991" s="8">
        <v>9296872</v>
      </c>
      <c r="I2991" s="9">
        <v>20587</v>
      </c>
    </row>
    <row r="2992" customHeight="1" spans="1:9">
      <c r="A2992" s="8" t="s">
        <v>3219</v>
      </c>
      <c r="B2992" s="8">
        <v>13.5</v>
      </c>
      <c r="C2992" s="8">
        <v>199.9</v>
      </c>
      <c r="D2992" s="8">
        <v>32</v>
      </c>
      <c r="E2992" s="8" t="s">
        <v>294</v>
      </c>
      <c r="F2992" s="8" t="s">
        <v>257</v>
      </c>
      <c r="G2992" s="8">
        <v>9856256</v>
      </c>
      <c r="I2992" s="9">
        <v>63500</v>
      </c>
    </row>
    <row r="2993" customHeight="1" spans="1:9">
      <c r="A2993" s="8" t="s">
        <v>3220</v>
      </c>
      <c r="B2993" s="8">
        <v>7.7</v>
      </c>
      <c r="C2993" s="8">
        <v>224.94</v>
      </c>
      <c r="D2993" s="8" t="s">
        <v>25</v>
      </c>
      <c r="E2993" s="8" t="s">
        <v>277</v>
      </c>
      <c r="F2993" s="8" t="s">
        <v>257</v>
      </c>
      <c r="G2993" s="8">
        <v>9544401</v>
      </c>
      <c r="I2993" s="9">
        <v>76619</v>
      </c>
    </row>
    <row r="2994" customHeight="1" spans="1:9">
      <c r="A2994" s="8" t="s">
        <v>3221</v>
      </c>
      <c r="B2994" s="8">
        <v>10.87</v>
      </c>
      <c r="C2994" s="8">
        <v>177.85</v>
      </c>
      <c r="D2994" s="8" t="s">
        <v>25</v>
      </c>
      <c r="E2994" s="8" t="s">
        <v>219</v>
      </c>
      <c r="F2994" s="8" t="s">
        <v>257</v>
      </c>
      <c r="G2994" s="8">
        <v>9606039</v>
      </c>
      <c r="I2994" s="9">
        <v>37084</v>
      </c>
    </row>
    <row r="2995" customHeight="1" spans="1:9">
      <c r="A2995" s="8" t="s">
        <v>3222</v>
      </c>
      <c r="B2995" s="8">
        <v>12.86</v>
      </c>
      <c r="C2995" s="8">
        <v>199.99</v>
      </c>
      <c r="D2995" s="8" t="s">
        <v>25</v>
      </c>
      <c r="E2995" s="8" t="s">
        <v>256</v>
      </c>
      <c r="F2995" s="8" t="s">
        <v>257</v>
      </c>
      <c r="G2995" s="8">
        <v>9866029</v>
      </c>
      <c r="I2995" s="9">
        <v>60000</v>
      </c>
    </row>
    <row r="2996" customHeight="1" spans="1:9">
      <c r="A2996" s="8" t="s">
        <v>3223</v>
      </c>
      <c r="B2996" s="8">
        <v>9.85</v>
      </c>
      <c r="C2996" s="8">
        <v>180</v>
      </c>
      <c r="D2996" s="8" t="s">
        <v>25</v>
      </c>
      <c r="E2996" s="8" t="s">
        <v>238</v>
      </c>
      <c r="F2996" s="8" t="s">
        <v>217</v>
      </c>
      <c r="G2996" s="8">
        <v>9489417</v>
      </c>
      <c r="I2996" s="9">
        <v>33465</v>
      </c>
    </row>
    <row r="2997" customHeight="1" spans="1:9">
      <c r="A2997" s="8" t="s">
        <v>3224</v>
      </c>
      <c r="B2997" s="8">
        <v>8.95</v>
      </c>
      <c r="C2997" s="8">
        <v>127.9</v>
      </c>
      <c r="D2997" s="8" t="s">
        <v>25</v>
      </c>
      <c r="E2997" s="8" t="s">
        <v>240</v>
      </c>
      <c r="F2997" s="8" t="s">
        <v>233</v>
      </c>
      <c r="G2997" s="8">
        <v>9445643</v>
      </c>
      <c r="I2997" s="9">
        <v>13211</v>
      </c>
    </row>
    <row r="2998" customHeight="1" spans="1:9">
      <c r="A2998" s="8" t="s">
        <v>3225</v>
      </c>
      <c r="B2998" s="8">
        <v>14.7</v>
      </c>
      <c r="C2998" s="8">
        <v>179.98</v>
      </c>
      <c r="D2998" s="8" t="s">
        <v>25</v>
      </c>
      <c r="E2998" s="8" t="s">
        <v>238</v>
      </c>
      <c r="F2998" s="8" t="s">
        <v>257</v>
      </c>
      <c r="G2998" s="8">
        <v>9625463</v>
      </c>
      <c r="I2998" s="9">
        <v>35157</v>
      </c>
    </row>
    <row r="2999" customHeight="1" spans="1:9">
      <c r="A2999" s="8" t="s">
        <v>3226</v>
      </c>
      <c r="B2999" s="8">
        <v>2.09</v>
      </c>
      <c r="C2999" s="8">
        <v>22</v>
      </c>
      <c r="D2999" s="8" t="s">
        <v>25</v>
      </c>
      <c r="E2999" s="8" t="s">
        <v>219</v>
      </c>
      <c r="F2999" s="8" t="s">
        <v>220</v>
      </c>
      <c r="H2999" s="8">
        <v>11467428</v>
      </c>
      <c r="I2999" s="9">
        <v>93.55</v>
      </c>
    </row>
    <row r="3000" customHeight="1" spans="1:9">
      <c r="A3000" s="8" t="s">
        <v>3227</v>
      </c>
      <c r="B3000" s="8">
        <v>3.67</v>
      </c>
      <c r="C3000" s="8">
        <v>60</v>
      </c>
      <c r="D3000" s="8">
        <v>10.67</v>
      </c>
      <c r="E3000" s="8" t="s">
        <v>219</v>
      </c>
      <c r="F3000" s="8" t="s">
        <v>250</v>
      </c>
      <c r="H3000" s="8">
        <v>211023671</v>
      </c>
      <c r="I3000" s="9">
        <v>1853.69</v>
      </c>
    </row>
    <row r="3001" customHeight="1" spans="1:9">
      <c r="A3001" s="8" t="s">
        <v>3228</v>
      </c>
      <c r="B3001" s="8">
        <v>3.67</v>
      </c>
      <c r="C3001" s="8">
        <v>60</v>
      </c>
      <c r="D3001" s="8">
        <v>10.67</v>
      </c>
      <c r="E3001" s="8" t="s">
        <v>219</v>
      </c>
      <c r="F3001" s="8" t="s">
        <v>250</v>
      </c>
      <c r="H3001" s="8">
        <v>211023680</v>
      </c>
      <c r="I3001" s="9">
        <v>1853.69</v>
      </c>
    </row>
    <row r="3002" customHeight="1" spans="1:9">
      <c r="A3002" s="8" t="s">
        <v>3229</v>
      </c>
      <c r="B3002" s="8">
        <v>3.56</v>
      </c>
      <c r="C3002" s="8">
        <v>60.96</v>
      </c>
      <c r="D3002" s="8" t="s">
        <v>25</v>
      </c>
      <c r="E3002" s="8" t="s">
        <v>219</v>
      </c>
      <c r="F3002" s="8" t="s">
        <v>250</v>
      </c>
      <c r="H3002" s="8">
        <v>11465140</v>
      </c>
      <c r="I3002" s="9">
        <v>1887.9</v>
      </c>
    </row>
    <row r="3003" customHeight="1" spans="1:9">
      <c r="A3003" s="8" t="s">
        <v>3230</v>
      </c>
      <c r="B3003" s="8">
        <v>3.56</v>
      </c>
      <c r="C3003" s="8">
        <v>60.96</v>
      </c>
      <c r="D3003" s="8" t="s">
        <v>25</v>
      </c>
      <c r="E3003" s="8" t="s">
        <v>219</v>
      </c>
      <c r="F3003" s="8" t="s">
        <v>250</v>
      </c>
      <c r="H3003" s="8">
        <v>11459964</v>
      </c>
      <c r="I3003" s="9">
        <v>2000</v>
      </c>
    </row>
    <row r="3004" customHeight="1" spans="1:9">
      <c r="A3004" s="8" t="s">
        <v>3231</v>
      </c>
      <c r="B3004" s="8">
        <v>3.56</v>
      </c>
      <c r="C3004" s="8">
        <v>60.96</v>
      </c>
      <c r="D3004" s="8" t="s">
        <v>25</v>
      </c>
      <c r="E3004" s="8" t="s">
        <v>219</v>
      </c>
      <c r="F3004" s="8" t="s">
        <v>250</v>
      </c>
      <c r="H3004" s="8">
        <v>11465131</v>
      </c>
      <c r="I3004" s="9">
        <v>2040.9</v>
      </c>
    </row>
    <row r="3005" customHeight="1" spans="1:9">
      <c r="A3005" s="8" t="s">
        <v>3232</v>
      </c>
      <c r="B3005" s="8">
        <v>4</v>
      </c>
      <c r="C3005" s="8">
        <v>62</v>
      </c>
      <c r="D3005" s="8" t="s">
        <v>25</v>
      </c>
      <c r="E3005" s="8" t="s">
        <v>219</v>
      </c>
      <c r="F3005" s="8" t="s">
        <v>250</v>
      </c>
      <c r="H3005" s="8">
        <v>11463571</v>
      </c>
      <c r="I3005" s="9">
        <v>2267.5</v>
      </c>
    </row>
    <row r="3006" customHeight="1" spans="1:9">
      <c r="A3006" s="8" t="s">
        <v>3233</v>
      </c>
      <c r="B3006" s="8">
        <v>12.58</v>
      </c>
      <c r="C3006" s="8">
        <v>189.99</v>
      </c>
      <c r="D3006" s="8" t="s">
        <v>25</v>
      </c>
      <c r="E3006" s="8" t="s">
        <v>240</v>
      </c>
      <c r="F3006" s="8" t="s">
        <v>257</v>
      </c>
      <c r="G3006" s="8">
        <v>9658977</v>
      </c>
      <c r="I3006" s="9">
        <v>55178</v>
      </c>
    </row>
    <row r="3007" customHeight="1" spans="1:9">
      <c r="A3007" s="8" t="s">
        <v>3234</v>
      </c>
      <c r="B3007" s="8">
        <v>4.69</v>
      </c>
      <c r="C3007" s="8">
        <v>64.8</v>
      </c>
      <c r="D3007" s="8">
        <v>10.8</v>
      </c>
      <c r="E3007" s="8" t="s">
        <v>219</v>
      </c>
      <c r="F3007" s="8" t="s">
        <v>250</v>
      </c>
      <c r="H3007" s="8">
        <v>230939651</v>
      </c>
      <c r="I3007" s="9">
        <v>2794.59</v>
      </c>
    </row>
    <row r="3008" customHeight="1" spans="1:9">
      <c r="A3008" s="8" t="s">
        <v>3235</v>
      </c>
      <c r="B3008" s="8">
        <v>4.69</v>
      </c>
      <c r="C3008" s="8">
        <v>64.8</v>
      </c>
      <c r="D3008" s="8">
        <v>10.8</v>
      </c>
      <c r="E3008" s="8" t="s">
        <v>219</v>
      </c>
      <c r="F3008" s="8" t="s">
        <v>250</v>
      </c>
      <c r="H3008" s="8">
        <v>230939635</v>
      </c>
      <c r="I3008" s="9">
        <v>2794.59</v>
      </c>
    </row>
    <row r="3009" customHeight="1" spans="1:9">
      <c r="A3009" s="8" t="s">
        <v>3236</v>
      </c>
      <c r="B3009" s="8">
        <v>4.69</v>
      </c>
      <c r="C3009" s="8">
        <v>64.8</v>
      </c>
      <c r="D3009" s="8">
        <v>10.8</v>
      </c>
      <c r="E3009" s="8" t="s">
        <v>219</v>
      </c>
      <c r="F3009" s="8" t="s">
        <v>250</v>
      </c>
      <c r="H3009" s="8">
        <v>230939627</v>
      </c>
      <c r="I3009" s="9">
        <v>2793.33</v>
      </c>
    </row>
    <row r="3010" customHeight="1" spans="1:9">
      <c r="A3010" s="8" t="s">
        <v>3237</v>
      </c>
      <c r="B3010" s="8">
        <v>4.69</v>
      </c>
      <c r="C3010" s="8">
        <v>64.8</v>
      </c>
      <c r="D3010" s="8">
        <v>10.8</v>
      </c>
      <c r="E3010" s="8" t="s">
        <v>219</v>
      </c>
      <c r="F3010" s="8" t="s">
        <v>250</v>
      </c>
      <c r="H3010" s="8">
        <v>230939619</v>
      </c>
      <c r="I3010" s="9">
        <v>2793.33</v>
      </c>
    </row>
    <row r="3011" customHeight="1" spans="1:9">
      <c r="A3011" s="8" t="s">
        <v>3238</v>
      </c>
      <c r="B3011" s="8">
        <v>4.69</v>
      </c>
      <c r="C3011" s="8">
        <v>64.8</v>
      </c>
      <c r="D3011" s="8">
        <v>10.8</v>
      </c>
      <c r="E3011" s="8" t="s">
        <v>219</v>
      </c>
      <c r="F3011" s="8" t="s">
        <v>250</v>
      </c>
      <c r="H3011" s="8">
        <v>230939660</v>
      </c>
      <c r="I3011" s="9">
        <v>2793.33</v>
      </c>
    </row>
    <row r="3012" customHeight="1" spans="1:9">
      <c r="A3012" s="8" t="s">
        <v>3239</v>
      </c>
      <c r="B3012" s="8">
        <v>4.69</v>
      </c>
      <c r="C3012" s="8">
        <v>64.8</v>
      </c>
      <c r="D3012" s="8">
        <v>10.8</v>
      </c>
      <c r="E3012" s="8" t="s">
        <v>219</v>
      </c>
      <c r="F3012" s="8" t="s">
        <v>250</v>
      </c>
      <c r="H3012" s="8">
        <v>230939694</v>
      </c>
      <c r="I3012" s="9">
        <v>2791.46</v>
      </c>
    </row>
    <row r="3013" customHeight="1" spans="1:9">
      <c r="A3013" s="8" t="s">
        <v>3240</v>
      </c>
      <c r="B3013" s="8">
        <v>7.1</v>
      </c>
      <c r="C3013" s="8">
        <v>228.99</v>
      </c>
      <c r="D3013" s="8" t="s">
        <v>25</v>
      </c>
      <c r="E3013" s="8" t="s">
        <v>256</v>
      </c>
      <c r="F3013" s="8" t="s">
        <v>257</v>
      </c>
      <c r="G3013" s="8">
        <v>9520766</v>
      </c>
      <c r="I3013" s="9">
        <v>82168</v>
      </c>
    </row>
    <row r="3014" customHeight="1" spans="1:9">
      <c r="A3014" s="8" t="s">
        <v>3241</v>
      </c>
      <c r="B3014" s="8">
        <v>8.2</v>
      </c>
      <c r="C3014" s="8">
        <v>107.01</v>
      </c>
      <c r="D3014" s="8" t="s">
        <v>25</v>
      </c>
      <c r="E3014" s="8" t="s">
        <v>421</v>
      </c>
      <c r="F3014" s="8" t="s">
        <v>217</v>
      </c>
      <c r="G3014" s="8">
        <v>9366122</v>
      </c>
      <c r="I3014" s="9">
        <v>9823</v>
      </c>
    </row>
    <row r="3015" customHeight="1" spans="1:9">
      <c r="A3015" s="8" t="s">
        <v>3242</v>
      </c>
      <c r="B3015" s="8">
        <v>7</v>
      </c>
      <c r="C3015" s="8">
        <v>179.84</v>
      </c>
      <c r="D3015" s="8" t="s">
        <v>25</v>
      </c>
      <c r="E3015" s="8" t="s">
        <v>346</v>
      </c>
      <c r="F3015" s="8" t="s">
        <v>257</v>
      </c>
      <c r="G3015" s="8">
        <v>9753284</v>
      </c>
      <c r="I3015" s="9">
        <v>38800</v>
      </c>
    </row>
    <row r="3016" customHeight="1" spans="1:9">
      <c r="A3016" s="8" t="s">
        <v>3243</v>
      </c>
      <c r="B3016" s="8">
        <v>13.3</v>
      </c>
      <c r="C3016" s="8">
        <v>199.99</v>
      </c>
      <c r="D3016" s="8" t="s">
        <v>25</v>
      </c>
      <c r="E3016" s="8" t="s">
        <v>238</v>
      </c>
      <c r="F3016" s="8" t="s">
        <v>257</v>
      </c>
      <c r="G3016" s="8">
        <v>9691814</v>
      </c>
      <c r="I3016" s="9">
        <v>63104</v>
      </c>
    </row>
    <row r="3017" customHeight="1" spans="1:9">
      <c r="A3017" s="8" t="s">
        <v>3244</v>
      </c>
      <c r="B3017" s="8">
        <v>12.56</v>
      </c>
      <c r="C3017" s="8">
        <v>189.99</v>
      </c>
      <c r="D3017" s="8" t="s">
        <v>25</v>
      </c>
      <c r="E3017" s="8" t="s">
        <v>240</v>
      </c>
      <c r="F3017" s="8" t="s">
        <v>257</v>
      </c>
      <c r="G3017" s="8">
        <v>9460514</v>
      </c>
      <c r="I3017" s="9">
        <v>56108</v>
      </c>
    </row>
    <row r="3018" customHeight="1" spans="1:9">
      <c r="A3018" s="8" t="s">
        <v>3245</v>
      </c>
      <c r="B3018" s="8">
        <v>10.91</v>
      </c>
      <c r="C3018" s="8">
        <v>186.4</v>
      </c>
      <c r="D3018" s="8" t="s">
        <v>25</v>
      </c>
      <c r="E3018" s="8" t="s">
        <v>421</v>
      </c>
      <c r="F3018" s="8" t="s">
        <v>257</v>
      </c>
      <c r="G3018" s="8">
        <v>9626302</v>
      </c>
      <c r="I3018" s="9">
        <v>36851</v>
      </c>
    </row>
    <row r="3019" customHeight="1" spans="1:9">
      <c r="A3019" s="8" t="s">
        <v>3246</v>
      </c>
      <c r="B3019" s="8">
        <v>4.07</v>
      </c>
      <c r="C3019" s="8">
        <v>62</v>
      </c>
      <c r="D3019" s="8" t="s">
        <v>25</v>
      </c>
      <c r="E3019" s="8" t="s">
        <v>219</v>
      </c>
      <c r="F3019" s="8" t="s">
        <v>250</v>
      </c>
      <c r="H3019" s="8">
        <v>11469935</v>
      </c>
      <c r="I3019" s="9">
        <v>2698.2</v>
      </c>
    </row>
    <row r="3020" customHeight="1" spans="1:9">
      <c r="A3020" s="8" t="s">
        <v>3247</v>
      </c>
      <c r="B3020" s="8">
        <v>4.07</v>
      </c>
      <c r="C3020" s="8">
        <v>62</v>
      </c>
      <c r="D3020" s="8" t="s">
        <v>25</v>
      </c>
      <c r="E3020" s="8" t="s">
        <v>219</v>
      </c>
      <c r="F3020" s="8" t="s">
        <v>250</v>
      </c>
      <c r="H3020" s="8">
        <v>11474262</v>
      </c>
      <c r="I3020" s="9">
        <v>2698.2</v>
      </c>
    </row>
    <row r="3021" customHeight="1" spans="1:9">
      <c r="A3021" s="8" t="s">
        <v>3248</v>
      </c>
      <c r="B3021" s="8">
        <v>6.7</v>
      </c>
      <c r="C3021" s="8">
        <v>176.5</v>
      </c>
      <c r="D3021" s="8" t="s">
        <v>25</v>
      </c>
      <c r="E3021" s="8" t="s">
        <v>242</v>
      </c>
      <c r="F3021" s="8" t="s">
        <v>257</v>
      </c>
      <c r="G3021" s="8">
        <v>9455923</v>
      </c>
      <c r="I3021" s="9">
        <v>31716</v>
      </c>
    </row>
    <row r="3022" customHeight="1" spans="1:9">
      <c r="A3022" s="8" t="s">
        <v>3249</v>
      </c>
      <c r="B3022" s="8">
        <v>14.48</v>
      </c>
      <c r="C3022" s="8">
        <v>225</v>
      </c>
      <c r="D3022" s="8" t="s">
        <v>25</v>
      </c>
      <c r="E3022" s="8" t="s">
        <v>1333</v>
      </c>
      <c r="F3022" s="8" t="s">
        <v>257</v>
      </c>
      <c r="G3022" s="8">
        <v>9355484</v>
      </c>
      <c r="I3022" s="9">
        <v>77250</v>
      </c>
    </row>
    <row r="3023" customHeight="1" spans="1:9">
      <c r="A3023" s="8" t="s">
        <v>3250</v>
      </c>
      <c r="B3023" s="8">
        <v>17.3</v>
      </c>
      <c r="C3023" s="8">
        <v>189.94</v>
      </c>
      <c r="D3023" s="8" t="s">
        <v>25</v>
      </c>
      <c r="E3023" s="8" t="s">
        <v>256</v>
      </c>
      <c r="F3023" s="8" t="s">
        <v>217</v>
      </c>
      <c r="G3023" s="8">
        <v>9325350</v>
      </c>
      <c r="I3023" s="9">
        <v>53464</v>
      </c>
    </row>
    <row r="3024" customHeight="1" spans="1:9">
      <c r="A3024" s="8" t="s">
        <v>3251</v>
      </c>
      <c r="B3024" s="8">
        <v>19.15</v>
      </c>
      <c r="C3024" s="8">
        <v>199.98</v>
      </c>
      <c r="D3024" s="8" t="s">
        <v>25</v>
      </c>
      <c r="E3024" s="8" t="s">
        <v>240</v>
      </c>
      <c r="F3024" s="8" t="s">
        <v>257</v>
      </c>
      <c r="G3024" s="8">
        <v>9790921</v>
      </c>
      <c r="I3024" s="9">
        <v>63511</v>
      </c>
    </row>
    <row r="3025" customHeight="1" spans="1:9">
      <c r="A3025" s="8" t="s">
        <v>3252</v>
      </c>
      <c r="B3025" s="8">
        <v>20</v>
      </c>
      <c r="C3025" s="8">
        <v>229</v>
      </c>
      <c r="D3025" s="8" t="s">
        <v>25</v>
      </c>
      <c r="E3025" s="8" t="s">
        <v>256</v>
      </c>
      <c r="F3025" s="8" t="s">
        <v>257</v>
      </c>
      <c r="G3025" s="8">
        <v>9835953</v>
      </c>
      <c r="I3025" s="9">
        <v>81800</v>
      </c>
    </row>
    <row r="3026" customHeight="1" spans="1:9">
      <c r="A3026" s="8" t="s">
        <v>3253</v>
      </c>
      <c r="B3026" s="8">
        <v>19.79</v>
      </c>
      <c r="C3026" s="8">
        <v>225</v>
      </c>
      <c r="D3026" s="8" t="s">
        <v>25</v>
      </c>
      <c r="E3026" s="8" t="s">
        <v>277</v>
      </c>
      <c r="F3026" s="8" t="s">
        <v>257</v>
      </c>
      <c r="G3026" s="8">
        <v>9658915</v>
      </c>
      <c r="I3026" s="9">
        <v>77211</v>
      </c>
    </row>
    <row r="3027" customHeight="1" spans="1:9">
      <c r="A3027" s="8" t="s">
        <v>3254</v>
      </c>
      <c r="B3027" s="8">
        <v>19.6</v>
      </c>
      <c r="C3027" s="8">
        <v>225</v>
      </c>
      <c r="D3027" s="8" t="s">
        <v>25</v>
      </c>
      <c r="E3027" s="8" t="s">
        <v>242</v>
      </c>
      <c r="F3027" s="8" t="s">
        <v>257</v>
      </c>
      <c r="G3027" s="8">
        <v>9583598</v>
      </c>
      <c r="I3027" s="9">
        <v>76000</v>
      </c>
    </row>
    <row r="3028" customHeight="1" spans="1:9">
      <c r="A3028" s="8" t="s">
        <v>3255</v>
      </c>
      <c r="B3028" s="8">
        <v>14.77</v>
      </c>
      <c r="C3028" s="8">
        <v>229</v>
      </c>
      <c r="D3028" s="8" t="s">
        <v>25</v>
      </c>
      <c r="E3028" s="8" t="s">
        <v>277</v>
      </c>
      <c r="F3028" s="8" t="s">
        <v>257</v>
      </c>
      <c r="G3028" s="8">
        <v>9736353</v>
      </c>
      <c r="I3028" s="9">
        <v>80868</v>
      </c>
    </row>
    <row r="3029" customHeight="1" spans="1:9">
      <c r="A3029" s="8" t="s">
        <v>3256</v>
      </c>
      <c r="B3029" s="8">
        <v>10.1</v>
      </c>
      <c r="C3029" s="8">
        <v>180.4</v>
      </c>
      <c r="D3029" s="8" t="s">
        <v>25</v>
      </c>
      <c r="E3029" s="8" t="s">
        <v>240</v>
      </c>
      <c r="F3029" s="8" t="s">
        <v>257</v>
      </c>
      <c r="G3029" s="8">
        <v>9595369</v>
      </c>
      <c r="I3029" s="9">
        <v>34039</v>
      </c>
    </row>
    <row r="3030" customHeight="1" spans="1:9">
      <c r="A3030" s="8" t="s">
        <v>3257</v>
      </c>
      <c r="B3030" s="8">
        <v>14.43</v>
      </c>
      <c r="C3030" s="8">
        <v>228.99</v>
      </c>
      <c r="D3030" s="8" t="s">
        <v>25</v>
      </c>
      <c r="E3030" s="8" t="s">
        <v>277</v>
      </c>
      <c r="F3030" s="8" t="s">
        <v>257</v>
      </c>
      <c r="G3030" s="8">
        <v>9783148</v>
      </c>
      <c r="I3030" s="9">
        <v>81858</v>
      </c>
    </row>
    <row r="3031" customHeight="1" spans="1:9">
      <c r="A3031" s="8" t="s">
        <v>3258</v>
      </c>
      <c r="B3031" s="8">
        <v>10.65</v>
      </c>
      <c r="C3031" s="8">
        <v>180</v>
      </c>
      <c r="D3031" s="8" t="s">
        <v>25</v>
      </c>
      <c r="E3031" s="8" t="s">
        <v>238</v>
      </c>
      <c r="F3031" s="8" t="s">
        <v>257</v>
      </c>
      <c r="G3031" s="8">
        <v>9674397</v>
      </c>
      <c r="I3031" s="9">
        <v>37500</v>
      </c>
    </row>
    <row r="3032" customHeight="1" spans="1:9">
      <c r="A3032" s="8" t="s">
        <v>3259</v>
      </c>
      <c r="B3032" s="8">
        <v>18.4</v>
      </c>
      <c r="C3032" s="8">
        <v>182.5</v>
      </c>
      <c r="D3032" s="8" t="s">
        <v>25</v>
      </c>
      <c r="E3032" s="8" t="s">
        <v>240</v>
      </c>
      <c r="F3032" s="8" t="s">
        <v>233</v>
      </c>
      <c r="G3032" s="8">
        <v>9425540</v>
      </c>
      <c r="I3032" s="9">
        <v>49999</v>
      </c>
    </row>
    <row r="3033" customHeight="1" spans="1:9">
      <c r="A3033" s="8" t="s">
        <v>3260</v>
      </c>
      <c r="B3033" s="8">
        <v>13.3</v>
      </c>
      <c r="C3033" s="8">
        <v>199.9</v>
      </c>
      <c r="D3033" s="8" t="s">
        <v>25</v>
      </c>
      <c r="E3033" s="8" t="s">
        <v>443</v>
      </c>
      <c r="F3033" s="8" t="s">
        <v>257</v>
      </c>
      <c r="G3033" s="8">
        <v>9726413</v>
      </c>
      <c r="I3033" s="9">
        <v>62964</v>
      </c>
    </row>
    <row r="3034" customHeight="1" spans="1:9">
      <c r="A3034" s="8" t="s">
        <v>3261</v>
      </c>
      <c r="B3034" s="8">
        <v>14.45</v>
      </c>
      <c r="C3034" s="8">
        <v>229</v>
      </c>
      <c r="D3034" s="8" t="s">
        <v>25</v>
      </c>
      <c r="E3034" s="8" t="s">
        <v>242</v>
      </c>
      <c r="F3034" s="8" t="s">
        <v>217</v>
      </c>
      <c r="G3034" s="8">
        <v>9639567</v>
      </c>
      <c r="I3034" s="9">
        <v>81504</v>
      </c>
    </row>
    <row r="3035" customHeight="1" spans="1:9">
      <c r="A3035" s="8" t="s">
        <v>3262</v>
      </c>
      <c r="B3035" s="8">
        <v>10.5</v>
      </c>
      <c r="C3035" s="8">
        <v>179.99</v>
      </c>
      <c r="D3035" s="8">
        <v>30</v>
      </c>
      <c r="E3035" s="8" t="s">
        <v>240</v>
      </c>
      <c r="F3035" s="8" t="s">
        <v>257</v>
      </c>
      <c r="G3035" s="8">
        <v>9663738</v>
      </c>
      <c r="I3035" s="9">
        <v>39202</v>
      </c>
    </row>
    <row r="3036" customHeight="1" spans="1:9">
      <c r="A3036" s="8" t="s">
        <v>3263</v>
      </c>
      <c r="B3036" s="8">
        <v>20.05</v>
      </c>
      <c r="C3036" s="8">
        <v>229.02</v>
      </c>
      <c r="D3036" s="8" t="s">
        <v>25</v>
      </c>
      <c r="E3036" s="8" t="s">
        <v>256</v>
      </c>
      <c r="F3036" s="8" t="s">
        <v>257</v>
      </c>
      <c r="G3036" s="8">
        <v>9611905</v>
      </c>
      <c r="I3036" s="9">
        <v>82067</v>
      </c>
    </row>
    <row r="3037" customHeight="1" spans="1:9">
      <c r="A3037" s="8" t="s">
        <v>3264</v>
      </c>
      <c r="B3037" s="8">
        <v>13.01</v>
      </c>
      <c r="C3037" s="8">
        <v>199.98</v>
      </c>
      <c r="D3037" s="8" t="s">
        <v>25</v>
      </c>
      <c r="E3037" s="8" t="s">
        <v>277</v>
      </c>
      <c r="F3037" s="8" t="s">
        <v>257</v>
      </c>
      <c r="G3037" s="8">
        <v>9698197</v>
      </c>
      <c r="I3037" s="9">
        <v>61252</v>
      </c>
    </row>
    <row r="3038" customHeight="1" spans="1:9">
      <c r="A3038" s="8" t="s">
        <v>3265</v>
      </c>
      <c r="B3038" s="8">
        <v>13.2</v>
      </c>
      <c r="C3038" s="8">
        <v>183.07</v>
      </c>
      <c r="D3038" s="8" t="s">
        <v>25</v>
      </c>
      <c r="E3038" s="8" t="s">
        <v>421</v>
      </c>
      <c r="F3038" s="8" t="s">
        <v>233</v>
      </c>
      <c r="G3038" s="8">
        <v>9833541</v>
      </c>
      <c r="I3038" s="9">
        <v>49999</v>
      </c>
    </row>
    <row r="3039" customHeight="1" spans="1:9">
      <c r="A3039" s="8" t="s">
        <v>3266</v>
      </c>
      <c r="B3039" s="8">
        <v>10.42</v>
      </c>
      <c r="C3039" s="8">
        <v>171.59</v>
      </c>
      <c r="D3039" s="8" t="s">
        <v>25</v>
      </c>
      <c r="E3039" s="8" t="s">
        <v>240</v>
      </c>
      <c r="F3039" s="8" t="s">
        <v>257</v>
      </c>
      <c r="G3039" s="8">
        <v>9402110</v>
      </c>
      <c r="I3039" s="9">
        <v>31612</v>
      </c>
    </row>
    <row r="3040" customHeight="1" spans="1:9">
      <c r="A3040" s="8" t="s">
        <v>3267</v>
      </c>
      <c r="B3040" s="8">
        <v>14.52</v>
      </c>
      <c r="C3040" s="8">
        <v>229.02</v>
      </c>
      <c r="D3040" s="8">
        <v>32.25</v>
      </c>
      <c r="E3040" s="8" t="s">
        <v>225</v>
      </c>
      <c r="F3040" s="8" t="s">
        <v>257</v>
      </c>
      <c r="G3040" s="8">
        <v>9589140</v>
      </c>
      <c r="I3040" s="9">
        <v>81309</v>
      </c>
    </row>
    <row r="3041" customHeight="1" spans="1:9">
      <c r="A3041" s="8" t="s">
        <v>3268</v>
      </c>
      <c r="B3041" s="8">
        <v>14.43</v>
      </c>
      <c r="C3041" s="8">
        <v>228.99</v>
      </c>
      <c r="D3041" s="8" t="s">
        <v>25</v>
      </c>
      <c r="E3041" s="8" t="s">
        <v>277</v>
      </c>
      <c r="F3041" s="8" t="s">
        <v>257</v>
      </c>
      <c r="G3041" s="8">
        <v>9544102</v>
      </c>
      <c r="I3041" s="9">
        <v>81812</v>
      </c>
    </row>
    <row r="3042" customHeight="1" spans="1:9">
      <c r="A3042" s="8" t="s">
        <v>3269</v>
      </c>
      <c r="B3042" s="8">
        <v>13.48</v>
      </c>
      <c r="C3042" s="8">
        <v>199.98</v>
      </c>
      <c r="D3042" s="8" t="s">
        <v>25</v>
      </c>
      <c r="E3042" s="8" t="s">
        <v>619</v>
      </c>
      <c r="F3042" s="8" t="s">
        <v>257</v>
      </c>
      <c r="G3042" s="8">
        <v>9875197</v>
      </c>
      <c r="I3042" s="9">
        <v>63468</v>
      </c>
    </row>
    <row r="3043" customHeight="1" spans="1:9">
      <c r="A3043" s="8" t="s">
        <v>3270</v>
      </c>
      <c r="B3043" s="8">
        <v>10.72</v>
      </c>
      <c r="C3043" s="8">
        <v>179.95</v>
      </c>
      <c r="D3043" s="8" t="s">
        <v>25</v>
      </c>
      <c r="E3043" s="8" t="s">
        <v>294</v>
      </c>
      <c r="F3043" s="8" t="s">
        <v>257</v>
      </c>
      <c r="G3043" s="8">
        <v>9703423</v>
      </c>
      <c r="I3043" s="9">
        <v>38800</v>
      </c>
    </row>
    <row r="3044" customHeight="1" spans="1:9">
      <c r="A3044" s="8" t="s">
        <v>3271</v>
      </c>
      <c r="B3044" s="8">
        <v>10.18</v>
      </c>
      <c r="C3044" s="8">
        <v>182.87</v>
      </c>
      <c r="D3044" s="8" t="s">
        <v>25</v>
      </c>
      <c r="E3044" s="8" t="s">
        <v>256</v>
      </c>
      <c r="F3044" s="8" t="s">
        <v>257</v>
      </c>
      <c r="G3044" s="8">
        <v>9865245</v>
      </c>
      <c r="I3044" s="9">
        <v>39278</v>
      </c>
    </row>
    <row r="3045" customHeight="1" spans="1:9">
      <c r="A3045" s="8" t="s">
        <v>3272</v>
      </c>
      <c r="B3045" s="8">
        <v>11</v>
      </c>
      <c r="C3045" s="8">
        <v>228.99</v>
      </c>
      <c r="D3045" s="8" t="s">
        <v>25</v>
      </c>
      <c r="E3045" s="8" t="s">
        <v>277</v>
      </c>
      <c r="F3045" s="8" t="s">
        <v>217</v>
      </c>
      <c r="G3045" s="8">
        <v>9781023</v>
      </c>
      <c r="I3045" s="9">
        <v>81765</v>
      </c>
    </row>
    <row r="3046" customHeight="1" spans="1:9">
      <c r="A3046" s="8" t="s">
        <v>3273</v>
      </c>
      <c r="B3046" s="8">
        <v>10.54</v>
      </c>
      <c r="C3046" s="8">
        <v>179.97</v>
      </c>
      <c r="D3046" s="8" t="s">
        <v>25</v>
      </c>
      <c r="E3046" s="8" t="s">
        <v>240</v>
      </c>
      <c r="F3046" s="8" t="s">
        <v>257</v>
      </c>
      <c r="G3046" s="8">
        <v>9890862</v>
      </c>
      <c r="I3046" s="9">
        <v>37897</v>
      </c>
    </row>
    <row r="3047" customHeight="1" spans="1:9">
      <c r="A3047" s="8" t="s">
        <v>3274</v>
      </c>
      <c r="B3047" s="8">
        <v>12.15</v>
      </c>
      <c r="C3047" s="8">
        <v>182.98</v>
      </c>
      <c r="D3047" s="8" t="s">
        <v>25</v>
      </c>
      <c r="E3047" s="8" t="s">
        <v>277</v>
      </c>
      <c r="F3047" s="8" t="s">
        <v>257</v>
      </c>
      <c r="G3047" s="8">
        <v>9410595</v>
      </c>
      <c r="I3047" s="9">
        <v>50433</v>
      </c>
    </row>
    <row r="3048" customHeight="1" spans="1:9">
      <c r="A3048" s="8" t="s">
        <v>3275</v>
      </c>
      <c r="B3048" s="8">
        <v>10.8</v>
      </c>
      <c r="C3048" s="8">
        <v>190</v>
      </c>
      <c r="D3048" s="8" t="s">
        <v>25</v>
      </c>
      <c r="E3048" s="8" t="s">
        <v>238</v>
      </c>
      <c r="F3048" s="8" t="s">
        <v>257</v>
      </c>
      <c r="G3048" s="8">
        <v>9841653</v>
      </c>
      <c r="I3048" s="9">
        <v>45494</v>
      </c>
    </row>
    <row r="3049" customHeight="1" spans="1:9">
      <c r="A3049" s="8" t="s">
        <v>3276</v>
      </c>
      <c r="B3049" s="8">
        <v>10.54</v>
      </c>
      <c r="C3049" s="8">
        <v>179.97</v>
      </c>
      <c r="D3049" s="8" t="s">
        <v>25</v>
      </c>
      <c r="E3049" s="8" t="s">
        <v>240</v>
      </c>
      <c r="F3049" s="8" t="s">
        <v>257</v>
      </c>
      <c r="G3049" s="8">
        <v>9883053</v>
      </c>
      <c r="I3049" s="9">
        <v>37910</v>
      </c>
    </row>
    <row r="3050" customHeight="1" spans="1:9">
      <c r="A3050" s="8" t="s">
        <v>3277</v>
      </c>
      <c r="B3050" s="8">
        <v>4.69</v>
      </c>
      <c r="C3050" s="8">
        <v>64.8</v>
      </c>
      <c r="D3050" s="8" t="s">
        <v>25</v>
      </c>
      <c r="E3050" s="8" t="s">
        <v>219</v>
      </c>
      <c r="F3050" s="8" t="s">
        <v>250</v>
      </c>
      <c r="H3050" s="8">
        <v>230939643</v>
      </c>
      <c r="I3050" s="9">
        <v>2794.59</v>
      </c>
    </row>
    <row r="3051" customHeight="1" spans="1:9">
      <c r="A3051" s="8" t="s">
        <v>3278</v>
      </c>
      <c r="B3051" s="8">
        <v>1.52</v>
      </c>
      <c r="C3051" s="8">
        <v>16</v>
      </c>
      <c r="D3051" s="8" t="s">
        <v>25</v>
      </c>
      <c r="E3051" s="8" t="s">
        <v>219</v>
      </c>
      <c r="F3051" s="8" t="s">
        <v>220</v>
      </c>
      <c r="H3051" s="8">
        <v>11441739</v>
      </c>
      <c r="I3051" s="9">
        <v>66</v>
      </c>
    </row>
    <row r="3052" customHeight="1" spans="1:9">
      <c r="A3052" s="8" t="s">
        <v>3279</v>
      </c>
      <c r="B3052" s="8">
        <v>19.1</v>
      </c>
      <c r="C3052" s="8">
        <v>183.06</v>
      </c>
      <c r="D3052" s="8" t="s">
        <v>25</v>
      </c>
      <c r="E3052" s="8" t="s">
        <v>240</v>
      </c>
      <c r="F3052" s="8" t="s">
        <v>233</v>
      </c>
      <c r="G3052" s="8">
        <v>9776470</v>
      </c>
      <c r="I3052" s="9">
        <v>50118</v>
      </c>
    </row>
    <row r="3053" customHeight="1" spans="1:9">
      <c r="A3053" s="8" t="s">
        <v>3280</v>
      </c>
      <c r="B3053" s="8">
        <v>2.65</v>
      </c>
      <c r="C3053" s="8">
        <v>26</v>
      </c>
      <c r="D3053" s="8" t="s">
        <v>25</v>
      </c>
      <c r="E3053" s="8" t="s">
        <v>219</v>
      </c>
      <c r="F3053" s="8" t="s">
        <v>220</v>
      </c>
      <c r="H3053" s="8">
        <v>230940307</v>
      </c>
      <c r="I3053" s="9">
        <v>230.414</v>
      </c>
    </row>
    <row r="3054" customHeight="1" spans="1:9">
      <c r="A3054" s="8" t="s">
        <v>3281</v>
      </c>
      <c r="B3054" s="8">
        <v>12.67</v>
      </c>
      <c r="C3054" s="8">
        <v>197</v>
      </c>
      <c r="D3054" s="8" t="s">
        <v>25</v>
      </c>
      <c r="E3054" s="8" t="s">
        <v>277</v>
      </c>
      <c r="F3054" s="8" t="s">
        <v>257</v>
      </c>
      <c r="G3054" s="8">
        <v>9640607</v>
      </c>
      <c r="I3054" s="9">
        <v>58665</v>
      </c>
    </row>
    <row r="3055" customHeight="1" spans="1:9">
      <c r="A3055" s="8" t="s">
        <v>3282</v>
      </c>
      <c r="B3055" s="8">
        <v>13.01</v>
      </c>
      <c r="C3055" s="8">
        <v>199.98</v>
      </c>
      <c r="D3055" s="8" t="s">
        <v>25</v>
      </c>
      <c r="E3055" s="8" t="s">
        <v>277</v>
      </c>
      <c r="F3055" s="8" t="s">
        <v>257</v>
      </c>
      <c r="G3055" s="8">
        <v>9748461</v>
      </c>
      <c r="I3055" s="9">
        <v>61298</v>
      </c>
    </row>
    <row r="3056" customHeight="1" spans="1:9">
      <c r="A3056" s="8" t="s">
        <v>3283</v>
      </c>
      <c r="B3056" s="8">
        <v>14.52</v>
      </c>
      <c r="C3056" s="8">
        <v>225</v>
      </c>
      <c r="D3056" s="8" t="s">
        <v>25</v>
      </c>
      <c r="E3056" s="8" t="s">
        <v>256</v>
      </c>
      <c r="F3056" s="8" t="s">
        <v>257</v>
      </c>
      <c r="G3056" s="8">
        <v>9493925</v>
      </c>
      <c r="I3056" s="9">
        <v>75200</v>
      </c>
    </row>
    <row r="3057" customHeight="1" spans="1:9">
      <c r="A3057" s="8" t="s">
        <v>3284</v>
      </c>
      <c r="B3057" s="8">
        <v>10.23</v>
      </c>
      <c r="C3057" s="8">
        <v>182.87</v>
      </c>
      <c r="D3057" s="8" t="s">
        <v>25</v>
      </c>
      <c r="E3057" s="8" t="s">
        <v>277</v>
      </c>
      <c r="F3057" s="8" t="s">
        <v>257</v>
      </c>
      <c r="G3057" s="8">
        <v>9836907</v>
      </c>
      <c r="I3057" s="9">
        <v>38442</v>
      </c>
    </row>
    <row r="3058" customHeight="1" spans="1:9">
      <c r="A3058" s="8" t="s">
        <v>3285</v>
      </c>
      <c r="B3058" s="8">
        <v>4.07</v>
      </c>
      <c r="C3058" s="8">
        <v>62</v>
      </c>
      <c r="D3058" s="8">
        <v>12</v>
      </c>
      <c r="E3058" s="8" t="s">
        <v>219</v>
      </c>
      <c r="F3058" s="8" t="s">
        <v>250</v>
      </c>
      <c r="H3058" s="8">
        <v>11469943</v>
      </c>
      <c r="I3058" s="9">
        <v>2698.2</v>
      </c>
    </row>
    <row r="3059" customHeight="1" spans="1:9">
      <c r="A3059" s="8" t="s">
        <v>3286</v>
      </c>
      <c r="B3059" s="8">
        <v>12.83</v>
      </c>
      <c r="C3059" s="8">
        <v>189.99</v>
      </c>
      <c r="D3059" s="8" t="s">
        <v>25</v>
      </c>
      <c r="E3059" s="8" t="s">
        <v>240</v>
      </c>
      <c r="F3059" s="8" t="s">
        <v>217</v>
      </c>
      <c r="G3059" s="8">
        <v>9478743</v>
      </c>
      <c r="I3059" s="9">
        <v>55636</v>
      </c>
    </row>
    <row r="3060" customHeight="1" spans="1:9">
      <c r="A3060" s="8" t="s">
        <v>3287</v>
      </c>
      <c r="B3060" s="8">
        <v>10.76</v>
      </c>
      <c r="C3060" s="8">
        <v>179.97</v>
      </c>
      <c r="D3060" s="8" t="s">
        <v>25</v>
      </c>
      <c r="E3060" s="8" t="s">
        <v>240</v>
      </c>
      <c r="F3060" s="8" t="s">
        <v>257</v>
      </c>
      <c r="G3060" s="8">
        <v>9866550</v>
      </c>
      <c r="I3060" s="9">
        <v>37800</v>
      </c>
    </row>
    <row r="3061" customHeight="1" spans="1:9">
      <c r="A3061" s="8" t="s">
        <v>3288</v>
      </c>
      <c r="B3061" s="8">
        <v>13.57</v>
      </c>
      <c r="C3061" s="8">
        <v>199.99</v>
      </c>
      <c r="D3061" s="8" t="s">
        <v>25</v>
      </c>
      <c r="E3061" s="8" t="s">
        <v>238</v>
      </c>
      <c r="F3061" s="8" t="s">
        <v>257</v>
      </c>
      <c r="G3061" s="8">
        <v>9698953</v>
      </c>
      <c r="I3061" s="9">
        <v>62690</v>
      </c>
    </row>
    <row r="3062" customHeight="1" spans="1:9">
      <c r="A3062" s="8" t="s">
        <v>3289</v>
      </c>
      <c r="B3062" s="8">
        <v>12.9</v>
      </c>
      <c r="C3062" s="8">
        <v>183.2</v>
      </c>
      <c r="D3062" s="8" t="s">
        <v>25</v>
      </c>
      <c r="E3062" s="8" t="s">
        <v>416</v>
      </c>
      <c r="F3062" s="8" t="s">
        <v>713</v>
      </c>
      <c r="G3062" s="8">
        <v>9666077</v>
      </c>
      <c r="I3062" s="9">
        <v>49777</v>
      </c>
    </row>
    <row r="3063" customHeight="1" spans="1:9">
      <c r="A3063" s="8" t="s">
        <v>3290</v>
      </c>
      <c r="B3063" s="8">
        <v>11.03</v>
      </c>
      <c r="C3063" s="8">
        <v>179.5</v>
      </c>
      <c r="D3063" s="8" t="s">
        <v>25</v>
      </c>
      <c r="E3063" s="8" t="s">
        <v>256</v>
      </c>
      <c r="F3063" s="8" t="s">
        <v>217</v>
      </c>
      <c r="G3063" s="8">
        <v>9594482</v>
      </c>
      <c r="I3063" s="9">
        <v>33402</v>
      </c>
    </row>
    <row r="3064" customHeight="1" spans="1:9">
      <c r="A3064" s="8" t="s">
        <v>3291</v>
      </c>
      <c r="B3064" s="8">
        <v>4.07</v>
      </c>
      <c r="C3064" s="8">
        <v>62</v>
      </c>
      <c r="D3064" s="8" t="s">
        <v>25</v>
      </c>
      <c r="E3064" s="8" t="s">
        <v>219</v>
      </c>
      <c r="F3064" s="8" t="s">
        <v>250</v>
      </c>
      <c r="H3064" s="8">
        <v>11470160</v>
      </c>
      <c r="I3064" s="9">
        <v>2698.2</v>
      </c>
    </row>
    <row r="3065" customHeight="1" spans="1:9">
      <c r="A3065" s="8" t="s">
        <v>3292</v>
      </c>
      <c r="B3065" s="8">
        <v>2.17</v>
      </c>
      <c r="C3065" s="8">
        <v>53</v>
      </c>
      <c r="D3065" s="8" t="s">
        <v>25</v>
      </c>
      <c r="E3065" s="8" t="s">
        <v>219</v>
      </c>
      <c r="F3065" s="8" t="s">
        <v>229</v>
      </c>
      <c r="H3065" s="8">
        <v>10158791</v>
      </c>
      <c r="I3065" s="9">
        <v>1065.33</v>
      </c>
    </row>
    <row r="3066" customHeight="1" spans="1:9">
      <c r="A3066" s="8" t="s">
        <v>3293</v>
      </c>
      <c r="B3066" s="8">
        <v>10.9</v>
      </c>
      <c r="C3066" s="8">
        <v>179.9</v>
      </c>
      <c r="D3066" s="8" t="s">
        <v>25</v>
      </c>
      <c r="E3066" s="8" t="s">
        <v>242</v>
      </c>
      <c r="F3066" s="8" t="s">
        <v>257</v>
      </c>
      <c r="G3066" s="8">
        <v>9610664</v>
      </c>
      <c r="I3066" s="9">
        <v>37673</v>
      </c>
    </row>
    <row r="3067" customHeight="1" spans="1:9">
      <c r="A3067" s="8" t="s">
        <v>3294</v>
      </c>
      <c r="B3067" s="8">
        <v>15.2</v>
      </c>
      <c r="C3067" s="8">
        <v>168.5</v>
      </c>
      <c r="D3067" s="8" t="s">
        <v>25</v>
      </c>
      <c r="E3067" s="8" t="s">
        <v>242</v>
      </c>
      <c r="F3067" s="8" t="s">
        <v>257</v>
      </c>
      <c r="G3067" s="8">
        <v>9712474</v>
      </c>
      <c r="I3067" s="9">
        <v>35947</v>
      </c>
    </row>
    <row r="3068" customHeight="1" spans="1:9">
      <c r="A3068" s="8" t="s">
        <v>3295</v>
      </c>
      <c r="B3068" s="8">
        <v>14.2</v>
      </c>
      <c r="C3068" s="8">
        <v>229</v>
      </c>
      <c r="D3068" s="8" t="s">
        <v>25</v>
      </c>
      <c r="E3068" s="8" t="s">
        <v>294</v>
      </c>
      <c r="F3068" s="8" t="s">
        <v>257</v>
      </c>
      <c r="G3068" s="8">
        <v>9855549</v>
      </c>
      <c r="I3068" s="9">
        <v>81600</v>
      </c>
    </row>
    <row r="3069" customHeight="1" spans="1:9">
      <c r="A3069" s="8" t="s">
        <v>3296</v>
      </c>
      <c r="B3069" s="8">
        <v>14.26</v>
      </c>
      <c r="C3069" s="8">
        <v>177.13</v>
      </c>
      <c r="D3069" s="8" t="s">
        <v>25</v>
      </c>
      <c r="E3069" s="8" t="s">
        <v>1634</v>
      </c>
      <c r="F3069" s="8" t="s">
        <v>257</v>
      </c>
      <c r="G3069" s="8">
        <v>9370135</v>
      </c>
      <c r="I3069" s="9">
        <v>32221</v>
      </c>
    </row>
    <row r="3070" customHeight="1" spans="1:9">
      <c r="A3070" s="8" t="s">
        <v>3297</v>
      </c>
      <c r="B3070" s="8">
        <v>14.48</v>
      </c>
      <c r="C3070" s="8">
        <v>228.99</v>
      </c>
      <c r="D3070" s="8" t="s">
        <v>25</v>
      </c>
      <c r="E3070" s="8" t="s">
        <v>421</v>
      </c>
      <c r="F3070" s="8" t="s">
        <v>257</v>
      </c>
      <c r="G3070" s="8">
        <v>9782027</v>
      </c>
      <c r="I3070" s="9">
        <v>82170</v>
      </c>
    </row>
    <row r="3071" customHeight="1" spans="1:9">
      <c r="A3071" s="8" t="s">
        <v>3298</v>
      </c>
      <c r="B3071" s="8">
        <v>18</v>
      </c>
      <c r="C3071" s="8">
        <v>190</v>
      </c>
      <c r="D3071" s="8" t="s">
        <v>25</v>
      </c>
      <c r="E3071" s="8" t="s">
        <v>335</v>
      </c>
      <c r="F3071" s="8" t="s">
        <v>257</v>
      </c>
      <c r="G3071" s="8">
        <v>9446180</v>
      </c>
      <c r="I3071" s="9">
        <v>56987</v>
      </c>
    </row>
    <row r="3072" customHeight="1" spans="1:9">
      <c r="A3072" s="8" t="s">
        <v>3299</v>
      </c>
      <c r="B3072" s="8">
        <v>6.2</v>
      </c>
      <c r="C3072" s="8">
        <v>179.99</v>
      </c>
      <c r="D3072" s="8" t="s">
        <v>25</v>
      </c>
      <c r="E3072" s="8" t="s">
        <v>256</v>
      </c>
      <c r="F3072" s="8" t="s">
        <v>257</v>
      </c>
      <c r="G3072" s="8">
        <v>9832444</v>
      </c>
      <c r="I3072" s="9">
        <v>36898</v>
      </c>
    </row>
    <row r="3073" customHeight="1" spans="1:9">
      <c r="A3073" s="8" t="s">
        <v>3300</v>
      </c>
      <c r="B3073" s="8">
        <v>14.45</v>
      </c>
      <c r="C3073" s="8">
        <v>229</v>
      </c>
      <c r="D3073" s="8" t="s">
        <v>25</v>
      </c>
      <c r="E3073" s="8" t="s">
        <v>256</v>
      </c>
      <c r="F3073" s="8" t="s">
        <v>257</v>
      </c>
      <c r="G3073" s="8">
        <v>9628922</v>
      </c>
      <c r="I3073" s="9">
        <v>81684</v>
      </c>
    </row>
    <row r="3074" customHeight="1" spans="1:9">
      <c r="A3074" s="8" t="s">
        <v>3301</v>
      </c>
      <c r="B3074" s="8">
        <v>9.2</v>
      </c>
      <c r="C3074" s="8">
        <v>123.9</v>
      </c>
      <c r="D3074" s="8" t="s">
        <v>25</v>
      </c>
      <c r="E3074" s="8" t="s">
        <v>238</v>
      </c>
      <c r="F3074" s="8" t="s">
        <v>233</v>
      </c>
      <c r="G3074" s="8">
        <v>9462316</v>
      </c>
      <c r="I3074" s="9">
        <v>8278</v>
      </c>
    </row>
    <row r="3075" customHeight="1" spans="1:9">
      <c r="A3075" s="8" t="s">
        <v>3302</v>
      </c>
      <c r="B3075" s="8">
        <v>14.14</v>
      </c>
      <c r="C3075" s="8">
        <v>224.94</v>
      </c>
      <c r="D3075" s="8" t="s">
        <v>25</v>
      </c>
      <c r="E3075" s="8" t="s">
        <v>256</v>
      </c>
      <c r="F3075" s="8" t="s">
        <v>257</v>
      </c>
      <c r="G3075" s="8">
        <v>9302786</v>
      </c>
      <c r="I3075" s="9">
        <v>76619</v>
      </c>
    </row>
    <row r="3076" customHeight="1" spans="1:9">
      <c r="A3076" s="8" t="s">
        <v>3303</v>
      </c>
      <c r="B3076" s="8">
        <v>19.9</v>
      </c>
      <c r="C3076" s="8">
        <v>228.95</v>
      </c>
      <c r="D3076" s="8" t="s">
        <v>25</v>
      </c>
      <c r="E3076" s="8" t="s">
        <v>225</v>
      </c>
      <c r="F3076" s="8" t="s">
        <v>217</v>
      </c>
      <c r="G3076" s="8">
        <v>9790919</v>
      </c>
      <c r="I3076" s="9">
        <v>84808</v>
      </c>
    </row>
    <row r="3077" customHeight="1" spans="1:9">
      <c r="A3077" s="8" t="s">
        <v>3304</v>
      </c>
      <c r="B3077" s="8">
        <v>14.45</v>
      </c>
      <c r="C3077" s="8">
        <v>229</v>
      </c>
      <c r="D3077" s="8" t="s">
        <v>25</v>
      </c>
      <c r="E3077" s="8" t="s">
        <v>238</v>
      </c>
      <c r="F3077" s="8" t="s">
        <v>257</v>
      </c>
      <c r="G3077" s="8">
        <v>9768239</v>
      </c>
      <c r="I3077" s="9">
        <v>81270</v>
      </c>
    </row>
    <row r="3078" customHeight="1" spans="1:9">
      <c r="A3078" s="8" t="s">
        <v>3305</v>
      </c>
      <c r="B3078" s="8">
        <v>4.07</v>
      </c>
      <c r="C3078" s="8">
        <v>62</v>
      </c>
      <c r="D3078" s="8" t="s">
        <v>25</v>
      </c>
      <c r="E3078" s="8" t="s">
        <v>219</v>
      </c>
      <c r="F3078" s="8" t="s">
        <v>250</v>
      </c>
      <c r="H3078" s="8">
        <v>11470089</v>
      </c>
      <c r="I3078" s="9">
        <v>2698.2</v>
      </c>
    </row>
    <row r="3079" customHeight="1" spans="1:9">
      <c r="A3079" s="8" t="s">
        <v>3306</v>
      </c>
      <c r="B3079" s="8">
        <v>4.07</v>
      </c>
      <c r="C3079" s="8">
        <v>62</v>
      </c>
      <c r="D3079" s="8" t="s">
        <v>25</v>
      </c>
      <c r="E3079" s="8" t="s">
        <v>219</v>
      </c>
      <c r="F3079" s="8" t="s">
        <v>250</v>
      </c>
      <c r="H3079" s="8">
        <v>11470003</v>
      </c>
      <c r="I3079" s="9">
        <v>2698.2</v>
      </c>
    </row>
    <row r="3080" customHeight="1" spans="1:9">
      <c r="A3080" s="8" t="s">
        <v>3307</v>
      </c>
      <c r="B3080" s="8">
        <v>4.07</v>
      </c>
      <c r="C3080" s="8">
        <v>62</v>
      </c>
      <c r="D3080" s="8" t="s">
        <v>25</v>
      </c>
      <c r="E3080" s="8" t="s">
        <v>219</v>
      </c>
      <c r="F3080" s="8" t="s">
        <v>250</v>
      </c>
      <c r="H3080" s="8">
        <v>11469951</v>
      </c>
      <c r="I3080" s="9">
        <v>2698.2</v>
      </c>
    </row>
    <row r="3081" customHeight="1" spans="1:9">
      <c r="A3081" s="8" t="s">
        <v>3308</v>
      </c>
      <c r="B3081" s="8">
        <v>2.2</v>
      </c>
      <c r="C3081" s="8">
        <v>18.64</v>
      </c>
      <c r="D3081" s="8">
        <v>7</v>
      </c>
      <c r="E3081" s="8" t="s">
        <v>219</v>
      </c>
      <c r="F3081" s="8" t="s">
        <v>220</v>
      </c>
      <c r="H3081" s="8">
        <v>11468912</v>
      </c>
      <c r="I3081" s="9">
        <v>40.17</v>
      </c>
    </row>
    <row r="3082" customHeight="1" spans="1:9">
      <c r="A3082" s="8" t="s">
        <v>3309</v>
      </c>
      <c r="B3082" s="8">
        <v>14.8</v>
      </c>
      <c r="C3082" s="8">
        <v>228.37</v>
      </c>
      <c r="D3082" s="8" t="s">
        <v>25</v>
      </c>
      <c r="E3082" s="8" t="s">
        <v>240</v>
      </c>
      <c r="F3082" s="8" t="s">
        <v>217</v>
      </c>
      <c r="G3082" s="8">
        <v>9813096</v>
      </c>
      <c r="I3082" s="9">
        <v>82425</v>
      </c>
    </row>
    <row r="3083" customHeight="1" spans="1:9">
      <c r="A3083" s="8" t="s">
        <v>3310</v>
      </c>
      <c r="B3083" s="8">
        <v>12.3</v>
      </c>
      <c r="C3083" s="8">
        <v>186.4</v>
      </c>
      <c r="D3083" s="8" t="s">
        <v>25</v>
      </c>
      <c r="E3083" s="8" t="s">
        <v>225</v>
      </c>
      <c r="F3083" s="8" t="s">
        <v>217</v>
      </c>
      <c r="G3083" s="8">
        <v>9530955</v>
      </c>
      <c r="I3083" s="9">
        <v>36903</v>
      </c>
    </row>
    <row r="3084" customHeight="1" spans="1:9">
      <c r="A3084" s="8" t="s">
        <v>3311</v>
      </c>
      <c r="B3084" s="8">
        <v>3.56</v>
      </c>
      <c r="C3084" s="8">
        <v>60.96</v>
      </c>
      <c r="D3084" s="8" t="s">
        <v>25</v>
      </c>
      <c r="E3084" s="8" t="s">
        <v>219</v>
      </c>
      <c r="F3084" s="8" t="s">
        <v>250</v>
      </c>
      <c r="H3084" s="8">
        <v>211023272</v>
      </c>
      <c r="I3084" s="9">
        <v>1735</v>
      </c>
    </row>
    <row r="3085" customHeight="1" spans="1:9">
      <c r="A3085" s="8" t="s">
        <v>3312</v>
      </c>
      <c r="B3085" s="8">
        <v>12.92</v>
      </c>
      <c r="C3085" s="8">
        <v>183.16</v>
      </c>
      <c r="D3085" s="8" t="s">
        <v>25</v>
      </c>
      <c r="E3085" s="8" t="s">
        <v>346</v>
      </c>
      <c r="F3085" s="8" t="s">
        <v>233</v>
      </c>
      <c r="G3085" s="8">
        <v>9797383</v>
      </c>
      <c r="I3085" s="9">
        <v>49690</v>
      </c>
    </row>
    <row r="3086" customHeight="1" spans="1:9">
      <c r="A3086" s="8" t="s">
        <v>3313</v>
      </c>
      <c r="B3086" s="8">
        <v>13.3</v>
      </c>
      <c r="C3086" s="8">
        <v>199.9</v>
      </c>
      <c r="D3086" s="8" t="s">
        <v>25</v>
      </c>
      <c r="E3086" s="8" t="s">
        <v>421</v>
      </c>
      <c r="F3086" s="8" t="s">
        <v>257</v>
      </c>
      <c r="G3086" s="8">
        <v>9700146</v>
      </c>
      <c r="I3086" s="9">
        <v>63667</v>
      </c>
    </row>
    <row r="3087" customHeight="1" spans="1:9">
      <c r="A3087" s="8" t="s">
        <v>3314</v>
      </c>
      <c r="B3087" s="8">
        <v>12.3</v>
      </c>
      <c r="C3087" s="8">
        <v>189.94</v>
      </c>
      <c r="D3087" s="8" t="s">
        <v>25</v>
      </c>
      <c r="E3087" s="8" t="s">
        <v>277</v>
      </c>
      <c r="F3087" s="8" t="s">
        <v>257</v>
      </c>
      <c r="G3087" s="8">
        <v>9382683</v>
      </c>
      <c r="I3087" s="9">
        <v>53472</v>
      </c>
    </row>
    <row r="3088" customHeight="1" spans="1:9">
      <c r="A3088" s="8" t="s">
        <v>3315</v>
      </c>
      <c r="B3088" s="8">
        <v>12</v>
      </c>
      <c r="C3088" s="8">
        <v>179.97</v>
      </c>
      <c r="D3088" s="8" t="s">
        <v>25</v>
      </c>
      <c r="E3088" s="8" t="s">
        <v>277</v>
      </c>
      <c r="F3088" s="8" t="s">
        <v>217</v>
      </c>
      <c r="G3088" s="8">
        <v>9801160</v>
      </c>
      <c r="I3088" s="9">
        <v>37692</v>
      </c>
    </row>
    <row r="3089" customHeight="1" spans="1:9">
      <c r="A3089" s="8" t="s">
        <v>3316</v>
      </c>
      <c r="B3089" s="8">
        <v>13.22</v>
      </c>
      <c r="C3089" s="8">
        <v>199.99</v>
      </c>
      <c r="D3089" s="8" t="s">
        <v>25</v>
      </c>
      <c r="E3089" s="8" t="s">
        <v>240</v>
      </c>
      <c r="F3089" s="8" t="s">
        <v>257</v>
      </c>
      <c r="G3089" s="8">
        <v>9800635</v>
      </c>
      <c r="I3089" s="9">
        <v>60362</v>
      </c>
    </row>
    <row r="3090" customHeight="1" spans="1:9">
      <c r="A3090" s="8" t="s">
        <v>3317</v>
      </c>
      <c r="B3090" s="8">
        <v>12.17</v>
      </c>
      <c r="C3090" s="8">
        <v>189.8</v>
      </c>
      <c r="D3090" s="8" t="s">
        <v>25</v>
      </c>
      <c r="E3090" s="8" t="s">
        <v>619</v>
      </c>
      <c r="F3090" s="8" t="s">
        <v>257</v>
      </c>
      <c r="G3090" s="8">
        <v>9227819</v>
      </c>
      <c r="I3090" s="9">
        <v>50296</v>
      </c>
    </row>
    <row r="3091" customHeight="1" spans="1:9">
      <c r="A3091" s="8" t="s">
        <v>3318</v>
      </c>
      <c r="B3091" s="8">
        <v>14.78</v>
      </c>
      <c r="C3091" s="8">
        <v>229</v>
      </c>
      <c r="D3091" s="8" t="s">
        <v>25</v>
      </c>
      <c r="E3091" s="8" t="s">
        <v>277</v>
      </c>
      <c r="F3091" s="8" t="s">
        <v>257</v>
      </c>
      <c r="G3091" s="8">
        <v>9689847</v>
      </c>
      <c r="I3091" s="9">
        <v>81084</v>
      </c>
    </row>
    <row r="3092" customHeight="1" spans="1:9">
      <c r="A3092" s="8" t="s">
        <v>3319</v>
      </c>
      <c r="B3092" s="8">
        <v>4.07</v>
      </c>
      <c r="C3092" s="8">
        <v>62</v>
      </c>
      <c r="D3092" s="8">
        <v>12</v>
      </c>
      <c r="E3092" s="8" t="s">
        <v>219</v>
      </c>
      <c r="F3092" s="8" t="s">
        <v>250</v>
      </c>
      <c r="H3092" s="8">
        <v>11469927</v>
      </c>
      <c r="I3092" s="9">
        <v>2698.2</v>
      </c>
    </row>
    <row r="3093" customHeight="1" spans="1:9">
      <c r="A3093" s="8" t="s">
        <v>3320</v>
      </c>
      <c r="B3093" s="8">
        <v>4.07</v>
      </c>
      <c r="C3093" s="8">
        <v>62</v>
      </c>
      <c r="D3093" s="8">
        <v>12</v>
      </c>
      <c r="E3093" s="8" t="s">
        <v>219</v>
      </c>
      <c r="F3093" s="8" t="s">
        <v>250</v>
      </c>
      <c r="H3093" s="8">
        <v>11469919</v>
      </c>
      <c r="I3093" s="9">
        <v>2698.2</v>
      </c>
    </row>
    <row r="3094" customHeight="1" spans="1:9">
      <c r="A3094" s="8" t="s">
        <v>3321</v>
      </c>
      <c r="B3094" s="8">
        <v>4.69</v>
      </c>
      <c r="C3094" s="8">
        <v>64.8</v>
      </c>
      <c r="D3094" s="8">
        <v>10.8</v>
      </c>
      <c r="E3094" s="8" t="s">
        <v>219</v>
      </c>
      <c r="F3094" s="8" t="s">
        <v>250</v>
      </c>
      <c r="H3094" s="8">
        <v>230939686</v>
      </c>
      <c r="I3094" s="9">
        <v>2791.46</v>
      </c>
    </row>
    <row r="3095" customHeight="1" spans="1:9">
      <c r="A3095" s="8" t="s">
        <v>3322</v>
      </c>
      <c r="B3095" s="8">
        <v>1.85</v>
      </c>
      <c r="C3095" s="8">
        <v>41.5</v>
      </c>
      <c r="D3095" s="8" t="s">
        <v>25</v>
      </c>
      <c r="E3095" s="8" t="s">
        <v>219</v>
      </c>
      <c r="F3095" s="8" t="s">
        <v>229</v>
      </c>
      <c r="H3095" s="8">
        <v>10150056</v>
      </c>
      <c r="I3095" s="9">
        <v>547.76</v>
      </c>
    </row>
    <row r="3096" customHeight="1" spans="1:9">
      <c r="A3096" s="8" t="s">
        <v>3323</v>
      </c>
      <c r="B3096" s="8">
        <v>14.03</v>
      </c>
      <c r="C3096" s="8">
        <v>225</v>
      </c>
      <c r="D3096" s="8" t="s">
        <v>25</v>
      </c>
      <c r="E3096" s="8" t="s">
        <v>238</v>
      </c>
      <c r="F3096" s="8" t="s">
        <v>257</v>
      </c>
      <c r="G3096" s="8">
        <v>9311153</v>
      </c>
      <c r="I3096" s="9">
        <v>75880</v>
      </c>
    </row>
    <row r="3097" customHeight="1" spans="1:9">
      <c r="A3097" s="8" t="s">
        <v>3324</v>
      </c>
      <c r="B3097" s="8">
        <v>10.92</v>
      </c>
      <c r="C3097" s="8">
        <v>186.4</v>
      </c>
      <c r="D3097" s="8">
        <v>32</v>
      </c>
      <c r="E3097" s="8" t="s">
        <v>240</v>
      </c>
      <c r="F3097" s="8" t="s">
        <v>257</v>
      </c>
      <c r="G3097" s="8">
        <v>9522922</v>
      </c>
      <c r="I3097" s="9">
        <v>36865</v>
      </c>
    </row>
    <row r="3098" customHeight="1" spans="1:9">
      <c r="A3098" s="8" t="s">
        <v>846</v>
      </c>
      <c r="B3098" s="8">
        <v>14.52</v>
      </c>
      <c r="C3098" s="8">
        <v>229.02</v>
      </c>
      <c r="D3098" s="8" t="s">
        <v>25</v>
      </c>
      <c r="E3098" s="8" t="s">
        <v>256</v>
      </c>
      <c r="F3098" s="8" t="s">
        <v>257</v>
      </c>
      <c r="G3098" s="8">
        <v>9597795</v>
      </c>
      <c r="I3098" s="9">
        <v>81391</v>
      </c>
    </row>
    <row r="3099" customHeight="1" spans="1:9">
      <c r="A3099" s="8" t="s">
        <v>3325</v>
      </c>
      <c r="B3099" s="8">
        <v>5.7</v>
      </c>
      <c r="C3099" s="8">
        <v>179.99</v>
      </c>
      <c r="D3099" s="8">
        <v>30</v>
      </c>
      <c r="E3099" s="8" t="s">
        <v>240</v>
      </c>
      <c r="F3099" s="8" t="s">
        <v>257</v>
      </c>
      <c r="G3099" s="8">
        <v>9860271</v>
      </c>
      <c r="I3099" s="9">
        <v>39606</v>
      </c>
    </row>
    <row r="3100" customHeight="1" spans="1:9">
      <c r="A3100" s="8" t="s">
        <v>3326</v>
      </c>
      <c r="B3100" s="8">
        <v>7.3</v>
      </c>
      <c r="C3100" s="8">
        <v>225</v>
      </c>
      <c r="D3100" s="8" t="s">
        <v>25</v>
      </c>
      <c r="E3100" s="8" t="s">
        <v>256</v>
      </c>
      <c r="F3100" s="8" t="s">
        <v>257</v>
      </c>
      <c r="G3100" s="8">
        <v>9221334</v>
      </c>
      <c r="I3100" s="9">
        <v>76397</v>
      </c>
    </row>
    <row r="3101" customHeight="1" spans="1:9">
      <c r="A3101" s="8" t="s">
        <v>3327</v>
      </c>
      <c r="B3101" s="8">
        <v>6.91</v>
      </c>
      <c r="C3101" s="8">
        <v>182.98</v>
      </c>
      <c r="D3101" s="8" t="s">
        <v>25</v>
      </c>
      <c r="E3101" s="8" t="s">
        <v>240</v>
      </c>
      <c r="F3101" s="8" t="s">
        <v>217</v>
      </c>
      <c r="G3101" s="8">
        <v>9811490</v>
      </c>
      <c r="I3101" s="9">
        <v>50412</v>
      </c>
    </row>
    <row r="3102" customHeight="1" spans="1:9">
      <c r="A3102" s="8" t="s">
        <v>3328</v>
      </c>
      <c r="B3102" s="8">
        <v>11</v>
      </c>
      <c r="C3102" s="8">
        <v>229.02</v>
      </c>
      <c r="D3102" s="8" t="s">
        <v>25</v>
      </c>
      <c r="E3102" s="8" t="s">
        <v>238</v>
      </c>
      <c r="F3102" s="8" t="s">
        <v>257</v>
      </c>
      <c r="G3102" s="8">
        <v>9597238</v>
      </c>
      <c r="I3102" s="9">
        <v>81250</v>
      </c>
    </row>
    <row r="3103" customHeight="1" spans="1:9">
      <c r="A3103" s="8" t="s">
        <v>3329</v>
      </c>
      <c r="B3103" s="8">
        <v>10.2</v>
      </c>
      <c r="C3103" s="8">
        <v>177</v>
      </c>
      <c r="D3103" s="8" t="s">
        <v>25</v>
      </c>
      <c r="E3103" s="8" t="s">
        <v>256</v>
      </c>
      <c r="F3103" s="8" t="s">
        <v>257</v>
      </c>
      <c r="G3103" s="8">
        <v>9310757</v>
      </c>
      <c r="I3103" s="9">
        <v>32588</v>
      </c>
    </row>
    <row r="3104" customHeight="1" spans="1:9">
      <c r="A3104" s="8" t="s">
        <v>3330</v>
      </c>
      <c r="B3104" s="8">
        <v>10.36</v>
      </c>
      <c r="C3104" s="8">
        <v>179.9</v>
      </c>
      <c r="D3104" s="8" t="s">
        <v>25</v>
      </c>
      <c r="E3104" s="8" t="s">
        <v>240</v>
      </c>
      <c r="F3104" s="8" t="s">
        <v>257</v>
      </c>
      <c r="G3104" s="8">
        <v>9497177</v>
      </c>
      <c r="I3104" s="9">
        <v>32691</v>
      </c>
    </row>
    <row r="3105" customHeight="1" spans="1:9">
      <c r="A3105" s="8" t="s">
        <v>3331</v>
      </c>
      <c r="B3105" s="8">
        <v>14.52</v>
      </c>
      <c r="C3105" s="8">
        <v>229</v>
      </c>
      <c r="D3105" s="8" t="s">
        <v>25</v>
      </c>
      <c r="E3105" s="8" t="s">
        <v>287</v>
      </c>
      <c r="F3105" s="8" t="s">
        <v>257</v>
      </c>
      <c r="G3105" s="8">
        <v>9592707</v>
      </c>
      <c r="I3105" s="9">
        <v>82057</v>
      </c>
    </row>
    <row r="3106" customHeight="1" spans="1:9">
      <c r="A3106" s="8" t="s">
        <v>3332</v>
      </c>
      <c r="B3106" s="8">
        <v>14.52</v>
      </c>
      <c r="C3106" s="8">
        <v>229</v>
      </c>
      <c r="D3106" s="8" t="s">
        <v>25</v>
      </c>
      <c r="E3106" s="8" t="s">
        <v>242</v>
      </c>
      <c r="F3106" s="8" t="s">
        <v>257</v>
      </c>
      <c r="G3106" s="8">
        <v>9830056</v>
      </c>
      <c r="I3106" s="9">
        <v>81618</v>
      </c>
    </row>
    <row r="3107" customHeight="1" spans="1:9">
      <c r="A3107" s="8" t="s">
        <v>3333</v>
      </c>
      <c r="B3107" s="8">
        <v>14.42</v>
      </c>
      <c r="C3107" s="8">
        <v>228.99</v>
      </c>
      <c r="D3107" s="8" t="s">
        <v>25</v>
      </c>
      <c r="E3107" s="8" t="s">
        <v>238</v>
      </c>
      <c r="F3107" s="8" t="s">
        <v>257</v>
      </c>
      <c r="G3107" s="8">
        <v>9512331</v>
      </c>
      <c r="I3107" s="9">
        <v>82099</v>
      </c>
    </row>
    <row r="3108" customHeight="1" spans="1:9">
      <c r="A3108" s="8" t="s">
        <v>3334</v>
      </c>
      <c r="B3108" s="8">
        <v>13.03</v>
      </c>
      <c r="C3108" s="8">
        <v>199.9</v>
      </c>
      <c r="D3108" s="8" t="s">
        <v>25</v>
      </c>
      <c r="E3108" s="8" t="s">
        <v>240</v>
      </c>
      <c r="F3108" s="8" t="s">
        <v>257</v>
      </c>
      <c r="G3108" s="8">
        <v>9711432</v>
      </c>
      <c r="I3108" s="9">
        <v>61631</v>
      </c>
    </row>
    <row r="3109" customHeight="1" spans="1:9">
      <c r="A3109" s="8" t="s">
        <v>3335</v>
      </c>
      <c r="B3109" s="8">
        <v>9.82</v>
      </c>
      <c r="C3109" s="8">
        <v>169.37</v>
      </c>
      <c r="D3109" s="8" t="s">
        <v>25</v>
      </c>
      <c r="E3109" s="8" t="s">
        <v>3336</v>
      </c>
      <c r="F3109" s="8" t="s">
        <v>257</v>
      </c>
      <c r="G3109" s="8">
        <v>9490777</v>
      </c>
      <c r="I3109" s="9">
        <v>58000</v>
      </c>
    </row>
    <row r="3110" customHeight="1" spans="1:9">
      <c r="A3110" s="8" t="s">
        <v>3337</v>
      </c>
      <c r="B3110" s="8">
        <v>7.34</v>
      </c>
      <c r="C3110" s="8">
        <v>142.69</v>
      </c>
      <c r="D3110" s="8" t="s">
        <v>25</v>
      </c>
      <c r="E3110" s="8" t="s">
        <v>1768</v>
      </c>
      <c r="F3110" s="8" t="s">
        <v>217</v>
      </c>
      <c r="G3110" s="8">
        <v>9240471</v>
      </c>
      <c r="I3110" s="9">
        <v>10643</v>
      </c>
    </row>
    <row r="3111" customHeight="1" spans="1:9">
      <c r="A3111" s="8" t="s">
        <v>3338</v>
      </c>
      <c r="B3111" s="8">
        <v>8.17</v>
      </c>
      <c r="C3111" s="8">
        <v>138.5</v>
      </c>
      <c r="D3111" s="8" t="s">
        <v>25</v>
      </c>
      <c r="E3111" s="8" t="s">
        <v>443</v>
      </c>
      <c r="F3111" s="8" t="s">
        <v>217</v>
      </c>
      <c r="G3111" s="8">
        <v>9465394</v>
      </c>
      <c r="I3111" s="9">
        <v>12667</v>
      </c>
    </row>
    <row r="3112" customHeight="1" spans="1:9">
      <c r="A3112" s="8" t="s">
        <v>3339</v>
      </c>
      <c r="B3112" s="8">
        <v>11.55</v>
      </c>
      <c r="C3112" s="8">
        <v>224.9</v>
      </c>
      <c r="D3112" s="8" t="s">
        <v>25</v>
      </c>
      <c r="E3112" s="8" t="s">
        <v>256</v>
      </c>
      <c r="F3112" s="8" t="s">
        <v>257</v>
      </c>
      <c r="G3112" s="8">
        <v>9383857</v>
      </c>
      <c r="I3112" s="9">
        <v>75500</v>
      </c>
    </row>
    <row r="3113" customHeight="1" spans="1:9">
      <c r="A3113" s="8" t="s">
        <v>3340</v>
      </c>
      <c r="B3113" s="8">
        <v>14.14</v>
      </c>
      <c r="C3113" s="8">
        <v>224.94</v>
      </c>
      <c r="D3113" s="8" t="s">
        <v>25</v>
      </c>
      <c r="E3113" s="8" t="s">
        <v>256</v>
      </c>
      <c r="F3113" s="8" t="s">
        <v>257</v>
      </c>
      <c r="G3113" s="8">
        <v>9342853</v>
      </c>
      <c r="I3113" s="9">
        <v>76598</v>
      </c>
    </row>
    <row r="3114" customHeight="1" spans="1:9">
      <c r="A3114" s="8" t="s">
        <v>3341</v>
      </c>
      <c r="B3114" s="8">
        <v>13.87</v>
      </c>
      <c r="C3114" s="8">
        <v>225</v>
      </c>
      <c r="D3114" s="8" t="s">
        <v>25</v>
      </c>
      <c r="E3114" s="8" t="s">
        <v>238</v>
      </c>
      <c r="F3114" s="8" t="s">
        <v>257</v>
      </c>
      <c r="G3114" s="8">
        <v>9218284</v>
      </c>
      <c r="I3114" s="9">
        <v>73311</v>
      </c>
    </row>
    <row r="3115" customHeight="1" spans="1:9">
      <c r="A3115" s="8" t="s">
        <v>3342</v>
      </c>
      <c r="B3115" s="8">
        <v>12.57</v>
      </c>
      <c r="C3115" s="8">
        <v>189.99</v>
      </c>
      <c r="D3115" s="8" t="s">
        <v>25</v>
      </c>
      <c r="E3115" s="8" t="s">
        <v>421</v>
      </c>
      <c r="F3115" s="8" t="s">
        <v>217</v>
      </c>
      <c r="G3115" s="8">
        <v>9748758</v>
      </c>
      <c r="I3115" s="9">
        <v>55867</v>
      </c>
    </row>
    <row r="3116" customHeight="1" spans="1:9">
      <c r="A3116" s="8" t="s">
        <v>3343</v>
      </c>
      <c r="B3116" s="8">
        <v>15.02</v>
      </c>
      <c r="C3116" s="8">
        <v>243.93</v>
      </c>
      <c r="D3116" s="8" t="s">
        <v>25</v>
      </c>
      <c r="E3116" s="8" t="s">
        <v>256</v>
      </c>
      <c r="F3116" s="8" t="s">
        <v>713</v>
      </c>
      <c r="G3116" s="8">
        <v>9469687</v>
      </c>
      <c r="I3116" s="9">
        <v>105304</v>
      </c>
    </row>
    <row r="3117" customHeight="1" spans="1:9">
      <c r="A3117" s="8" t="s">
        <v>3344</v>
      </c>
      <c r="B3117" s="8">
        <v>14.45</v>
      </c>
      <c r="C3117" s="8">
        <v>229</v>
      </c>
      <c r="D3117" s="8" t="s">
        <v>25</v>
      </c>
      <c r="E3117" s="8" t="s">
        <v>222</v>
      </c>
      <c r="F3117" s="8" t="s">
        <v>257</v>
      </c>
      <c r="G3117" s="8">
        <v>9843730</v>
      </c>
      <c r="I3117" s="9">
        <v>82000</v>
      </c>
    </row>
    <row r="3118" customHeight="1" spans="1:9">
      <c r="A3118" s="8" t="s">
        <v>3345</v>
      </c>
      <c r="B3118" s="8">
        <v>13.3</v>
      </c>
      <c r="C3118" s="8">
        <v>200.07</v>
      </c>
      <c r="D3118" s="8" t="s">
        <v>25</v>
      </c>
      <c r="E3118" s="8" t="s">
        <v>242</v>
      </c>
      <c r="F3118" s="8" t="s">
        <v>257</v>
      </c>
      <c r="G3118" s="8">
        <v>9494486</v>
      </c>
      <c r="I3118" s="9">
        <v>59941</v>
      </c>
    </row>
    <row r="3119" customHeight="1" spans="1:9">
      <c r="A3119" s="8" t="s">
        <v>3346</v>
      </c>
      <c r="B3119" s="8">
        <v>13.32</v>
      </c>
      <c r="C3119" s="8">
        <v>183.08</v>
      </c>
      <c r="D3119" s="8" t="s">
        <v>25</v>
      </c>
      <c r="E3119" s="8" t="s">
        <v>421</v>
      </c>
      <c r="F3119" s="8" t="s">
        <v>233</v>
      </c>
      <c r="G3119" s="8">
        <v>9882425</v>
      </c>
      <c r="I3119" s="9">
        <v>49990</v>
      </c>
    </row>
    <row r="3120" customHeight="1" spans="1:9">
      <c r="A3120" s="8" t="s">
        <v>3347</v>
      </c>
      <c r="B3120" s="8">
        <v>9.36</v>
      </c>
      <c r="C3120" s="8">
        <v>183</v>
      </c>
      <c r="D3120" s="8" t="s">
        <v>25</v>
      </c>
      <c r="E3120" s="8" t="s">
        <v>238</v>
      </c>
      <c r="F3120" s="8" t="s">
        <v>233</v>
      </c>
      <c r="G3120" s="8">
        <v>9396775</v>
      </c>
      <c r="I3120" s="9">
        <v>50697</v>
      </c>
    </row>
    <row r="3121" customHeight="1" spans="1:9">
      <c r="A3121" s="8" t="s">
        <v>3348</v>
      </c>
      <c r="B3121" s="8">
        <v>10.76</v>
      </c>
      <c r="C3121" s="8">
        <v>179.97</v>
      </c>
      <c r="D3121" s="8" t="s">
        <v>25</v>
      </c>
      <c r="E3121" s="8" t="s">
        <v>346</v>
      </c>
      <c r="F3121" s="8" t="s">
        <v>257</v>
      </c>
      <c r="G3121" s="8">
        <v>9816593</v>
      </c>
      <c r="I3121" s="9">
        <v>37793</v>
      </c>
    </row>
    <row r="3122" customHeight="1" spans="1:9">
      <c r="A3122" s="8" t="s">
        <v>3349</v>
      </c>
      <c r="B3122" s="8">
        <v>13.6</v>
      </c>
      <c r="C3122" s="8">
        <v>199.9</v>
      </c>
      <c r="D3122" s="8" t="s">
        <v>25</v>
      </c>
      <c r="E3122" s="8" t="s">
        <v>242</v>
      </c>
      <c r="F3122" s="8" t="s">
        <v>257</v>
      </c>
      <c r="G3122" s="8">
        <v>9801720</v>
      </c>
      <c r="I3122" s="9">
        <v>63878</v>
      </c>
    </row>
    <row r="3123" customHeight="1" spans="1:9">
      <c r="A3123" s="8" t="s">
        <v>3350</v>
      </c>
      <c r="B3123" s="8">
        <v>10.24</v>
      </c>
      <c r="C3123" s="8">
        <v>177</v>
      </c>
      <c r="D3123" s="8" t="s">
        <v>25</v>
      </c>
      <c r="E3123" s="8" t="s">
        <v>256</v>
      </c>
      <c r="F3123" s="8" t="s">
        <v>257</v>
      </c>
      <c r="G3123" s="8">
        <v>9496185</v>
      </c>
      <c r="I3123" s="9">
        <v>33170</v>
      </c>
    </row>
    <row r="3124" customHeight="1" spans="1:9">
      <c r="A3124" s="8" t="s">
        <v>3351</v>
      </c>
      <c r="B3124" s="8">
        <v>12.24</v>
      </c>
      <c r="C3124" s="8">
        <v>183</v>
      </c>
      <c r="D3124" s="8" t="s">
        <v>25</v>
      </c>
      <c r="E3124" s="8" t="s">
        <v>421</v>
      </c>
      <c r="F3124" s="8" t="s">
        <v>233</v>
      </c>
      <c r="G3124" s="8">
        <v>9648192</v>
      </c>
      <c r="I3124" s="9">
        <v>51833</v>
      </c>
    </row>
    <row r="3125" customHeight="1" spans="1:9">
      <c r="A3125" s="8" t="s">
        <v>3352</v>
      </c>
      <c r="B3125" s="8">
        <v>12.73</v>
      </c>
      <c r="C3125" s="8">
        <v>190</v>
      </c>
      <c r="D3125" s="8" t="s">
        <v>25</v>
      </c>
      <c r="E3125" s="8" t="s">
        <v>242</v>
      </c>
      <c r="F3125" s="8" t="s">
        <v>257</v>
      </c>
      <c r="G3125" s="8">
        <v>9593725</v>
      </c>
      <c r="I3125" s="9">
        <v>55768</v>
      </c>
    </row>
    <row r="3126" customHeight="1" spans="1:9">
      <c r="A3126" s="8" t="s">
        <v>3353</v>
      </c>
      <c r="B3126" s="8">
        <v>14.04</v>
      </c>
      <c r="C3126" s="8">
        <v>225</v>
      </c>
      <c r="D3126" s="8" t="s">
        <v>25</v>
      </c>
      <c r="E3126" s="8" t="s">
        <v>1333</v>
      </c>
      <c r="F3126" s="8" t="s">
        <v>257</v>
      </c>
      <c r="G3126" s="8">
        <v>9224037</v>
      </c>
      <c r="I3126" s="9">
        <v>76015</v>
      </c>
    </row>
    <row r="3127" customHeight="1" spans="1:9">
      <c r="A3127" s="8" t="s">
        <v>3354</v>
      </c>
      <c r="B3127" s="8">
        <v>5</v>
      </c>
      <c r="C3127" s="8">
        <v>73.5</v>
      </c>
      <c r="D3127" s="8" t="s">
        <v>25</v>
      </c>
      <c r="E3127" s="8" t="s">
        <v>3355</v>
      </c>
      <c r="F3127" s="8" t="s">
        <v>248</v>
      </c>
      <c r="G3127" s="8">
        <v>9185932</v>
      </c>
      <c r="I3127" s="9">
        <v>2802</v>
      </c>
    </row>
    <row r="3128" customHeight="1" spans="1:9">
      <c r="A3128" s="8" t="s">
        <v>3356</v>
      </c>
      <c r="B3128" s="8">
        <v>9</v>
      </c>
      <c r="C3128" s="8">
        <v>178.2</v>
      </c>
      <c r="D3128" s="8" t="s">
        <v>25</v>
      </c>
      <c r="E3128" s="8" t="s">
        <v>589</v>
      </c>
      <c r="F3128" s="8" t="s">
        <v>257</v>
      </c>
      <c r="G3128" s="8">
        <v>9576739</v>
      </c>
      <c r="I3128" s="9">
        <v>35916</v>
      </c>
    </row>
    <row r="3129" customHeight="1" spans="1:9">
      <c r="A3129" s="8" t="s">
        <v>3357</v>
      </c>
      <c r="B3129" s="8">
        <v>3.9</v>
      </c>
      <c r="C3129" s="8">
        <v>64.8</v>
      </c>
      <c r="D3129" s="8" t="s">
        <v>25</v>
      </c>
      <c r="E3129" s="8" t="s">
        <v>219</v>
      </c>
      <c r="F3129" s="8" t="s">
        <v>250</v>
      </c>
      <c r="H3129" s="8">
        <v>230940668</v>
      </c>
      <c r="I3129" s="9">
        <v>3019.37</v>
      </c>
    </row>
    <row r="3130" customHeight="1" spans="1:9">
      <c r="A3130" s="8" t="s">
        <v>3358</v>
      </c>
      <c r="B3130" s="8">
        <v>3.9</v>
      </c>
      <c r="C3130" s="8">
        <v>64.8</v>
      </c>
      <c r="D3130" s="8" t="s">
        <v>25</v>
      </c>
      <c r="E3130" s="8" t="s">
        <v>219</v>
      </c>
      <c r="F3130" s="8" t="s">
        <v>250</v>
      </c>
      <c r="H3130" s="8">
        <v>230940692</v>
      </c>
      <c r="I3130" s="9">
        <v>16.1</v>
      </c>
    </row>
    <row r="3131" customHeight="1" spans="1:9">
      <c r="A3131" s="8" t="s">
        <v>3359</v>
      </c>
      <c r="B3131" s="8">
        <v>3.9</v>
      </c>
      <c r="C3131" s="8">
        <v>64.8</v>
      </c>
      <c r="D3131" s="8" t="s">
        <v>25</v>
      </c>
      <c r="E3131" s="8" t="s">
        <v>219</v>
      </c>
      <c r="F3131" s="8" t="s">
        <v>250</v>
      </c>
      <c r="H3131" s="8">
        <v>230940706</v>
      </c>
      <c r="I3131" s="9">
        <v>3019.37</v>
      </c>
    </row>
    <row r="3132" customHeight="1" spans="1:9">
      <c r="A3132" s="8" t="s">
        <v>3360</v>
      </c>
      <c r="B3132" s="8">
        <v>3.9</v>
      </c>
      <c r="C3132" s="8">
        <v>64.8</v>
      </c>
      <c r="D3132" s="8" t="s">
        <v>25</v>
      </c>
      <c r="E3132" s="8" t="s">
        <v>219</v>
      </c>
      <c r="F3132" s="8" t="s">
        <v>250</v>
      </c>
      <c r="H3132" s="8">
        <v>230940676</v>
      </c>
      <c r="I3132" s="9">
        <v>3015.27</v>
      </c>
    </row>
    <row r="3133" customHeight="1" spans="1:9">
      <c r="A3133" s="8" t="s">
        <v>3361</v>
      </c>
      <c r="B3133" s="8">
        <v>3.9</v>
      </c>
      <c r="C3133" s="8">
        <v>64.8</v>
      </c>
      <c r="D3133" s="8" t="s">
        <v>25</v>
      </c>
      <c r="E3133" s="8" t="s">
        <v>219</v>
      </c>
      <c r="F3133" s="8" t="s">
        <v>250</v>
      </c>
      <c r="H3133" s="8">
        <v>230940650</v>
      </c>
      <c r="I3133" s="9">
        <v>3012.81</v>
      </c>
    </row>
    <row r="3134" customHeight="1" spans="1:9">
      <c r="A3134" s="8" t="s">
        <v>3362</v>
      </c>
      <c r="B3134" s="8">
        <v>3.9</v>
      </c>
      <c r="C3134" s="8">
        <v>64.8</v>
      </c>
      <c r="D3134" s="8" t="s">
        <v>25</v>
      </c>
      <c r="E3134" s="8" t="s">
        <v>219</v>
      </c>
      <c r="F3134" s="8" t="s">
        <v>250</v>
      </c>
      <c r="H3134" s="8">
        <v>230940692</v>
      </c>
      <c r="I3134" s="9">
        <v>3012.81</v>
      </c>
    </row>
    <row r="3135" customHeight="1" spans="1:9">
      <c r="A3135" s="8" t="s">
        <v>3363</v>
      </c>
      <c r="B3135" s="8">
        <v>14.8</v>
      </c>
      <c r="C3135" s="8">
        <v>171.59</v>
      </c>
      <c r="D3135" s="8" t="s">
        <v>25</v>
      </c>
      <c r="E3135" s="8" t="s">
        <v>222</v>
      </c>
      <c r="F3135" s="8" t="s">
        <v>217</v>
      </c>
      <c r="G3135" s="8">
        <v>9255050</v>
      </c>
      <c r="I3135" s="9">
        <v>31759</v>
      </c>
    </row>
    <row r="3136" customHeight="1" spans="1:9">
      <c r="A3136" s="8" t="s">
        <v>3364</v>
      </c>
      <c r="B3136" s="8">
        <v>2.73</v>
      </c>
      <c r="C3136" s="8">
        <v>78</v>
      </c>
      <c r="D3136" s="8" t="s">
        <v>25</v>
      </c>
      <c r="E3136" s="8" t="s">
        <v>219</v>
      </c>
      <c r="F3136" s="8" t="s">
        <v>229</v>
      </c>
      <c r="H3136" s="8">
        <v>10209638</v>
      </c>
      <c r="I3136" s="9">
        <v>2489.68</v>
      </c>
    </row>
    <row r="3137" customHeight="1" spans="1:9">
      <c r="A3137" s="8" t="s">
        <v>115</v>
      </c>
      <c r="B3137" s="8">
        <v>10.86</v>
      </c>
      <c r="C3137" s="8">
        <v>199.98</v>
      </c>
      <c r="D3137" s="8" t="s">
        <v>25</v>
      </c>
      <c r="E3137" s="8" t="s">
        <v>349</v>
      </c>
      <c r="F3137" s="8" t="s">
        <v>217</v>
      </c>
      <c r="G3137" s="8">
        <v>9671101</v>
      </c>
      <c r="I3137" s="9">
        <v>34564</v>
      </c>
    </row>
    <row r="3138" customHeight="1" spans="1:9">
      <c r="A3138" s="8" t="s">
        <v>3365</v>
      </c>
      <c r="B3138" s="8">
        <v>12.4</v>
      </c>
      <c r="C3138" s="8">
        <v>176.5</v>
      </c>
      <c r="D3138" s="8" t="s">
        <v>25</v>
      </c>
      <c r="E3138" s="8" t="s">
        <v>256</v>
      </c>
      <c r="F3138" s="8" t="s">
        <v>217</v>
      </c>
      <c r="G3138" s="8">
        <v>9674804</v>
      </c>
      <c r="I3138" s="9">
        <v>36320</v>
      </c>
    </row>
    <row r="3139" customHeight="1" spans="1:9">
      <c r="A3139" s="8" t="s">
        <v>3366</v>
      </c>
      <c r="B3139" s="8">
        <v>14.8</v>
      </c>
      <c r="C3139" s="8">
        <v>199.89</v>
      </c>
      <c r="D3139" s="8" t="s">
        <v>25</v>
      </c>
      <c r="E3139" s="8" t="s">
        <v>421</v>
      </c>
      <c r="F3139" s="8" t="s">
        <v>217</v>
      </c>
      <c r="G3139" s="8">
        <v>9611022</v>
      </c>
      <c r="I3139" s="9">
        <v>56686</v>
      </c>
    </row>
    <row r="3140" customHeight="1" spans="1:9">
      <c r="A3140" s="8" t="s">
        <v>3367</v>
      </c>
      <c r="B3140" s="8">
        <v>12.15</v>
      </c>
      <c r="C3140" s="8">
        <v>182.98</v>
      </c>
      <c r="D3140" s="8">
        <v>32.26</v>
      </c>
      <c r="E3140" s="8" t="s">
        <v>301</v>
      </c>
      <c r="F3140" s="8" t="s">
        <v>257</v>
      </c>
      <c r="G3140" s="8">
        <v>9401855</v>
      </c>
      <c r="I3140" s="9">
        <v>50820</v>
      </c>
    </row>
    <row r="3141" customHeight="1" spans="1:9">
      <c r="A3141" s="8" t="s">
        <v>3368</v>
      </c>
      <c r="B3141" s="8">
        <v>8</v>
      </c>
      <c r="C3141" s="8">
        <v>183.05</v>
      </c>
      <c r="D3141" s="8" t="s">
        <v>25</v>
      </c>
      <c r="E3141" s="8" t="s">
        <v>421</v>
      </c>
      <c r="F3141" s="8" t="s">
        <v>233</v>
      </c>
      <c r="G3141" s="8">
        <v>9713856</v>
      </c>
      <c r="I3141" s="9">
        <v>49999</v>
      </c>
    </row>
    <row r="3142" customHeight="1" spans="1:9">
      <c r="A3142" s="8" t="s">
        <v>3369</v>
      </c>
      <c r="B3142" s="8">
        <v>10.35</v>
      </c>
      <c r="C3142" s="8">
        <v>159.9</v>
      </c>
      <c r="D3142" s="8" t="s">
        <v>25</v>
      </c>
      <c r="E3142" s="8" t="s">
        <v>256</v>
      </c>
      <c r="F3142" s="8" t="s">
        <v>257</v>
      </c>
      <c r="G3142" s="8">
        <v>9587685</v>
      </c>
      <c r="I3142" s="9">
        <v>23800</v>
      </c>
    </row>
    <row r="3143" customHeight="1" spans="1:9">
      <c r="A3143" s="8" t="s">
        <v>3370</v>
      </c>
      <c r="B3143" s="8">
        <v>10.54</v>
      </c>
      <c r="C3143" s="8">
        <v>179.97</v>
      </c>
      <c r="D3143" s="8" t="s">
        <v>25</v>
      </c>
      <c r="E3143" s="8" t="s">
        <v>277</v>
      </c>
      <c r="F3143" s="8" t="s">
        <v>257</v>
      </c>
      <c r="G3143" s="8">
        <v>9806304</v>
      </c>
      <c r="I3143" s="9">
        <v>37725</v>
      </c>
    </row>
    <row r="3144" customHeight="1" spans="1:9">
      <c r="A3144" s="8" t="s">
        <v>3371</v>
      </c>
      <c r="B3144" s="8">
        <v>15</v>
      </c>
      <c r="C3144" s="8">
        <v>179.97</v>
      </c>
      <c r="D3144" s="8" t="s">
        <v>25</v>
      </c>
      <c r="E3144" s="8" t="s">
        <v>421</v>
      </c>
      <c r="F3144" s="8" t="s">
        <v>257</v>
      </c>
      <c r="G3144" s="8">
        <v>9884370</v>
      </c>
      <c r="I3144" s="9">
        <v>37702</v>
      </c>
    </row>
    <row r="3145" customHeight="1" spans="1:9">
      <c r="A3145" s="8" t="s">
        <v>3372</v>
      </c>
      <c r="B3145" s="8">
        <v>12.95</v>
      </c>
      <c r="C3145" s="8">
        <v>199.99</v>
      </c>
      <c r="D3145" s="8" t="s">
        <v>25</v>
      </c>
      <c r="E3145" s="8" t="s">
        <v>287</v>
      </c>
      <c r="F3145" s="8" t="s">
        <v>257</v>
      </c>
      <c r="G3145" s="8">
        <v>9712967</v>
      </c>
      <c r="I3145" s="9">
        <v>60435</v>
      </c>
    </row>
    <row r="3146" customHeight="1" spans="1:9">
      <c r="A3146" s="8" t="s">
        <v>3373</v>
      </c>
      <c r="B3146" s="8">
        <v>14.47</v>
      </c>
      <c r="C3146" s="8">
        <v>229</v>
      </c>
      <c r="D3146" s="8" t="s">
        <v>25</v>
      </c>
      <c r="E3146" s="8" t="s">
        <v>240</v>
      </c>
      <c r="F3146" s="8" t="s">
        <v>257</v>
      </c>
      <c r="G3146" s="8">
        <v>9701308</v>
      </c>
      <c r="I3146" s="9">
        <v>81043</v>
      </c>
    </row>
    <row r="3147" customHeight="1" spans="1:9">
      <c r="A3147" s="8" t="s">
        <v>3374</v>
      </c>
      <c r="B3147" s="8">
        <v>10.72</v>
      </c>
      <c r="C3147" s="8">
        <v>189.99</v>
      </c>
      <c r="D3147" s="8" t="s">
        <v>25</v>
      </c>
      <c r="E3147" s="8" t="s">
        <v>238</v>
      </c>
      <c r="F3147" s="8" t="s">
        <v>257</v>
      </c>
      <c r="G3147" s="8">
        <v>9590618</v>
      </c>
      <c r="I3147" s="9">
        <v>37200</v>
      </c>
    </row>
    <row r="3148" customHeight="1" spans="1:9">
      <c r="A3148" s="8" t="s">
        <v>3375</v>
      </c>
      <c r="B3148" s="8">
        <v>14.29</v>
      </c>
      <c r="C3148" s="8">
        <v>225</v>
      </c>
      <c r="D3148" s="8" t="s">
        <v>25</v>
      </c>
      <c r="E3148" s="8" t="s">
        <v>222</v>
      </c>
      <c r="F3148" s="8" t="s">
        <v>257</v>
      </c>
      <c r="G3148" s="8">
        <v>9279484</v>
      </c>
      <c r="I3148" s="9">
        <v>75611</v>
      </c>
    </row>
    <row r="3149" customHeight="1" spans="1:9">
      <c r="A3149" s="8" t="s">
        <v>3376</v>
      </c>
      <c r="B3149" s="8">
        <v>8.4</v>
      </c>
      <c r="C3149" s="8">
        <v>228.99</v>
      </c>
      <c r="D3149" s="8" t="s">
        <v>25</v>
      </c>
      <c r="E3149" s="8" t="s">
        <v>242</v>
      </c>
      <c r="F3149" s="8" t="s">
        <v>257</v>
      </c>
      <c r="G3149" s="8">
        <v>9758492</v>
      </c>
      <c r="I3149" s="9">
        <v>81824</v>
      </c>
    </row>
    <row r="3150" customHeight="1" spans="1:9">
      <c r="A3150" s="8" t="s">
        <v>3377</v>
      </c>
      <c r="B3150" s="8">
        <v>3.56</v>
      </c>
      <c r="C3150" s="8">
        <v>60.96</v>
      </c>
      <c r="D3150" s="8" t="s">
        <v>25</v>
      </c>
      <c r="E3150" s="8" t="s">
        <v>219</v>
      </c>
      <c r="F3150" s="8" t="s">
        <v>250</v>
      </c>
      <c r="H3150" s="8">
        <v>211023264</v>
      </c>
      <c r="I3150" s="9">
        <v>1735</v>
      </c>
    </row>
    <row r="3151" customHeight="1" spans="1:9">
      <c r="A3151" s="8" t="s">
        <v>3378</v>
      </c>
      <c r="B3151" s="8">
        <v>13.3</v>
      </c>
      <c r="C3151" s="8">
        <v>199.99</v>
      </c>
      <c r="D3151" s="8" t="s">
        <v>25</v>
      </c>
      <c r="E3151" s="8" t="s">
        <v>238</v>
      </c>
      <c r="F3151" s="8" t="s">
        <v>257</v>
      </c>
      <c r="G3151" s="8">
        <v>9644184</v>
      </c>
      <c r="I3151" s="9">
        <v>63200</v>
      </c>
    </row>
    <row r="3152" customHeight="1" spans="1:9">
      <c r="A3152" s="8" t="s">
        <v>3379</v>
      </c>
      <c r="B3152" s="8">
        <v>10.1</v>
      </c>
      <c r="C3152" s="8">
        <v>180</v>
      </c>
      <c r="D3152" s="8" t="s">
        <v>25</v>
      </c>
      <c r="E3152" s="8" t="s">
        <v>1768</v>
      </c>
      <c r="F3152" s="8" t="s">
        <v>257</v>
      </c>
      <c r="G3152" s="8">
        <v>9612246</v>
      </c>
      <c r="I3152" s="9">
        <v>34205</v>
      </c>
    </row>
    <row r="3153" customHeight="1" spans="1:9">
      <c r="A3153" s="8" t="s">
        <v>3380</v>
      </c>
      <c r="B3153" s="8">
        <v>11</v>
      </c>
      <c r="C3153" s="8">
        <v>181.16</v>
      </c>
      <c r="D3153" s="8" t="s">
        <v>25</v>
      </c>
      <c r="E3153" s="8" t="s">
        <v>277</v>
      </c>
      <c r="F3153" s="8" t="s">
        <v>257</v>
      </c>
      <c r="G3153" s="8">
        <v>9614282</v>
      </c>
      <c r="I3153" s="9">
        <v>32809</v>
      </c>
    </row>
    <row r="3154" customHeight="1" spans="1:9">
      <c r="A3154" s="8" t="s">
        <v>3381</v>
      </c>
      <c r="B3154" s="8">
        <v>1.44</v>
      </c>
      <c r="C3154" s="8">
        <v>36</v>
      </c>
      <c r="D3154" s="8" t="s">
        <v>25</v>
      </c>
      <c r="E3154" s="8" t="s">
        <v>219</v>
      </c>
      <c r="F3154" s="8" t="s">
        <v>229</v>
      </c>
      <c r="H3154" s="8">
        <v>10136126</v>
      </c>
      <c r="I3154" s="9">
        <v>293.39</v>
      </c>
    </row>
    <row r="3155" customHeight="1" spans="1:9">
      <c r="A3155" s="8" t="s">
        <v>3382</v>
      </c>
      <c r="B3155" s="8">
        <v>9.7</v>
      </c>
      <c r="C3155" s="8">
        <v>143.15</v>
      </c>
      <c r="D3155" s="8" t="s">
        <v>25</v>
      </c>
      <c r="E3155" s="8" t="s">
        <v>349</v>
      </c>
      <c r="F3155" s="8" t="s">
        <v>217</v>
      </c>
      <c r="G3155" s="8">
        <v>9435868</v>
      </c>
      <c r="I3155" s="9">
        <v>17326</v>
      </c>
    </row>
    <row r="3156" customHeight="1" spans="1:9">
      <c r="A3156" s="8" t="s">
        <v>3383</v>
      </c>
      <c r="B3156" s="8">
        <v>4.69</v>
      </c>
      <c r="C3156" s="8">
        <v>64.8</v>
      </c>
      <c r="D3156" s="8">
        <v>10.8</v>
      </c>
      <c r="E3156" s="8" t="s">
        <v>219</v>
      </c>
      <c r="F3156" s="8" t="s">
        <v>250</v>
      </c>
      <c r="H3156" s="8">
        <v>230939678</v>
      </c>
      <c r="I3156" s="9">
        <v>2791.46</v>
      </c>
    </row>
    <row r="3157" customHeight="1" spans="1:9">
      <c r="A3157" s="8" t="s">
        <v>3384</v>
      </c>
      <c r="B3157" s="8">
        <v>9.2</v>
      </c>
      <c r="C3157" s="8">
        <v>179.97</v>
      </c>
      <c r="D3157" s="8" t="s">
        <v>25</v>
      </c>
      <c r="E3157" s="8" t="s">
        <v>277</v>
      </c>
      <c r="F3157" s="8" t="s">
        <v>257</v>
      </c>
      <c r="G3157" s="8">
        <v>9883144</v>
      </c>
      <c r="I3157" s="9">
        <v>37927</v>
      </c>
    </row>
    <row r="3158" customHeight="1" spans="1:9">
      <c r="A3158" s="8" t="s">
        <v>3385</v>
      </c>
      <c r="B3158" s="8">
        <v>13.3</v>
      </c>
      <c r="C3158" s="8">
        <v>183.07</v>
      </c>
      <c r="D3158" s="8" t="s">
        <v>25</v>
      </c>
      <c r="E3158" s="8" t="s">
        <v>240</v>
      </c>
      <c r="F3158" s="8" t="s">
        <v>233</v>
      </c>
      <c r="G3158" s="8">
        <v>9686728</v>
      </c>
      <c r="I3158" s="9">
        <v>49990</v>
      </c>
    </row>
    <row r="3159" customHeight="1" spans="1:9">
      <c r="A3159" s="8" t="s">
        <v>3386</v>
      </c>
      <c r="B3159" s="8">
        <v>13.13</v>
      </c>
      <c r="C3159" s="8">
        <v>179.99</v>
      </c>
      <c r="D3159" s="8" t="s">
        <v>25</v>
      </c>
      <c r="E3159" s="8" t="s">
        <v>240</v>
      </c>
      <c r="F3159" s="8" t="s">
        <v>233</v>
      </c>
      <c r="G3159" s="8">
        <v>9555307</v>
      </c>
      <c r="I3159" s="9">
        <v>47991</v>
      </c>
    </row>
    <row r="3160" customHeight="1" spans="1:9">
      <c r="A3160" s="8" t="s">
        <v>3387</v>
      </c>
      <c r="B3160" s="8">
        <v>10.13</v>
      </c>
      <c r="C3160" s="8">
        <v>181</v>
      </c>
      <c r="D3160" s="8" t="s">
        <v>25</v>
      </c>
      <c r="E3160" s="8" t="s">
        <v>238</v>
      </c>
      <c r="F3160" s="8" t="s">
        <v>257</v>
      </c>
      <c r="G3160" s="8">
        <v>9486465</v>
      </c>
      <c r="I3160" s="9">
        <v>33862</v>
      </c>
    </row>
    <row r="3161" customHeight="1" spans="1:9">
      <c r="A3161" s="8" t="s">
        <v>3388</v>
      </c>
      <c r="B3161" s="8">
        <v>9.36</v>
      </c>
      <c r="C3161" s="8">
        <v>183.04</v>
      </c>
      <c r="D3161" s="8" t="s">
        <v>25</v>
      </c>
      <c r="E3161" s="8" t="s">
        <v>240</v>
      </c>
      <c r="F3161" s="8" t="s">
        <v>233</v>
      </c>
      <c r="G3161" s="8">
        <v>9314208</v>
      </c>
      <c r="I3161" s="9">
        <v>46858</v>
      </c>
    </row>
    <row r="3162" customHeight="1" spans="1:9">
      <c r="A3162" s="8" t="s">
        <v>3389</v>
      </c>
      <c r="B3162" s="8">
        <v>10.6</v>
      </c>
      <c r="C3162" s="8">
        <v>179.9</v>
      </c>
      <c r="D3162" s="8" t="s">
        <v>25</v>
      </c>
      <c r="E3162" s="8" t="s">
        <v>277</v>
      </c>
      <c r="F3162" s="8" t="s">
        <v>257</v>
      </c>
      <c r="G3162" s="8">
        <v>9855458</v>
      </c>
      <c r="I3162" s="9">
        <v>39300</v>
      </c>
    </row>
    <row r="3163" customHeight="1" spans="1:9">
      <c r="A3163" s="8" t="s">
        <v>3390</v>
      </c>
      <c r="B3163" s="8">
        <v>10.32</v>
      </c>
      <c r="C3163" s="8">
        <v>180</v>
      </c>
      <c r="D3163" s="8" t="s">
        <v>25</v>
      </c>
      <c r="E3163" s="8" t="s">
        <v>256</v>
      </c>
      <c r="F3163" s="8" t="s">
        <v>217</v>
      </c>
      <c r="G3163" s="8">
        <v>9626601</v>
      </c>
      <c r="I3163" s="9">
        <v>35866</v>
      </c>
    </row>
    <row r="3164" customHeight="1" spans="1:9">
      <c r="A3164" s="8" t="s">
        <v>3391</v>
      </c>
      <c r="B3164" s="8">
        <v>12.45</v>
      </c>
      <c r="C3164" s="8">
        <v>189.99</v>
      </c>
      <c r="D3164" s="8">
        <v>32.26</v>
      </c>
      <c r="E3164" s="8" t="s">
        <v>256</v>
      </c>
      <c r="F3164" s="8" t="s">
        <v>257</v>
      </c>
      <c r="G3164" s="8">
        <v>9565716</v>
      </c>
      <c r="I3164" s="9">
        <v>55619</v>
      </c>
    </row>
    <row r="3165" customHeight="1" spans="1:9">
      <c r="A3165" s="8" t="s">
        <v>3392</v>
      </c>
      <c r="B3165" s="8">
        <v>10.47</v>
      </c>
      <c r="C3165" s="8">
        <v>186.4</v>
      </c>
      <c r="D3165" s="8">
        <v>27.8</v>
      </c>
      <c r="E3165" s="8" t="s">
        <v>238</v>
      </c>
      <c r="F3165" s="8" t="s">
        <v>257</v>
      </c>
      <c r="G3165" s="8">
        <v>9649110</v>
      </c>
      <c r="I3165" s="9">
        <v>37820.5</v>
      </c>
    </row>
    <row r="3166" customHeight="1" spans="1:9">
      <c r="A3166" s="8" t="s">
        <v>3393</v>
      </c>
      <c r="B3166" s="8">
        <v>12.83</v>
      </c>
      <c r="C3166" s="8">
        <v>189.99</v>
      </c>
      <c r="D3166" s="8" t="s">
        <v>25</v>
      </c>
      <c r="E3166" s="8" t="s">
        <v>242</v>
      </c>
      <c r="F3166" s="8" t="s">
        <v>257</v>
      </c>
      <c r="G3166" s="8">
        <v>9520962</v>
      </c>
      <c r="I3166" s="9">
        <v>58110</v>
      </c>
    </row>
    <row r="3167" customHeight="1" spans="1:9">
      <c r="A3167" s="8" t="s">
        <v>3394</v>
      </c>
      <c r="B3167" s="8">
        <v>12.83</v>
      </c>
      <c r="C3167" s="8">
        <v>189.99</v>
      </c>
      <c r="D3167" s="8" t="s">
        <v>25</v>
      </c>
      <c r="E3167" s="8" t="s">
        <v>240</v>
      </c>
      <c r="F3167" s="8" t="s">
        <v>217</v>
      </c>
      <c r="G3167" s="8">
        <v>9386392</v>
      </c>
      <c r="I3167" s="9">
        <v>58679</v>
      </c>
    </row>
    <row r="3168" customHeight="1" spans="1:9">
      <c r="A3168" s="8" t="s">
        <v>3395</v>
      </c>
      <c r="B3168" s="8">
        <v>9.4</v>
      </c>
      <c r="C3168" s="8">
        <v>177.13</v>
      </c>
      <c r="D3168" s="8" t="s">
        <v>25</v>
      </c>
      <c r="E3168" s="8" t="s">
        <v>277</v>
      </c>
      <c r="F3168" s="8" t="s">
        <v>257</v>
      </c>
      <c r="G3168" s="8">
        <v>9400887</v>
      </c>
      <c r="I3168" s="9">
        <v>32282</v>
      </c>
    </row>
    <row r="3169" customHeight="1" spans="1:9">
      <c r="A3169" s="8" t="s">
        <v>3396</v>
      </c>
      <c r="B3169" s="8">
        <v>11.8</v>
      </c>
      <c r="C3169" s="8">
        <v>171.2</v>
      </c>
      <c r="D3169" s="8" t="s">
        <v>25</v>
      </c>
      <c r="E3169" s="8" t="s">
        <v>349</v>
      </c>
      <c r="F3169" s="8" t="s">
        <v>233</v>
      </c>
      <c r="G3169" s="8">
        <v>9306677</v>
      </c>
      <c r="I3169" s="9">
        <v>34628</v>
      </c>
    </row>
    <row r="3170" customHeight="1" spans="1:9">
      <c r="A3170" s="8" t="s">
        <v>3397</v>
      </c>
      <c r="B3170" s="8">
        <v>11.52</v>
      </c>
      <c r="C3170" s="8">
        <v>210.07</v>
      </c>
      <c r="D3170" s="8" t="s">
        <v>25</v>
      </c>
      <c r="E3170" s="8" t="s">
        <v>256</v>
      </c>
      <c r="F3170" s="8" t="s">
        <v>244</v>
      </c>
      <c r="G3170" s="8">
        <v>9275050</v>
      </c>
      <c r="I3170" s="9">
        <v>34300</v>
      </c>
    </row>
    <row r="3171" customHeight="1" spans="1:9">
      <c r="A3171" s="8" t="s">
        <v>3398</v>
      </c>
      <c r="B3171" s="8">
        <v>11</v>
      </c>
      <c r="C3171" s="8">
        <v>182.87</v>
      </c>
      <c r="D3171" s="8" t="s">
        <v>25</v>
      </c>
      <c r="E3171" s="8" t="s">
        <v>277</v>
      </c>
      <c r="F3171" s="8" t="s">
        <v>257</v>
      </c>
      <c r="G3171" s="8">
        <v>9755684</v>
      </c>
      <c r="I3171" s="9">
        <v>38511</v>
      </c>
    </row>
    <row r="3172" customHeight="1" spans="1:9">
      <c r="A3172" s="8" t="s">
        <v>3399</v>
      </c>
      <c r="B3172" s="8">
        <v>11.52</v>
      </c>
      <c r="C3172" s="8">
        <v>210.07</v>
      </c>
      <c r="D3172" s="8" t="s">
        <v>25</v>
      </c>
      <c r="E3172" s="8" t="s">
        <v>589</v>
      </c>
      <c r="F3172" s="8" t="s">
        <v>244</v>
      </c>
      <c r="G3172" s="8">
        <v>9301433</v>
      </c>
      <c r="I3172" s="9">
        <v>34289</v>
      </c>
    </row>
    <row r="3173" customHeight="1" spans="1:9">
      <c r="A3173" s="8" t="s">
        <v>3400</v>
      </c>
      <c r="B3173" s="8">
        <v>14.43</v>
      </c>
      <c r="C3173" s="8">
        <v>228.99</v>
      </c>
      <c r="D3173" s="8" t="s">
        <v>25</v>
      </c>
      <c r="E3173" s="8" t="s">
        <v>277</v>
      </c>
      <c r="F3173" s="8" t="s">
        <v>257</v>
      </c>
      <c r="G3173" s="8">
        <v>9836713</v>
      </c>
      <c r="I3173" s="9">
        <v>81607</v>
      </c>
    </row>
    <row r="3174" customHeight="1" spans="1:9">
      <c r="A3174" s="8" t="s">
        <v>3401</v>
      </c>
      <c r="B3174" s="8">
        <v>10.86</v>
      </c>
      <c r="C3174" s="8">
        <v>177.85</v>
      </c>
      <c r="D3174" s="8" t="s">
        <v>25</v>
      </c>
      <c r="E3174" s="8" t="s">
        <v>277</v>
      </c>
      <c r="F3174" s="8" t="s">
        <v>257</v>
      </c>
      <c r="G3174" s="8">
        <v>9643312</v>
      </c>
      <c r="I3174" s="9">
        <v>37084</v>
      </c>
    </row>
    <row r="3175" customHeight="1" spans="1:9">
      <c r="A3175" s="8" t="s">
        <v>98</v>
      </c>
      <c r="B3175" s="8">
        <v>3.86</v>
      </c>
      <c r="C3175" s="8">
        <v>30.25</v>
      </c>
      <c r="D3175" s="8" t="s">
        <v>25</v>
      </c>
      <c r="E3175" s="8" t="s">
        <v>219</v>
      </c>
      <c r="F3175" s="8" t="s">
        <v>248</v>
      </c>
      <c r="G3175" s="8">
        <v>9611527</v>
      </c>
      <c r="I3175" s="9">
        <v>243</v>
      </c>
    </row>
    <row r="3176" customHeight="1" spans="1:9">
      <c r="A3176" s="8" t="s">
        <v>3402</v>
      </c>
      <c r="B3176" s="8">
        <v>13.02</v>
      </c>
      <c r="C3176" s="8">
        <v>199.92</v>
      </c>
      <c r="D3176" s="8" t="s">
        <v>25</v>
      </c>
      <c r="E3176" s="8" t="s">
        <v>256</v>
      </c>
      <c r="F3176" s="8" t="s">
        <v>257</v>
      </c>
      <c r="G3176" s="8">
        <v>9800398</v>
      </c>
      <c r="I3176" s="9">
        <v>61195</v>
      </c>
    </row>
    <row r="3177" customHeight="1" spans="1:9">
      <c r="A3177" s="8" t="s">
        <v>3403</v>
      </c>
      <c r="B3177" s="8">
        <v>10.55</v>
      </c>
      <c r="C3177" s="8">
        <v>179.99</v>
      </c>
      <c r="D3177" s="8" t="s">
        <v>25</v>
      </c>
      <c r="E3177" s="8" t="s">
        <v>240</v>
      </c>
      <c r="F3177" s="8" t="s">
        <v>257</v>
      </c>
      <c r="G3177" s="8">
        <v>9860295</v>
      </c>
      <c r="I3177" s="9">
        <v>37440</v>
      </c>
    </row>
    <row r="3178" customHeight="1" spans="1:9">
      <c r="A3178" s="8" t="s">
        <v>3404</v>
      </c>
      <c r="B3178" s="8">
        <v>13.26</v>
      </c>
      <c r="C3178" s="8">
        <v>183</v>
      </c>
      <c r="D3178" s="8" t="s">
        <v>25</v>
      </c>
      <c r="E3178" s="8" t="s">
        <v>256</v>
      </c>
      <c r="F3178" s="8" t="s">
        <v>233</v>
      </c>
      <c r="G3178" s="8">
        <v>9660657</v>
      </c>
      <c r="I3178" s="9">
        <v>49995</v>
      </c>
    </row>
    <row r="3179" customHeight="1" spans="1:9">
      <c r="A3179" s="8" t="s">
        <v>3405</v>
      </c>
      <c r="B3179" s="8">
        <v>8.3</v>
      </c>
      <c r="C3179" s="8">
        <v>179.9</v>
      </c>
      <c r="D3179" s="8" t="s">
        <v>25</v>
      </c>
      <c r="E3179" s="8" t="s">
        <v>240</v>
      </c>
      <c r="F3179" s="8" t="s">
        <v>257</v>
      </c>
      <c r="G3179" s="8">
        <v>9662370</v>
      </c>
      <c r="I3179" s="9">
        <v>35322</v>
      </c>
    </row>
    <row r="3180" customHeight="1" spans="1:9">
      <c r="A3180" s="8" t="s">
        <v>3406</v>
      </c>
      <c r="B3180" s="8">
        <v>12.09</v>
      </c>
      <c r="C3180" s="8">
        <v>222.14</v>
      </c>
      <c r="D3180" s="8" t="s">
        <v>25</v>
      </c>
      <c r="E3180" s="8" t="s">
        <v>256</v>
      </c>
      <c r="F3180" s="8" t="s">
        <v>244</v>
      </c>
      <c r="G3180" s="8">
        <v>9309411</v>
      </c>
      <c r="I3180" s="9">
        <v>39000</v>
      </c>
    </row>
    <row r="3181" customHeight="1" spans="1:9">
      <c r="A3181" s="8" t="s">
        <v>3407</v>
      </c>
      <c r="B3181" s="8">
        <v>10.5</v>
      </c>
      <c r="C3181" s="8">
        <v>179.95</v>
      </c>
      <c r="D3181" s="8" t="s">
        <v>25</v>
      </c>
      <c r="E3181" s="8" t="s">
        <v>421</v>
      </c>
      <c r="F3181" s="8" t="s">
        <v>217</v>
      </c>
      <c r="G3181" s="8">
        <v>9861160</v>
      </c>
      <c r="I3181" s="9">
        <v>39887</v>
      </c>
    </row>
    <row r="3182" customHeight="1" spans="1:9">
      <c r="A3182" s="8" t="s">
        <v>3408</v>
      </c>
      <c r="B3182" s="8">
        <v>15.6</v>
      </c>
      <c r="C3182" s="8">
        <v>228.99</v>
      </c>
      <c r="D3182" s="8" t="s">
        <v>25</v>
      </c>
      <c r="E3182" s="8" t="s">
        <v>277</v>
      </c>
      <c r="F3182" s="8" t="s">
        <v>257</v>
      </c>
      <c r="G3182" s="8">
        <v>9840506</v>
      </c>
      <c r="I3182" s="9">
        <v>81758</v>
      </c>
    </row>
    <row r="3183" customHeight="1" spans="1:9">
      <c r="A3183" s="8" t="s">
        <v>3409</v>
      </c>
      <c r="B3183" s="8">
        <v>10.92</v>
      </c>
      <c r="C3183" s="8">
        <v>186.4</v>
      </c>
      <c r="D3183" s="8" t="s">
        <v>25</v>
      </c>
      <c r="E3183" s="8" t="s">
        <v>256</v>
      </c>
      <c r="F3183" s="8" t="s">
        <v>217</v>
      </c>
      <c r="G3183" s="8">
        <v>9464950</v>
      </c>
      <c r="I3183" s="9">
        <v>36866</v>
      </c>
    </row>
    <row r="3184" customHeight="1" spans="1:9">
      <c r="A3184" s="8" t="s">
        <v>3410</v>
      </c>
      <c r="B3184" s="8">
        <v>9.01</v>
      </c>
      <c r="C3184" s="8">
        <v>174.7</v>
      </c>
      <c r="D3184" s="8" t="s">
        <v>25</v>
      </c>
      <c r="E3184" s="8" t="s">
        <v>256</v>
      </c>
      <c r="F3184" s="8" t="s">
        <v>257</v>
      </c>
      <c r="G3184" s="8">
        <v>9268916</v>
      </c>
      <c r="I3184" s="9">
        <v>33745</v>
      </c>
    </row>
    <row r="3185" customHeight="1" spans="1:9">
      <c r="A3185" s="8" t="s">
        <v>3411</v>
      </c>
      <c r="B3185" s="8">
        <v>13.31</v>
      </c>
      <c r="C3185" s="8">
        <v>183.08</v>
      </c>
      <c r="D3185" s="8" t="s">
        <v>25</v>
      </c>
      <c r="E3185" s="8" t="s">
        <v>277</v>
      </c>
      <c r="F3185" s="8" t="s">
        <v>233</v>
      </c>
      <c r="G3185" s="8">
        <v>9882401</v>
      </c>
      <c r="I3185" s="9">
        <v>49999</v>
      </c>
    </row>
    <row r="3186" customHeight="1" spans="1:9">
      <c r="A3186" s="8" t="s">
        <v>3412</v>
      </c>
      <c r="B3186" s="8">
        <v>13.8</v>
      </c>
      <c r="C3186" s="8">
        <v>189.02</v>
      </c>
      <c r="D3186" s="8" t="s">
        <v>25</v>
      </c>
      <c r="E3186" s="8" t="s">
        <v>240</v>
      </c>
      <c r="F3186" s="8" t="s">
        <v>233</v>
      </c>
      <c r="G3186" s="8">
        <v>9423906</v>
      </c>
      <c r="I3186" s="9">
        <v>51000</v>
      </c>
    </row>
    <row r="3187" customHeight="1" spans="1:9">
      <c r="A3187" s="8" t="s">
        <v>3413</v>
      </c>
      <c r="B3187" s="8">
        <v>8</v>
      </c>
      <c r="C3187" s="8">
        <v>114</v>
      </c>
      <c r="D3187" s="8" t="s">
        <v>25</v>
      </c>
      <c r="E3187" s="8" t="s">
        <v>219</v>
      </c>
      <c r="F3187" s="8" t="s">
        <v>233</v>
      </c>
      <c r="G3187" s="8">
        <v>9204922</v>
      </c>
      <c r="I3187" s="9">
        <v>7912</v>
      </c>
    </row>
    <row r="3188" customHeight="1" spans="1:9">
      <c r="A3188" s="8" t="s">
        <v>3414</v>
      </c>
      <c r="B3188" s="8">
        <v>7.7</v>
      </c>
      <c r="C3188" s="8">
        <v>119.8</v>
      </c>
      <c r="D3188" s="8">
        <v>20</v>
      </c>
      <c r="E3188" s="8" t="s">
        <v>349</v>
      </c>
      <c r="F3188" s="8" t="s">
        <v>217</v>
      </c>
      <c r="G3188" s="8">
        <v>9213935</v>
      </c>
      <c r="I3188" s="9">
        <v>8057.8</v>
      </c>
    </row>
    <row r="3189" customHeight="1" spans="1:9">
      <c r="A3189" s="8" t="s">
        <v>3415</v>
      </c>
      <c r="B3189" s="8">
        <v>20.2</v>
      </c>
      <c r="C3189" s="8">
        <v>228.9</v>
      </c>
      <c r="D3189" s="8" t="s">
        <v>25</v>
      </c>
      <c r="E3189" s="8" t="s">
        <v>277</v>
      </c>
      <c r="F3189" s="8" t="s">
        <v>217</v>
      </c>
      <c r="G3189" s="8">
        <v>9876048</v>
      </c>
      <c r="I3189" s="9">
        <v>82037</v>
      </c>
    </row>
    <row r="3190" customHeight="1" spans="1:9">
      <c r="A3190" s="8" t="s">
        <v>3416</v>
      </c>
      <c r="B3190" s="8">
        <v>3.66</v>
      </c>
      <c r="C3190" s="8">
        <v>60.96</v>
      </c>
      <c r="D3190" s="8" t="s">
        <v>25</v>
      </c>
      <c r="E3190" s="8" t="s">
        <v>219</v>
      </c>
      <c r="F3190" s="8" t="s">
        <v>250</v>
      </c>
      <c r="H3190" s="8">
        <v>230928188</v>
      </c>
      <c r="I3190" s="9">
        <v>2093.87</v>
      </c>
    </row>
    <row r="3191" customHeight="1" spans="1:9">
      <c r="A3191" s="8" t="s">
        <v>3417</v>
      </c>
      <c r="B3191" s="8">
        <v>4.56</v>
      </c>
      <c r="C3191" s="8">
        <v>60.96</v>
      </c>
      <c r="D3191" s="8" t="s">
        <v>25</v>
      </c>
      <c r="E3191" s="8" t="s">
        <v>219</v>
      </c>
      <c r="F3191" s="8" t="s">
        <v>250</v>
      </c>
      <c r="H3191" s="8">
        <v>11460016</v>
      </c>
      <c r="I3191" s="9">
        <v>1285.14</v>
      </c>
    </row>
    <row r="3192" customHeight="1" spans="1:9">
      <c r="A3192" s="8" t="s">
        <v>3418</v>
      </c>
      <c r="B3192" s="8">
        <v>14.8</v>
      </c>
      <c r="C3192" s="8">
        <v>229</v>
      </c>
      <c r="D3192" s="8" t="s">
        <v>25</v>
      </c>
      <c r="E3192" s="8" t="s">
        <v>421</v>
      </c>
      <c r="F3192" s="8" t="s">
        <v>257</v>
      </c>
      <c r="G3192" s="8">
        <v>9858539</v>
      </c>
      <c r="I3192" s="9">
        <v>81000</v>
      </c>
    </row>
    <row r="3193" customHeight="1" spans="1:9">
      <c r="A3193" s="8" t="s">
        <v>3419</v>
      </c>
      <c r="B3193" s="8">
        <v>0.41</v>
      </c>
      <c r="C3193" s="8">
        <v>19.65</v>
      </c>
      <c r="D3193" s="8" t="s">
        <v>25</v>
      </c>
      <c r="E3193" s="8" t="s">
        <v>219</v>
      </c>
      <c r="F3193" s="8" t="s">
        <v>393</v>
      </c>
      <c r="H3193" s="8">
        <v>11441445</v>
      </c>
      <c r="I3193" s="9">
        <v>44</v>
      </c>
    </row>
    <row r="3194" customHeight="1" spans="1:9">
      <c r="A3194" s="8" t="s">
        <v>3420</v>
      </c>
      <c r="B3194" s="8">
        <v>6.6</v>
      </c>
      <c r="C3194" s="8">
        <v>161.48</v>
      </c>
      <c r="D3194" s="8" t="s">
        <v>25</v>
      </c>
      <c r="E3194" s="8" t="s">
        <v>349</v>
      </c>
      <c r="F3194" s="8" t="s">
        <v>217</v>
      </c>
      <c r="G3194" s="8">
        <v>9614696</v>
      </c>
      <c r="I3194" s="9">
        <v>17550</v>
      </c>
    </row>
    <row r="3195" customHeight="1" spans="1:9">
      <c r="A3195" s="8" t="s">
        <v>3421</v>
      </c>
      <c r="B3195" s="8">
        <v>13.28</v>
      </c>
      <c r="C3195" s="8">
        <v>183.06</v>
      </c>
      <c r="D3195" s="8" t="s">
        <v>25</v>
      </c>
      <c r="E3195" s="8" t="s">
        <v>240</v>
      </c>
      <c r="F3195" s="8" t="s">
        <v>233</v>
      </c>
      <c r="G3195" s="8">
        <v>9682394</v>
      </c>
      <c r="I3195" s="9">
        <v>49746</v>
      </c>
    </row>
    <row r="3196" customHeight="1" spans="1:9">
      <c r="A3196" s="8" t="s">
        <v>3422</v>
      </c>
      <c r="B3196" s="8">
        <v>7.6</v>
      </c>
      <c r="C3196" s="8">
        <v>168.5</v>
      </c>
      <c r="D3196" s="8" t="s">
        <v>25</v>
      </c>
      <c r="E3196" s="8" t="s">
        <v>238</v>
      </c>
      <c r="F3196" s="8" t="s">
        <v>257</v>
      </c>
      <c r="G3196" s="8">
        <v>9381861</v>
      </c>
      <c r="I3196" s="9">
        <v>21211</v>
      </c>
    </row>
    <row r="3197" customHeight="1" spans="1:9">
      <c r="A3197" s="8" t="s">
        <v>3423</v>
      </c>
      <c r="B3197" s="8">
        <v>14</v>
      </c>
      <c r="C3197" s="8">
        <v>180</v>
      </c>
      <c r="D3197" s="8" t="s">
        <v>25</v>
      </c>
      <c r="E3197" s="8" t="s">
        <v>238</v>
      </c>
      <c r="F3197" s="8" t="s">
        <v>217</v>
      </c>
      <c r="G3197" s="8">
        <v>9720263</v>
      </c>
      <c r="I3197" s="9">
        <v>37300</v>
      </c>
    </row>
    <row r="3198" customHeight="1" spans="1:9">
      <c r="A3198" s="8" t="s">
        <v>3424</v>
      </c>
      <c r="B3198" s="8">
        <v>13.32</v>
      </c>
      <c r="C3198" s="8">
        <v>183.15</v>
      </c>
      <c r="D3198" s="8" t="s">
        <v>25</v>
      </c>
      <c r="E3198" s="8" t="s">
        <v>614</v>
      </c>
      <c r="F3198" s="8" t="s">
        <v>233</v>
      </c>
      <c r="G3198" s="8">
        <v>9786190</v>
      </c>
      <c r="I3198" s="9">
        <v>50000</v>
      </c>
    </row>
    <row r="3199" customHeight="1" spans="1:9">
      <c r="A3199" s="8" t="s">
        <v>3425</v>
      </c>
      <c r="B3199" s="8">
        <v>13.27</v>
      </c>
      <c r="C3199" s="8">
        <v>183</v>
      </c>
      <c r="D3199" s="8" t="s">
        <v>25</v>
      </c>
      <c r="E3199" s="8" t="s">
        <v>240</v>
      </c>
      <c r="F3199" s="8" t="s">
        <v>233</v>
      </c>
      <c r="G3199" s="8">
        <v>9657038</v>
      </c>
      <c r="I3199" s="9">
        <v>49999</v>
      </c>
    </row>
    <row r="3200" customHeight="1" spans="1:9">
      <c r="A3200" s="8" t="s">
        <v>3426</v>
      </c>
      <c r="B3200" s="8">
        <v>9.62</v>
      </c>
      <c r="C3200" s="8">
        <v>131.66</v>
      </c>
      <c r="D3200" s="8" t="s">
        <v>25</v>
      </c>
      <c r="E3200" s="8" t="s">
        <v>277</v>
      </c>
      <c r="F3200" s="8" t="s">
        <v>217</v>
      </c>
      <c r="G3200" s="8">
        <v>9699969</v>
      </c>
      <c r="I3200" s="9">
        <v>16957</v>
      </c>
    </row>
    <row r="3201" customHeight="1" spans="1:9">
      <c r="A3201" s="8" t="s">
        <v>3427</v>
      </c>
      <c r="B3201" s="8">
        <v>3.86</v>
      </c>
      <c r="C3201" s="8">
        <v>60.96</v>
      </c>
      <c r="D3201" s="8" t="s">
        <v>25</v>
      </c>
      <c r="E3201" s="8" t="s">
        <v>219</v>
      </c>
      <c r="F3201" s="8" t="s">
        <v>250</v>
      </c>
      <c r="H3201" s="8">
        <v>211034118</v>
      </c>
      <c r="I3201" s="9">
        <v>2221.35</v>
      </c>
    </row>
    <row r="3202" customHeight="1" spans="1:9">
      <c r="A3202" s="8" t="s">
        <v>3428</v>
      </c>
      <c r="B3202" s="8">
        <v>11.92</v>
      </c>
      <c r="C3202" s="8">
        <v>189.95</v>
      </c>
      <c r="D3202" s="8" t="s">
        <v>25</v>
      </c>
      <c r="E3202" s="8" t="s">
        <v>242</v>
      </c>
      <c r="F3202" s="8" t="s">
        <v>217</v>
      </c>
      <c r="G3202" s="8">
        <v>9767845</v>
      </c>
      <c r="I3202" s="9">
        <v>47852</v>
      </c>
    </row>
    <row r="3203" customHeight="1" spans="1:9">
      <c r="A3203" s="8" t="s">
        <v>3429</v>
      </c>
      <c r="B3203" s="8">
        <v>9</v>
      </c>
      <c r="C3203" s="8">
        <v>144.22</v>
      </c>
      <c r="D3203" s="8" t="s">
        <v>25</v>
      </c>
      <c r="E3203" s="8" t="s">
        <v>589</v>
      </c>
      <c r="F3203" s="8" t="s">
        <v>217</v>
      </c>
      <c r="G3203" s="8">
        <v>9473080</v>
      </c>
      <c r="I3203" s="9">
        <v>16878</v>
      </c>
    </row>
    <row r="3204" customHeight="1" spans="1:9">
      <c r="A3204" s="8" t="s">
        <v>3430</v>
      </c>
      <c r="B3204" s="8">
        <v>10.03</v>
      </c>
      <c r="C3204" s="8">
        <v>179.93</v>
      </c>
      <c r="D3204" s="8">
        <v>28.4</v>
      </c>
      <c r="E3204" s="8" t="s">
        <v>240</v>
      </c>
      <c r="F3204" s="8" t="s">
        <v>257</v>
      </c>
      <c r="G3204" s="8">
        <v>9701011</v>
      </c>
      <c r="I3204" s="9">
        <v>35194</v>
      </c>
    </row>
    <row r="3205" customHeight="1" spans="1:9">
      <c r="A3205" s="8" t="s">
        <v>3431</v>
      </c>
      <c r="B3205" s="8">
        <v>12.3</v>
      </c>
      <c r="C3205" s="8">
        <v>189.94</v>
      </c>
      <c r="D3205" s="8" t="s">
        <v>25</v>
      </c>
      <c r="E3205" s="8" t="s">
        <v>277</v>
      </c>
      <c r="F3205" s="8" t="s">
        <v>257</v>
      </c>
      <c r="G3205" s="8">
        <v>9364796</v>
      </c>
      <c r="I3205" s="9">
        <v>53468</v>
      </c>
    </row>
    <row r="3206" customHeight="1" spans="1:9">
      <c r="A3206" s="8" t="s">
        <v>3432</v>
      </c>
      <c r="B3206" s="8">
        <v>10.4</v>
      </c>
      <c r="C3206" s="8">
        <v>189.99</v>
      </c>
      <c r="D3206" s="8" t="s">
        <v>25</v>
      </c>
      <c r="E3206" s="8" t="s">
        <v>240</v>
      </c>
      <c r="F3206" s="8" t="s">
        <v>257</v>
      </c>
      <c r="G3206" s="8">
        <v>9486594</v>
      </c>
      <c r="I3206" s="9">
        <v>37152</v>
      </c>
    </row>
    <row r="3207" customHeight="1" spans="1:9">
      <c r="A3207" s="8" t="s">
        <v>3433</v>
      </c>
      <c r="B3207" s="8">
        <v>3.07</v>
      </c>
      <c r="C3207" s="8">
        <v>60.97</v>
      </c>
      <c r="D3207" s="8" t="s">
        <v>25</v>
      </c>
      <c r="E3207" s="8" t="s">
        <v>219</v>
      </c>
      <c r="F3207" s="8" t="s">
        <v>250</v>
      </c>
      <c r="H3207" s="8">
        <v>11463210</v>
      </c>
      <c r="I3207" s="9">
        <v>1057</v>
      </c>
    </row>
    <row r="3208" customHeight="1" spans="1:9">
      <c r="A3208" s="8" t="s">
        <v>3434</v>
      </c>
      <c r="B3208" s="8">
        <v>10.55</v>
      </c>
      <c r="C3208" s="8">
        <v>171.59</v>
      </c>
      <c r="D3208" s="8" t="s">
        <v>25</v>
      </c>
      <c r="E3208" s="8" t="s">
        <v>242</v>
      </c>
      <c r="F3208" s="8" t="s">
        <v>257</v>
      </c>
      <c r="G3208" s="8">
        <v>9311311</v>
      </c>
      <c r="I3208" s="9">
        <v>32131</v>
      </c>
    </row>
    <row r="3209" customHeight="1" spans="1:9">
      <c r="A3209" s="8" t="s">
        <v>3435</v>
      </c>
      <c r="B3209" s="8">
        <v>3.5</v>
      </c>
      <c r="C3209" s="8">
        <v>35.98</v>
      </c>
      <c r="D3209" s="8" t="s">
        <v>25</v>
      </c>
      <c r="E3209" s="8" t="s">
        <v>534</v>
      </c>
      <c r="F3209" s="8" t="s">
        <v>653</v>
      </c>
      <c r="G3209" s="8">
        <v>8817552</v>
      </c>
      <c r="I3209" s="9">
        <v>287</v>
      </c>
    </row>
    <row r="3210" customHeight="1" spans="1:9">
      <c r="A3210" s="8" t="s">
        <v>3433</v>
      </c>
      <c r="B3210" s="8">
        <v>1</v>
      </c>
      <c r="C3210" s="8">
        <v>60.97</v>
      </c>
      <c r="D3210" s="8" t="s">
        <v>25</v>
      </c>
      <c r="E3210" s="8" t="s">
        <v>219</v>
      </c>
      <c r="F3210" s="8" t="s">
        <v>250</v>
      </c>
      <c r="H3210" s="8">
        <v>11463210</v>
      </c>
      <c r="I3210" s="9">
        <v>1887.9</v>
      </c>
    </row>
    <row r="3211" customHeight="1" spans="1:9">
      <c r="A3211" s="8" t="s">
        <v>3436</v>
      </c>
      <c r="B3211" s="8">
        <v>1.15</v>
      </c>
      <c r="C3211" s="8">
        <v>12</v>
      </c>
      <c r="D3211" s="8">
        <v>3.6</v>
      </c>
      <c r="E3211" s="8" t="s">
        <v>219</v>
      </c>
      <c r="F3211" s="8" t="s">
        <v>393</v>
      </c>
      <c r="H3211" s="8">
        <v>211031020</v>
      </c>
      <c r="I3211" s="9">
        <v>5</v>
      </c>
    </row>
    <row r="3212" customHeight="1" spans="1:9">
      <c r="A3212" s="8" t="s">
        <v>3437</v>
      </c>
      <c r="B3212" s="8">
        <v>11</v>
      </c>
      <c r="C3212" s="8">
        <v>119.8</v>
      </c>
      <c r="D3212" s="8" t="s">
        <v>25</v>
      </c>
      <c r="E3212" s="8" t="s">
        <v>349</v>
      </c>
      <c r="F3212" s="8" t="s">
        <v>217</v>
      </c>
      <c r="G3212" s="8">
        <v>9347827</v>
      </c>
      <c r="I3212" s="9">
        <v>7968</v>
      </c>
    </row>
    <row r="3213" customHeight="1" spans="1:9">
      <c r="A3213" s="8" t="s">
        <v>3438</v>
      </c>
      <c r="B3213" s="8">
        <v>13.28</v>
      </c>
      <c r="C3213" s="8">
        <v>199.98</v>
      </c>
      <c r="D3213" s="8" t="s">
        <v>25</v>
      </c>
      <c r="E3213" s="8" t="s">
        <v>421</v>
      </c>
      <c r="F3213" s="8" t="s">
        <v>257</v>
      </c>
      <c r="G3213" s="8">
        <v>9782261</v>
      </c>
      <c r="I3213" s="9">
        <v>61133</v>
      </c>
    </row>
    <row r="3214" customHeight="1" spans="1:9">
      <c r="A3214" s="8" t="s">
        <v>3439</v>
      </c>
      <c r="B3214" s="8">
        <v>13.21</v>
      </c>
      <c r="C3214" s="8">
        <v>183.06</v>
      </c>
      <c r="D3214" s="8" t="s">
        <v>25</v>
      </c>
      <c r="E3214" s="8" t="s">
        <v>240</v>
      </c>
      <c r="F3214" s="8" t="s">
        <v>233</v>
      </c>
      <c r="G3214" s="8">
        <v>9718404</v>
      </c>
      <c r="I3214" s="9">
        <v>49737</v>
      </c>
    </row>
    <row r="3215" customHeight="1" spans="1:9">
      <c r="A3215" s="8" t="s">
        <v>3440</v>
      </c>
      <c r="B3215" s="8">
        <v>6</v>
      </c>
      <c r="C3215" s="8">
        <v>75.27</v>
      </c>
      <c r="D3215" s="8" t="s">
        <v>25</v>
      </c>
      <c r="E3215" s="8" t="s">
        <v>421</v>
      </c>
      <c r="F3215" s="8" t="s">
        <v>297</v>
      </c>
      <c r="G3215" s="8">
        <v>9658252</v>
      </c>
      <c r="I3215" s="9">
        <v>3372</v>
      </c>
    </row>
    <row r="3216" customHeight="1" spans="1:9">
      <c r="A3216" s="8" t="s">
        <v>3441</v>
      </c>
      <c r="B3216" s="8">
        <v>2.27</v>
      </c>
      <c r="C3216" s="8">
        <v>20.5</v>
      </c>
      <c r="D3216" s="8">
        <v>7.4</v>
      </c>
      <c r="E3216" s="8" t="s">
        <v>219</v>
      </c>
      <c r="F3216" s="8" t="s">
        <v>220</v>
      </c>
      <c r="H3216" s="8">
        <v>11459531</v>
      </c>
      <c r="I3216" s="9">
        <v>133</v>
      </c>
    </row>
    <row r="3217" customHeight="1" spans="1:9">
      <c r="A3217" s="8" t="s">
        <v>3442</v>
      </c>
      <c r="B3217" s="8">
        <v>13.01</v>
      </c>
      <c r="C3217" s="8">
        <v>199.99</v>
      </c>
      <c r="D3217" s="8" t="s">
        <v>25</v>
      </c>
      <c r="E3217" s="8" t="s">
        <v>240</v>
      </c>
      <c r="F3217" s="8" t="s">
        <v>257</v>
      </c>
      <c r="G3217" s="8">
        <v>9632997</v>
      </c>
      <c r="I3217" s="9">
        <v>61462</v>
      </c>
    </row>
    <row r="3218" customHeight="1" spans="1:9">
      <c r="A3218" s="8" t="s">
        <v>97</v>
      </c>
      <c r="B3218" s="8">
        <v>2.02</v>
      </c>
      <c r="C3218" s="8">
        <v>65</v>
      </c>
      <c r="D3218" s="8">
        <v>15</v>
      </c>
      <c r="E3218" s="8" t="s">
        <v>219</v>
      </c>
      <c r="F3218" s="8" t="s">
        <v>250</v>
      </c>
      <c r="H3218" s="8">
        <v>220122903</v>
      </c>
      <c r="I3218" s="9">
        <v>1300</v>
      </c>
    </row>
    <row r="3219" customHeight="1" spans="1:9">
      <c r="A3219" s="8" t="s">
        <v>3443</v>
      </c>
      <c r="B3219" s="8">
        <v>1.45</v>
      </c>
      <c r="C3219" s="8">
        <v>14.48</v>
      </c>
      <c r="D3219" s="8">
        <v>4.6</v>
      </c>
      <c r="E3219" s="8" t="s">
        <v>219</v>
      </c>
      <c r="F3219" s="8" t="s">
        <v>220</v>
      </c>
      <c r="H3219" s="8">
        <v>220122784</v>
      </c>
      <c r="I3219" s="9">
        <v>24.04</v>
      </c>
    </row>
    <row r="3220" customHeight="1" spans="1:9">
      <c r="A3220" s="8" t="s">
        <v>3444</v>
      </c>
      <c r="B3220" s="8">
        <v>18.6</v>
      </c>
      <c r="C3220" s="8">
        <v>199.9</v>
      </c>
      <c r="D3220" s="8" t="s">
        <v>25</v>
      </c>
      <c r="E3220" s="8" t="s">
        <v>242</v>
      </c>
      <c r="F3220" s="8" t="s">
        <v>217</v>
      </c>
      <c r="G3220" s="8">
        <v>9712888</v>
      </c>
      <c r="I3220" s="9">
        <v>61450</v>
      </c>
    </row>
    <row r="3221" customHeight="1" spans="1:9">
      <c r="A3221" s="8" t="s">
        <v>3445</v>
      </c>
      <c r="B3221" s="8">
        <v>10.15</v>
      </c>
      <c r="C3221" s="8">
        <v>179.9</v>
      </c>
      <c r="D3221" s="8" t="s">
        <v>25</v>
      </c>
      <c r="E3221" s="8" t="s">
        <v>240</v>
      </c>
      <c r="F3221" s="8" t="s">
        <v>257</v>
      </c>
      <c r="G3221" s="8">
        <v>9575436</v>
      </c>
      <c r="I3221" s="9">
        <v>32631</v>
      </c>
    </row>
    <row r="3222" customHeight="1" spans="1:9">
      <c r="A3222" s="8" t="s">
        <v>3446</v>
      </c>
      <c r="B3222" s="8">
        <v>13.18</v>
      </c>
      <c r="C3222" s="8">
        <v>199.98</v>
      </c>
      <c r="D3222" s="8" t="s">
        <v>25</v>
      </c>
      <c r="E3222" s="8" t="s">
        <v>277</v>
      </c>
      <c r="F3222" s="8" t="s">
        <v>257</v>
      </c>
      <c r="G3222" s="8">
        <v>9821835</v>
      </c>
      <c r="I3222" s="9">
        <v>63449</v>
      </c>
    </row>
    <row r="3223" customHeight="1" spans="1:9">
      <c r="A3223" s="8" t="s">
        <v>3447</v>
      </c>
      <c r="B3223" s="8">
        <v>13.6</v>
      </c>
      <c r="C3223" s="8">
        <v>169.37</v>
      </c>
      <c r="D3223" s="8" t="s">
        <v>25</v>
      </c>
      <c r="E3223" s="8" t="s">
        <v>277</v>
      </c>
      <c r="F3223" s="8" t="s">
        <v>257</v>
      </c>
      <c r="G3223" s="8">
        <v>9550199</v>
      </c>
      <c r="I3223" s="9">
        <v>28349</v>
      </c>
    </row>
    <row r="3224" customHeight="1" spans="1:9">
      <c r="A3224" s="8" t="s">
        <v>3448</v>
      </c>
      <c r="B3224" s="8">
        <v>11</v>
      </c>
      <c r="C3224" s="8">
        <v>189.99</v>
      </c>
      <c r="D3224" s="8" t="s">
        <v>25</v>
      </c>
      <c r="E3224" s="8" t="s">
        <v>240</v>
      </c>
      <c r="F3224" s="8" t="s">
        <v>217</v>
      </c>
      <c r="G3224" s="8">
        <v>9404431</v>
      </c>
      <c r="I3224" s="9">
        <v>37852</v>
      </c>
    </row>
    <row r="3225" customHeight="1" spans="1:9">
      <c r="A3225" s="8" t="s">
        <v>3449</v>
      </c>
      <c r="B3225" s="8">
        <v>3.01</v>
      </c>
      <c r="C3225" s="8">
        <v>80</v>
      </c>
      <c r="D3225" s="8" t="s">
        <v>25</v>
      </c>
      <c r="E3225" s="8" t="s">
        <v>219</v>
      </c>
      <c r="F3225" s="8" t="s">
        <v>250</v>
      </c>
      <c r="H3225" s="8">
        <v>11471158</v>
      </c>
      <c r="I3225" s="9">
        <v>3430.55</v>
      </c>
    </row>
    <row r="3226" customHeight="1" spans="1:9">
      <c r="A3226" s="8" t="s">
        <v>3450</v>
      </c>
      <c r="B3226" s="8">
        <v>2.6</v>
      </c>
      <c r="C3226" s="8">
        <v>21.57</v>
      </c>
      <c r="D3226" s="8" t="s">
        <v>25</v>
      </c>
      <c r="E3226" s="8" t="s">
        <v>219</v>
      </c>
      <c r="F3226" s="8" t="s">
        <v>220</v>
      </c>
      <c r="H3226" s="8">
        <v>210988207</v>
      </c>
      <c r="I3226" s="9">
        <v>105</v>
      </c>
    </row>
    <row r="3227" customHeight="1" spans="1:9">
      <c r="A3227" s="8" t="s">
        <v>3451</v>
      </c>
      <c r="B3227" s="8">
        <v>13.2</v>
      </c>
      <c r="C3227" s="8">
        <v>183.06</v>
      </c>
      <c r="D3227" s="8" t="s">
        <v>25</v>
      </c>
      <c r="E3227" s="8" t="s">
        <v>256</v>
      </c>
      <c r="F3227" s="8" t="s">
        <v>233</v>
      </c>
      <c r="G3227" s="8">
        <v>9834349</v>
      </c>
      <c r="I3227" s="9">
        <v>49999</v>
      </c>
    </row>
    <row r="3228" customHeight="1" spans="1:9">
      <c r="A3228" s="8" t="s">
        <v>3452</v>
      </c>
      <c r="B3228" s="8">
        <v>10.42</v>
      </c>
      <c r="C3228" s="8">
        <v>189.99</v>
      </c>
      <c r="D3228" s="8" t="s">
        <v>25</v>
      </c>
      <c r="E3228" s="8" t="s">
        <v>240</v>
      </c>
      <c r="F3228" s="8" t="s">
        <v>257</v>
      </c>
      <c r="G3228" s="8">
        <v>9404455</v>
      </c>
      <c r="I3228" s="9">
        <v>37852</v>
      </c>
    </row>
    <row r="3229" customHeight="1" spans="1:9">
      <c r="A3229" s="8" t="s">
        <v>3453</v>
      </c>
      <c r="B3229" s="8">
        <v>10.68</v>
      </c>
      <c r="C3229" s="8">
        <v>179.9</v>
      </c>
      <c r="D3229" s="8" t="s">
        <v>25</v>
      </c>
      <c r="E3229" s="8" t="s">
        <v>242</v>
      </c>
      <c r="F3229" s="8" t="s">
        <v>217</v>
      </c>
      <c r="G3229" s="8">
        <v>9610705</v>
      </c>
      <c r="I3229" s="9">
        <v>36728</v>
      </c>
    </row>
    <row r="3230" customHeight="1" spans="1:9">
      <c r="A3230" s="8" t="s">
        <v>3454</v>
      </c>
      <c r="B3230" s="8">
        <v>10.1</v>
      </c>
      <c r="C3230" s="8">
        <v>179.99</v>
      </c>
      <c r="D3230" s="8" t="s">
        <v>25</v>
      </c>
      <c r="E3230" s="8" t="s">
        <v>589</v>
      </c>
      <c r="F3230" s="8" t="s">
        <v>257</v>
      </c>
      <c r="G3230" s="8">
        <v>9635248</v>
      </c>
      <c r="I3230" s="9">
        <v>33328</v>
      </c>
    </row>
    <row r="3231" customHeight="1" spans="1:9">
      <c r="A3231" s="8" t="s">
        <v>3455</v>
      </c>
      <c r="B3231" s="8">
        <v>3.98</v>
      </c>
      <c r="C3231" s="8">
        <v>60.96</v>
      </c>
      <c r="D3231" s="8" t="s">
        <v>25</v>
      </c>
      <c r="E3231" s="8" t="s">
        <v>219</v>
      </c>
      <c r="F3231" s="8" t="s">
        <v>250</v>
      </c>
      <c r="H3231" s="8">
        <v>11462230</v>
      </c>
      <c r="I3231" s="9">
        <v>2172</v>
      </c>
    </row>
    <row r="3232" customHeight="1" spans="1:9">
      <c r="A3232" s="8" t="s">
        <v>3456</v>
      </c>
      <c r="B3232" s="8">
        <v>3.86</v>
      </c>
      <c r="C3232" s="8">
        <v>58.52</v>
      </c>
      <c r="D3232" s="8" t="s">
        <v>25</v>
      </c>
      <c r="E3232" s="8" t="s">
        <v>219</v>
      </c>
      <c r="F3232" s="8" t="s">
        <v>250</v>
      </c>
      <c r="H3232" s="8">
        <v>6</v>
      </c>
      <c r="I3232" s="9">
        <v>1179</v>
      </c>
    </row>
    <row r="3233" customHeight="1" spans="1:9">
      <c r="A3233" s="8" t="s">
        <v>3457</v>
      </c>
      <c r="B3233" s="8">
        <v>3.86</v>
      </c>
      <c r="C3233" s="8">
        <v>58.52</v>
      </c>
      <c r="D3233" s="8" t="s">
        <v>25</v>
      </c>
      <c r="E3233" s="8" t="s">
        <v>219</v>
      </c>
      <c r="F3233" s="8" t="s">
        <v>250</v>
      </c>
      <c r="H3233" s="8">
        <v>11462230</v>
      </c>
      <c r="I3233" s="9">
        <v>1179</v>
      </c>
    </row>
    <row r="3234" customHeight="1" spans="1:9">
      <c r="A3234" s="8" t="s">
        <v>3458</v>
      </c>
      <c r="B3234" s="8">
        <v>3.88</v>
      </c>
      <c r="C3234" s="8">
        <v>60.96</v>
      </c>
      <c r="D3234" s="8" t="s">
        <v>25</v>
      </c>
      <c r="E3234" s="8" t="s">
        <v>219</v>
      </c>
      <c r="F3234" s="8" t="s">
        <v>250</v>
      </c>
      <c r="H3234" s="8">
        <v>230941656</v>
      </c>
      <c r="I3234" s="9">
        <v>2060.96</v>
      </c>
    </row>
    <row r="3235" customHeight="1" spans="1:9">
      <c r="A3235" s="8" t="s">
        <v>3459</v>
      </c>
      <c r="B3235" s="8">
        <v>3.88</v>
      </c>
      <c r="C3235" s="8">
        <v>57.83</v>
      </c>
      <c r="D3235" s="8" t="s">
        <v>25</v>
      </c>
      <c r="E3235" s="8" t="s">
        <v>219</v>
      </c>
      <c r="F3235" s="8" t="s">
        <v>250</v>
      </c>
      <c r="H3235" s="8">
        <v>230941664</v>
      </c>
      <c r="I3235" s="9">
        <v>2100.91</v>
      </c>
    </row>
    <row r="3236" customHeight="1" spans="1:9">
      <c r="A3236" s="8" t="s">
        <v>3460</v>
      </c>
      <c r="B3236" s="8">
        <v>3.96</v>
      </c>
      <c r="C3236" s="8">
        <v>60.96</v>
      </c>
      <c r="D3236" s="8" t="s">
        <v>25</v>
      </c>
      <c r="E3236" s="8" t="s">
        <v>219</v>
      </c>
      <c r="F3236" s="8" t="s">
        <v>250</v>
      </c>
      <c r="H3236" s="8">
        <v>11462248</v>
      </c>
      <c r="I3236" s="9">
        <v>2279.71</v>
      </c>
    </row>
    <row r="3237" customHeight="1" spans="1:9">
      <c r="A3237" s="8" t="s">
        <v>3461</v>
      </c>
      <c r="B3237" s="8">
        <v>14.5</v>
      </c>
      <c r="C3237" s="8">
        <v>179.95</v>
      </c>
      <c r="D3237" s="8" t="s">
        <v>25</v>
      </c>
      <c r="E3237" s="8" t="s">
        <v>589</v>
      </c>
      <c r="F3237" s="8" t="s">
        <v>217</v>
      </c>
      <c r="G3237" s="8">
        <v>9607459</v>
      </c>
      <c r="I3237" s="9">
        <v>34235</v>
      </c>
    </row>
    <row r="3238" customHeight="1" spans="1:9">
      <c r="A3238" s="8" t="s">
        <v>3462</v>
      </c>
      <c r="B3238" s="8">
        <v>12.8</v>
      </c>
      <c r="C3238" s="8">
        <v>189.99</v>
      </c>
      <c r="D3238" s="8" t="s">
        <v>25</v>
      </c>
      <c r="E3238" s="8" t="s">
        <v>240</v>
      </c>
      <c r="F3238" s="8" t="s">
        <v>257</v>
      </c>
      <c r="G3238" s="8">
        <v>9466908</v>
      </c>
      <c r="I3238" s="9">
        <v>57000</v>
      </c>
    </row>
    <row r="3239" customHeight="1" spans="1:9">
      <c r="A3239" s="8" t="s">
        <v>3463</v>
      </c>
      <c r="B3239" s="8">
        <v>13</v>
      </c>
      <c r="C3239" s="8">
        <v>199.99</v>
      </c>
      <c r="D3239" s="8" t="s">
        <v>25</v>
      </c>
      <c r="E3239" s="8" t="s">
        <v>242</v>
      </c>
      <c r="F3239" s="8" t="s">
        <v>257</v>
      </c>
      <c r="G3239" s="8">
        <v>9691618</v>
      </c>
      <c r="I3239" s="9">
        <v>61392</v>
      </c>
    </row>
    <row r="3240" customHeight="1" spans="1:9">
      <c r="A3240" s="8" t="s">
        <v>3464</v>
      </c>
      <c r="B3240" s="8">
        <v>13.51</v>
      </c>
      <c r="C3240" s="8">
        <v>189.02</v>
      </c>
      <c r="D3240" s="8" t="s">
        <v>25</v>
      </c>
      <c r="E3240" s="8" t="s">
        <v>240</v>
      </c>
      <c r="F3240" s="8" t="s">
        <v>233</v>
      </c>
      <c r="G3240" s="8">
        <v>9512185</v>
      </c>
      <c r="I3240" s="9">
        <v>50091</v>
      </c>
    </row>
    <row r="3241" customHeight="1" spans="1:9">
      <c r="A3241" s="8" t="s">
        <v>3465</v>
      </c>
      <c r="B3241" s="8">
        <v>11</v>
      </c>
      <c r="C3241" s="8">
        <v>189.99</v>
      </c>
      <c r="D3241" s="8" t="s">
        <v>25</v>
      </c>
      <c r="E3241" s="8" t="s">
        <v>277</v>
      </c>
      <c r="F3241" s="8" t="s">
        <v>257</v>
      </c>
      <c r="G3241" s="8">
        <v>9423578</v>
      </c>
      <c r="I3241" s="9">
        <v>57991</v>
      </c>
    </row>
    <row r="3242" customHeight="1" spans="1:9">
      <c r="A3242" s="8" t="s">
        <v>3466</v>
      </c>
      <c r="B3242" s="8">
        <v>10.54</v>
      </c>
      <c r="C3242" s="8">
        <v>179.97</v>
      </c>
      <c r="D3242" s="8" t="s">
        <v>25</v>
      </c>
      <c r="E3242" s="8" t="s">
        <v>277</v>
      </c>
      <c r="F3242" s="8" t="s">
        <v>257</v>
      </c>
      <c r="G3242" s="8">
        <v>9832688</v>
      </c>
      <c r="I3242" s="9">
        <v>37731</v>
      </c>
    </row>
    <row r="3243" customHeight="1" spans="1:9">
      <c r="A3243" s="8" t="s">
        <v>3467</v>
      </c>
      <c r="B3243" s="8">
        <v>13.27</v>
      </c>
      <c r="C3243" s="8">
        <v>183</v>
      </c>
      <c r="D3243" s="8" t="s">
        <v>25</v>
      </c>
      <c r="E3243" s="8" t="s">
        <v>240</v>
      </c>
      <c r="F3243" s="8" t="s">
        <v>233</v>
      </c>
      <c r="G3243" s="8">
        <v>9657040</v>
      </c>
      <c r="I3243" s="9">
        <v>50240</v>
      </c>
    </row>
    <row r="3244" customHeight="1" spans="1:9">
      <c r="A3244" s="8" t="s">
        <v>3468</v>
      </c>
      <c r="B3244" s="8">
        <v>6.5</v>
      </c>
      <c r="C3244" s="8">
        <v>189.99</v>
      </c>
      <c r="D3244" s="8" t="s">
        <v>25</v>
      </c>
      <c r="E3244" s="8" t="s">
        <v>256</v>
      </c>
      <c r="F3244" s="8" t="s">
        <v>257</v>
      </c>
      <c r="G3244" s="8">
        <v>9514327</v>
      </c>
      <c r="I3244" s="9">
        <v>56124</v>
      </c>
    </row>
    <row r="3245" customHeight="1" spans="1:9">
      <c r="A3245" s="8" t="s">
        <v>3469</v>
      </c>
      <c r="B3245" s="8">
        <v>12.8</v>
      </c>
      <c r="C3245" s="8">
        <v>189.99</v>
      </c>
      <c r="D3245" s="8" t="s">
        <v>25</v>
      </c>
      <c r="E3245" s="8" t="s">
        <v>256</v>
      </c>
      <c r="F3245" s="8" t="s">
        <v>257</v>
      </c>
      <c r="G3245" s="8">
        <v>9491214</v>
      </c>
      <c r="I3245" s="9">
        <v>56877</v>
      </c>
    </row>
    <row r="3246" customHeight="1" spans="1:9">
      <c r="A3246" s="8" t="s">
        <v>3470</v>
      </c>
      <c r="B3246" s="8">
        <v>11</v>
      </c>
      <c r="C3246" s="8">
        <v>175.53</v>
      </c>
      <c r="D3246" s="8" t="s">
        <v>25</v>
      </c>
      <c r="E3246" s="8" t="s">
        <v>240</v>
      </c>
      <c r="F3246" s="8" t="s">
        <v>217</v>
      </c>
      <c r="G3246" s="8">
        <v>9379674</v>
      </c>
      <c r="I3246" s="9">
        <v>31922</v>
      </c>
    </row>
    <row r="3247" customHeight="1" spans="1:9">
      <c r="A3247" s="8" t="s">
        <v>3471</v>
      </c>
      <c r="B3247" s="8">
        <v>13.6</v>
      </c>
      <c r="C3247" s="8">
        <v>169.26</v>
      </c>
      <c r="D3247" s="8" t="s">
        <v>25</v>
      </c>
      <c r="E3247" s="8" t="s">
        <v>277</v>
      </c>
      <c r="F3247" s="8" t="s">
        <v>257</v>
      </c>
      <c r="G3247" s="8">
        <v>9384863</v>
      </c>
      <c r="I3247" s="9">
        <v>28416</v>
      </c>
    </row>
    <row r="3248" customHeight="1" spans="1:9">
      <c r="A3248" s="8" t="s">
        <v>3472</v>
      </c>
      <c r="B3248" s="8">
        <v>13.01</v>
      </c>
      <c r="C3248" s="8">
        <v>199.98</v>
      </c>
      <c r="D3248" s="8" t="s">
        <v>25</v>
      </c>
      <c r="E3248" s="8" t="s">
        <v>277</v>
      </c>
      <c r="F3248" s="8" t="s">
        <v>257</v>
      </c>
      <c r="G3248" s="8">
        <v>9614995</v>
      </c>
      <c r="I3248" s="9">
        <v>61417</v>
      </c>
    </row>
    <row r="3249" customHeight="1" spans="1:9">
      <c r="A3249" s="8" t="s">
        <v>3473</v>
      </c>
      <c r="B3249" s="8">
        <v>6.1</v>
      </c>
      <c r="C3249" s="8">
        <v>138.48</v>
      </c>
      <c r="D3249" s="8" t="s">
        <v>25</v>
      </c>
      <c r="E3249" s="8" t="s">
        <v>349</v>
      </c>
      <c r="F3249" s="8" t="s">
        <v>217</v>
      </c>
      <c r="G3249" s="8">
        <v>9291975</v>
      </c>
      <c r="I3249" s="9">
        <v>12837</v>
      </c>
    </row>
    <row r="3250" customHeight="1" spans="1:9">
      <c r="A3250" s="8" t="s">
        <v>3474</v>
      </c>
      <c r="B3250" s="8">
        <v>3.88</v>
      </c>
      <c r="C3250" s="8">
        <v>60.96</v>
      </c>
      <c r="D3250" s="8">
        <v>10.67</v>
      </c>
      <c r="E3250" s="8" t="s">
        <v>219</v>
      </c>
      <c r="F3250" s="8" t="s">
        <v>250</v>
      </c>
      <c r="H3250" s="8">
        <v>23002375</v>
      </c>
      <c r="I3250" s="9">
        <v>2100.96</v>
      </c>
    </row>
    <row r="3251" customHeight="1" spans="1:9">
      <c r="A3251" s="8" t="s">
        <v>3475</v>
      </c>
      <c r="B3251" s="8">
        <v>3.88</v>
      </c>
      <c r="C3251" s="8">
        <v>60.96</v>
      </c>
      <c r="D3251" s="8">
        <v>10.67</v>
      </c>
      <c r="E3251" s="8" t="s">
        <v>219</v>
      </c>
      <c r="F3251" s="8" t="s">
        <v>250</v>
      </c>
      <c r="H3251" s="8">
        <v>230941699</v>
      </c>
      <c r="I3251" s="9">
        <v>2100.91</v>
      </c>
    </row>
    <row r="3252" customHeight="1" spans="1:9">
      <c r="A3252" s="8" t="s">
        <v>3476</v>
      </c>
      <c r="B3252" s="8">
        <v>3.88</v>
      </c>
      <c r="C3252" s="8">
        <v>57.83</v>
      </c>
      <c r="D3252" s="8">
        <v>10.67</v>
      </c>
      <c r="E3252" s="8" t="s">
        <v>219</v>
      </c>
      <c r="F3252" s="8" t="s">
        <v>250</v>
      </c>
      <c r="H3252" s="8">
        <v>23002374</v>
      </c>
      <c r="I3252" s="9">
        <v>1085</v>
      </c>
    </row>
    <row r="3253" customHeight="1" spans="1:9">
      <c r="A3253" s="8" t="s">
        <v>3477</v>
      </c>
      <c r="B3253" s="8">
        <v>3.88</v>
      </c>
      <c r="C3253" s="8">
        <v>57.83</v>
      </c>
      <c r="D3253" s="8">
        <v>10.67</v>
      </c>
      <c r="E3253" s="8" t="s">
        <v>219</v>
      </c>
      <c r="F3253" s="8" t="s">
        <v>250</v>
      </c>
      <c r="H3253" s="8">
        <v>23002371</v>
      </c>
      <c r="I3253" s="9">
        <v>1085</v>
      </c>
    </row>
    <row r="3254" customHeight="1" spans="1:9">
      <c r="A3254" s="8" t="s">
        <v>3478</v>
      </c>
      <c r="B3254" s="8">
        <v>3.85</v>
      </c>
      <c r="C3254" s="8">
        <v>58.52</v>
      </c>
      <c r="D3254" s="8">
        <v>10.67</v>
      </c>
      <c r="E3254" s="8" t="s">
        <v>219</v>
      </c>
      <c r="F3254" s="8" t="s">
        <v>250</v>
      </c>
      <c r="H3254" s="8">
        <v>230941575</v>
      </c>
      <c r="I3254" s="9">
        <v>1179</v>
      </c>
    </row>
    <row r="3255" customHeight="1" spans="1:9">
      <c r="A3255" s="8" t="s">
        <v>3479</v>
      </c>
      <c r="B3255" s="8">
        <v>3.85</v>
      </c>
      <c r="C3255" s="8">
        <v>58.52</v>
      </c>
      <c r="D3255" s="8">
        <v>10.67</v>
      </c>
      <c r="E3255" s="8" t="s">
        <v>219</v>
      </c>
      <c r="F3255" s="8" t="s">
        <v>250</v>
      </c>
      <c r="H3255" s="8">
        <v>23002172</v>
      </c>
      <c r="I3255" s="9">
        <v>1179</v>
      </c>
    </row>
    <row r="3256" customHeight="1" spans="1:9">
      <c r="A3256" s="8" t="s">
        <v>3480</v>
      </c>
      <c r="B3256" s="8">
        <v>3.88</v>
      </c>
      <c r="C3256" s="8">
        <v>57.83</v>
      </c>
      <c r="D3256" s="8">
        <v>10.67</v>
      </c>
      <c r="E3256" s="8" t="s">
        <v>219</v>
      </c>
      <c r="F3256" s="8" t="s">
        <v>250</v>
      </c>
      <c r="H3256" s="8">
        <v>23002373</v>
      </c>
      <c r="I3256" s="9">
        <v>1085</v>
      </c>
    </row>
    <row r="3257" customHeight="1" spans="1:9">
      <c r="A3257" s="8" t="s">
        <v>3481</v>
      </c>
      <c r="B3257" s="8">
        <v>19.42</v>
      </c>
      <c r="C3257" s="8">
        <v>171.6</v>
      </c>
      <c r="D3257" s="8" t="s">
        <v>25</v>
      </c>
      <c r="E3257" s="8" t="s">
        <v>2180</v>
      </c>
      <c r="F3257" s="8" t="s">
        <v>217</v>
      </c>
      <c r="G3257" s="8">
        <v>9138898</v>
      </c>
      <c r="I3257" s="9">
        <v>32211</v>
      </c>
    </row>
    <row r="3258" customHeight="1" spans="1:9">
      <c r="A3258" s="8" t="s">
        <v>3482</v>
      </c>
      <c r="B3258" s="8">
        <v>11</v>
      </c>
      <c r="C3258" s="8">
        <v>178.7</v>
      </c>
      <c r="D3258" s="8">
        <v>28</v>
      </c>
      <c r="E3258" s="8" t="s">
        <v>3483</v>
      </c>
      <c r="F3258" s="8" t="s">
        <v>257</v>
      </c>
      <c r="G3258" s="8">
        <v>9406087</v>
      </c>
      <c r="I3258" s="9">
        <v>32277.04</v>
      </c>
    </row>
    <row r="3259" customHeight="1" spans="1:9">
      <c r="A3259" s="8" t="s">
        <v>3484</v>
      </c>
      <c r="B3259" s="8">
        <v>10.87</v>
      </c>
      <c r="C3259" s="8">
        <v>177.85</v>
      </c>
      <c r="D3259" s="8">
        <v>28.6</v>
      </c>
      <c r="E3259" s="8" t="s">
        <v>277</v>
      </c>
      <c r="F3259" s="8" t="s">
        <v>257</v>
      </c>
      <c r="G3259" s="8">
        <v>9422794</v>
      </c>
      <c r="I3259" s="9">
        <v>37221</v>
      </c>
    </row>
    <row r="3260" customHeight="1" spans="1:9">
      <c r="A3260" s="8" t="s">
        <v>3485</v>
      </c>
      <c r="B3260" s="8">
        <v>10.9</v>
      </c>
      <c r="C3260" s="8">
        <v>176.5</v>
      </c>
      <c r="D3260" s="8" t="s">
        <v>25</v>
      </c>
      <c r="E3260" s="8" t="s">
        <v>277</v>
      </c>
      <c r="F3260" s="8" t="s">
        <v>257</v>
      </c>
      <c r="G3260" s="8">
        <v>9674799</v>
      </c>
      <c r="I3260" s="9">
        <v>36309</v>
      </c>
    </row>
    <row r="3261" customHeight="1" spans="1:9">
      <c r="A3261" s="8" t="s">
        <v>3486</v>
      </c>
      <c r="B3261" s="8">
        <v>10.03</v>
      </c>
      <c r="C3261" s="8">
        <v>177</v>
      </c>
      <c r="D3261" s="8">
        <v>28.6</v>
      </c>
      <c r="E3261" s="8" t="s">
        <v>277</v>
      </c>
      <c r="F3261" s="8" t="s">
        <v>217</v>
      </c>
      <c r="G3261" s="8">
        <v>9496161</v>
      </c>
      <c r="I3261" s="9">
        <v>33193</v>
      </c>
    </row>
    <row r="3262" customHeight="1" spans="1:9">
      <c r="A3262" s="8" t="s">
        <v>3487</v>
      </c>
      <c r="B3262" s="8">
        <v>6.25</v>
      </c>
      <c r="C3262" s="8">
        <v>189.99</v>
      </c>
      <c r="D3262" s="8" t="s">
        <v>25</v>
      </c>
      <c r="E3262" s="8" t="s">
        <v>277</v>
      </c>
      <c r="F3262" s="8" t="s">
        <v>217</v>
      </c>
      <c r="G3262" s="8">
        <v>9520675</v>
      </c>
      <c r="I3262" s="9">
        <v>58105</v>
      </c>
    </row>
    <row r="3263" customHeight="1" spans="1:9">
      <c r="A3263" s="8" t="s">
        <v>3488</v>
      </c>
      <c r="B3263" s="8">
        <v>10.54</v>
      </c>
      <c r="C3263" s="8">
        <v>179.97</v>
      </c>
      <c r="D3263" s="8">
        <v>29.8</v>
      </c>
      <c r="E3263" s="8" t="s">
        <v>256</v>
      </c>
      <c r="F3263" s="8" t="s">
        <v>217</v>
      </c>
      <c r="G3263" s="8">
        <v>9574028</v>
      </c>
      <c r="I3263" s="9">
        <v>38271</v>
      </c>
    </row>
    <row r="3264" customHeight="1" spans="1:9">
      <c r="A3264" s="8" t="s">
        <v>3489</v>
      </c>
      <c r="B3264" s="8">
        <v>11.59</v>
      </c>
      <c r="C3264" s="8">
        <v>179.88</v>
      </c>
      <c r="D3264" s="8" t="s">
        <v>25</v>
      </c>
      <c r="E3264" s="8" t="s">
        <v>421</v>
      </c>
      <c r="F3264" s="8" t="s">
        <v>233</v>
      </c>
      <c r="G3264" s="8">
        <v>9344007</v>
      </c>
      <c r="I3264" s="9">
        <v>45983</v>
      </c>
    </row>
    <row r="3265" customHeight="1" spans="1:9">
      <c r="A3265" s="8" t="s">
        <v>3490</v>
      </c>
      <c r="B3265" s="8">
        <v>11</v>
      </c>
      <c r="C3265" s="8">
        <v>229</v>
      </c>
      <c r="D3265" s="8" t="s">
        <v>25</v>
      </c>
      <c r="E3265" s="8" t="s">
        <v>240</v>
      </c>
      <c r="F3265" s="8" t="s">
        <v>257</v>
      </c>
      <c r="G3265" s="8">
        <v>9474670</v>
      </c>
      <c r="I3265" s="9">
        <v>79023</v>
      </c>
    </row>
    <row r="3266" customHeight="1" spans="1:9">
      <c r="A3266" s="8" t="s">
        <v>3491</v>
      </c>
      <c r="B3266" s="8">
        <v>0.43</v>
      </c>
      <c r="C3266" s="8">
        <v>60.96</v>
      </c>
      <c r="D3266" s="8">
        <v>10.67</v>
      </c>
      <c r="E3266" s="8" t="s">
        <v>219</v>
      </c>
      <c r="F3266" s="8" t="s">
        <v>250</v>
      </c>
      <c r="H3266" s="8">
        <v>211018163</v>
      </c>
      <c r="I3266" s="9">
        <v>2225.98</v>
      </c>
    </row>
    <row r="3267" customHeight="1" spans="1:9">
      <c r="A3267" s="8" t="s">
        <v>1436</v>
      </c>
      <c r="B3267" s="8">
        <v>3.66</v>
      </c>
      <c r="C3267" s="8">
        <v>60.96</v>
      </c>
      <c r="D3267" s="8" t="s">
        <v>25</v>
      </c>
      <c r="E3267" s="8" t="s">
        <v>219</v>
      </c>
      <c r="F3267" s="8" t="s">
        <v>250</v>
      </c>
      <c r="H3267" s="8">
        <v>230928153</v>
      </c>
      <c r="I3267" s="9">
        <v>2093.87</v>
      </c>
    </row>
    <row r="3268" customHeight="1" spans="1:9">
      <c r="A3268" s="8" t="s">
        <v>3492</v>
      </c>
      <c r="B3268" s="8">
        <v>3.66</v>
      </c>
      <c r="C3268" s="8">
        <v>60.96</v>
      </c>
      <c r="D3268" s="8" t="s">
        <v>25</v>
      </c>
      <c r="E3268" s="8" t="s">
        <v>219</v>
      </c>
      <c r="F3268" s="8" t="s">
        <v>250</v>
      </c>
      <c r="H3268" s="8">
        <v>211018112</v>
      </c>
      <c r="I3268" s="9">
        <v>2225.18</v>
      </c>
    </row>
    <row r="3269" customHeight="1" spans="1:9">
      <c r="A3269" s="8" t="s">
        <v>3493</v>
      </c>
      <c r="B3269" s="8">
        <v>3.66</v>
      </c>
      <c r="C3269" s="8">
        <v>60.96</v>
      </c>
      <c r="D3269" s="8">
        <v>10.67</v>
      </c>
      <c r="E3269" s="8" t="s">
        <v>219</v>
      </c>
      <c r="F3269" s="8" t="s">
        <v>250</v>
      </c>
      <c r="H3269" s="8">
        <v>211018104</v>
      </c>
      <c r="I3269" s="9">
        <v>2226.48</v>
      </c>
    </row>
    <row r="3270" customHeight="1" spans="1:9">
      <c r="A3270" s="8" t="s">
        <v>3494</v>
      </c>
      <c r="B3270" s="8">
        <v>3.66</v>
      </c>
      <c r="C3270" s="8">
        <v>60.96</v>
      </c>
      <c r="D3270" s="8">
        <v>10.67</v>
      </c>
      <c r="E3270" s="8" t="s">
        <v>219</v>
      </c>
      <c r="F3270" s="8" t="s">
        <v>250</v>
      </c>
      <c r="H3270" s="8">
        <v>211020001</v>
      </c>
      <c r="I3270" s="9">
        <v>2093.87</v>
      </c>
    </row>
    <row r="3271" customHeight="1" spans="1:9">
      <c r="A3271" s="8" t="s">
        <v>3495</v>
      </c>
      <c r="B3271" s="8">
        <v>3.86</v>
      </c>
      <c r="C3271" s="8">
        <v>60.96</v>
      </c>
      <c r="D3271" s="8">
        <v>10.67</v>
      </c>
      <c r="E3271" s="8" t="s">
        <v>219</v>
      </c>
      <c r="F3271" s="8" t="s">
        <v>250</v>
      </c>
      <c r="H3271" s="8">
        <v>211032638</v>
      </c>
      <c r="I3271" s="9">
        <v>2232.24</v>
      </c>
    </row>
    <row r="3272" customHeight="1" spans="1:9">
      <c r="A3272" s="8" t="s">
        <v>3496</v>
      </c>
      <c r="B3272" s="8">
        <v>3.86</v>
      </c>
      <c r="C3272" s="8">
        <v>60.96</v>
      </c>
      <c r="D3272" s="8">
        <v>10.67</v>
      </c>
      <c r="E3272" s="8" t="s">
        <v>219</v>
      </c>
      <c r="F3272" s="8" t="s">
        <v>250</v>
      </c>
      <c r="H3272" s="8">
        <v>211019984</v>
      </c>
      <c r="I3272" s="9">
        <v>2093.87</v>
      </c>
    </row>
    <row r="3273" customHeight="1" spans="1:9">
      <c r="A3273" s="8" t="s">
        <v>3497</v>
      </c>
      <c r="B3273" s="8">
        <v>3.01</v>
      </c>
      <c r="C3273" s="8">
        <v>80</v>
      </c>
      <c r="D3273" s="8" t="s">
        <v>25</v>
      </c>
      <c r="E3273" s="8" t="s">
        <v>219</v>
      </c>
      <c r="F3273" s="8" t="s">
        <v>250</v>
      </c>
      <c r="H3273" s="8">
        <v>11471590</v>
      </c>
      <c r="I3273" s="9">
        <v>3430.55</v>
      </c>
    </row>
    <row r="3274" customHeight="1" spans="1:9">
      <c r="A3274" s="8" t="s">
        <v>3498</v>
      </c>
      <c r="B3274" s="8">
        <v>10.75</v>
      </c>
      <c r="C3274" s="8">
        <v>179.97</v>
      </c>
      <c r="D3274" s="8" t="s">
        <v>25</v>
      </c>
      <c r="E3274" s="8" t="s">
        <v>242</v>
      </c>
      <c r="F3274" s="8" t="s">
        <v>257</v>
      </c>
      <c r="G3274" s="8">
        <v>9727376</v>
      </c>
      <c r="I3274" s="9">
        <v>37706</v>
      </c>
    </row>
    <row r="3275" customHeight="1" spans="1:9">
      <c r="A3275" s="8" t="s">
        <v>3499</v>
      </c>
      <c r="B3275" s="8">
        <v>12.5</v>
      </c>
      <c r="C3275" s="8">
        <v>189.9</v>
      </c>
      <c r="D3275" s="8" t="s">
        <v>25</v>
      </c>
      <c r="E3275" s="8" t="s">
        <v>238</v>
      </c>
      <c r="F3275" s="8" t="s">
        <v>257</v>
      </c>
      <c r="G3275" s="8">
        <v>9432476</v>
      </c>
      <c r="I3275" s="9">
        <v>55089</v>
      </c>
    </row>
    <row r="3276" customHeight="1" spans="1:9">
      <c r="A3276" s="8" t="s">
        <v>3500</v>
      </c>
      <c r="B3276" s="8">
        <v>10.82</v>
      </c>
      <c r="C3276" s="8">
        <v>183</v>
      </c>
      <c r="D3276" s="8" t="s">
        <v>25</v>
      </c>
      <c r="E3276" s="8" t="s">
        <v>277</v>
      </c>
      <c r="F3276" s="8" t="s">
        <v>217</v>
      </c>
      <c r="G3276" s="8">
        <v>9909663</v>
      </c>
      <c r="I3276" s="9">
        <v>40020</v>
      </c>
    </row>
    <row r="3277" customHeight="1" spans="1:9">
      <c r="A3277" s="8" t="s">
        <v>3501</v>
      </c>
      <c r="B3277" s="8">
        <v>10.31</v>
      </c>
      <c r="C3277" s="8">
        <v>179.99</v>
      </c>
      <c r="D3277" s="8" t="s">
        <v>25</v>
      </c>
      <c r="E3277" s="8" t="s">
        <v>421</v>
      </c>
      <c r="F3277" s="8" t="s">
        <v>257</v>
      </c>
      <c r="G3277" s="8">
        <v>9890240</v>
      </c>
      <c r="I3277" s="9">
        <v>37391</v>
      </c>
    </row>
    <row r="3278" customHeight="1" spans="1:9">
      <c r="A3278" s="8" t="s">
        <v>3502</v>
      </c>
      <c r="B3278" s="8">
        <v>10.5</v>
      </c>
      <c r="C3278" s="8">
        <v>179.99</v>
      </c>
      <c r="D3278" s="8" t="s">
        <v>25</v>
      </c>
      <c r="E3278" s="8" t="s">
        <v>421</v>
      </c>
      <c r="F3278" s="8" t="s">
        <v>257</v>
      </c>
      <c r="G3278" s="8">
        <v>9648099</v>
      </c>
      <c r="I3278" s="9">
        <v>40000</v>
      </c>
    </row>
    <row r="3279" customHeight="1" spans="1:9">
      <c r="A3279" s="8" t="s">
        <v>3503</v>
      </c>
      <c r="B3279" s="8">
        <v>14.22</v>
      </c>
      <c r="C3279" s="8">
        <v>225</v>
      </c>
      <c r="D3279" s="8" t="s">
        <v>25</v>
      </c>
      <c r="E3279" s="8" t="s">
        <v>335</v>
      </c>
      <c r="F3279" s="8" t="s">
        <v>257</v>
      </c>
      <c r="G3279" s="8">
        <v>9488475</v>
      </c>
      <c r="I3279" s="9">
        <v>76611</v>
      </c>
    </row>
    <row r="3280" customHeight="1" spans="1:9">
      <c r="A3280" s="8" t="s">
        <v>3504</v>
      </c>
      <c r="B3280" s="8">
        <v>10</v>
      </c>
      <c r="C3280" s="8">
        <v>156.93</v>
      </c>
      <c r="D3280" s="8" t="s">
        <v>25</v>
      </c>
      <c r="E3280" s="8" t="s">
        <v>274</v>
      </c>
      <c r="F3280" s="8" t="s">
        <v>217</v>
      </c>
      <c r="G3280" s="8">
        <v>9551973</v>
      </c>
      <c r="I3280" s="9">
        <v>18043</v>
      </c>
    </row>
    <row r="3281" customHeight="1" spans="1:9">
      <c r="A3281" s="8" t="s">
        <v>3505</v>
      </c>
      <c r="B3281" s="8">
        <v>16.22</v>
      </c>
      <c r="C3281" s="8">
        <v>229</v>
      </c>
      <c r="D3281" s="8" t="s">
        <v>25</v>
      </c>
      <c r="E3281" s="8" t="s">
        <v>277</v>
      </c>
      <c r="F3281" s="8" t="s">
        <v>257</v>
      </c>
      <c r="G3281" s="8">
        <v>9425667</v>
      </c>
      <c r="I3281" s="9">
        <v>83685</v>
      </c>
    </row>
    <row r="3282" customHeight="1" spans="1:9">
      <c r="A3282" s="8" t="s">
        <v>3506</v>
      </c>
      <c r="B3282" s="8">
        <v>12.03</v>
      </c>
      <c r="C3282" s="8">
        <v>228.62</v>
      </c>
      <c r="D3282" s="8" t="s">
        <v>25</v>
      </c>
      <c r="E3282" s="8" t="s">
        <v>240</v>
      </c>
      <c r="F3282" s="8" t="s">
        <v>244</v>
      </c>
      <c r="G3282" s="8">
        <v>9418377</v>
      </c>
      <c r="I3282" s="9">
        <v>42454</v>
      </c>
    </row>
    <row r="3283" customHeight="1" spans="1:9">
      <c r="A3283" s="8" t="s">
        <v>3507</v>
      </c>
      <c r="B3283" s="8">
        <v>12</v>
      </c>
      <c r="C3283" s="8">
        <v>231</v>
      </c>
      <c r="D3283" s="8" t="s">
        <v>25</v>
      </c>
      <c r="E3283" s="8" t="s">
        <v>256</v>
      </c>
      <c r="F3283" s="8" t="s">
        <v>244</v>
      </c>
      <c r="G3283" s="8">
        <v>9419773</v>
      </c>
      <c r="I3283" s="9">
        <v>41996</v>
      </c>
    </row>
    <row r="3284" customHeight="1" spans="1:9">
      <c r="A3284" s="8" t="s">
        <v>3508</v>
      </c>
      <c r="B3284" s="8">
        <v>11.55</v>
      </c>
      <c r="C3284" s="8">
        <v>199.99</v>
      </c>
      <c r="D3284" s="8" t="s">
        <v>25</v>
      </c>
      <c r="E3284" s="8" t="s">
        <v>238</v>
      </c>
      <c r="F3284" s="8" t="s">
        <v>257</v>
      </c>
      <c r="G3284" s="8">
        <v>9657789</v>
      </c>
      <c r="I3284" s="9">
        <v>63200</v>
      </c>
    </row>
    <row r="3285" customHeight="1" spans="1:9">
      <c r="A3285" s="8" t="s">
        <v>3509</v>
      </c>
      <c r="B3285" s="8">
        <v>10.7</v>
      </c>
      <c r="C3285" s="8">
        <v>122.5</v>
      </c>
      <c r="D3285" s="8" t="s">
        <v>25</v>
      </c>
      <c r="E3285" s="8" t="s">
        <v>274</v>
      </c>
      <c r="F3285" s="8" t="s">
        <v>217</v>
      </c>
      <c r="G3285" s="8">
        <v>9735220</v>
      </c>
      <c r="I3285" s="9">
        <v>10546</v>
      </c>
    </row>
    <row r="3286" customHeight="1" spans="1:9">
      <c r="A3286" s="8" t="s">
        <v>3510</v>
      </c>
      <c r="B3286" s="8">
        <v>1.62</v>
      </c>
      <c r="C3286" s="8">
        <v>17.9</v>
      </c>
      <c r="D3286" s="8" t="s">
        <v>25</v>
      </c>
      <c r="E3286" s="8" t="s">
        <v>219</v>
      </c>
      <c r="F3286" s="8" t="s">
        <v>220</v>
      </c>
      <c r="H3286" s="8">
        <v>10201114</v>
      </c>
      <c r="I3286" s="9">
        <v>36.5</v>
      </c>
    </row>
    <row r="3287" customHeight="1" spans="1:9">
      <c r="A3287" s="8" t="s">
        <v>3511</v>
      </c>
      <c r="B3287" s="8">
        <v>13.59</v>
      </c>
      <c r="C3287" s="8">
        <v>199.9</v>
      </c>
      <c r="D3287" s="8" t="s">
        <v>25</v>
      </c>
      <c r="E3287" s="8" t="s">
        <v>240</v>
      </c>
      <c r="F3287" s="8" t="s">
        <v>257</v>
      </c>
      <c r="G3287" s="8">
        <v>9848132</v>
      </c>
      <c r="I3287" s="9">
        <v>61078</v>
      </c>
    </row>
    <row r="3288" customHeight="1" spans="1:9">
      <c r="A3288" s="8" t="s">
        <v>3512</v>
      </c>
      <c r="B3288" s="8">
        <v>13.5</v>
      </c>
      <c r="C3288" s="8">
        <v>199.98</v>
      </c>
      <c r="D3288" s="8" t="s">
        <v>25</v>
      </c>
      <c r="E3288" s="8" t="s">
        <v>277</v>
      </c>
      <c r="F3288" s="8" t="s">
        <v>217</v>
      </c>
      <c r="G3288" s="8">
        <v>9860623</v>
      </c>
      <c r="I3288" s="9">
        <v>63449</v>
      </c>
    </row>
    <row r="3289" customHeight="1" spans="1:9">
      <c r="A3289" s="8" t="s">
        <v>3513</v>
      </c>
      <c r="B3289" s="8">
        <v>12.2</v>
      </c>
      <c r="C3289" s="8">
        <v>189.99</v>
      </c>
      <c r="D3289" s="8" t="s">
        <v>25</v>
      </c>
      <c r="E3289" s="8" t="s">
        <v>277</v>
      </c>
      <c r="F3289" s="8" t="s">
        <v>257</v>
      </c>
      <c r="G3289" s="8">
        <v>9278882</v>
      </c>
      <c r="I3289" s="9">
        <v>52544</v>
      </c>
    </row>
    <row r="3290" customHeight="1" spans="1:9">
      <c r="A3290" s="8" t="s">
        <v>3514</v>
      </c>
      <c r="B3290" s="8">
        <v>19.1</v>
      </c>
      <c r="C3290" s="8">
        <v>183</v>
      </c>
      <c r="D3290" s="8" t="s">
        <v>25</v>
      </c>
      <c r="E3290" s="8" t="s">
        <v>614</v>
      </c>
      <c r="F3290" s="8" t="s">
        <v>217</v>
      </c>
      <c r="G3290" s="8">
        <v>9419723</v>
      </c>
      <c r="I3290" s="9">
        <v>51332</v>
      </c>
    </row>
    <row r="3291" customHeight="1" spans="1:9">
      <c r="A3291" s="8" t="s">
        <v>3515</v>
      </c>
      <c r="B3291" s="8">
        <v>13.06</v>
      </c>
      <c r="C3291" s="8">
        <v>215.4</v>
      </c>
      <c r="D3291" s="8" t="s">
        <v>25</v>
      </c>
      <c r="E3291" s="8" t="s">
        <v>421</v>
      </c>
      <c r="F3291" s="8" t="s">
        <v>217</v>
      </c>
      <c r="G3291" s="8">
        <v>9861237</v>
      </c>
      <c r="I3291" s="9">
        <v>69800</v>
      </c>
    </row>
    <row r="3292" customHeight="1" spans="1:9">
      <c r="A3292" s="8" t="s">
        <v>3516</v>
      </c>
      <c r="B3292" s="8">
        <v>14.43</v>
      </c>
      <c r="C3292" s="8">
        <v>228.99</v>
      </c>
      <c r="D3292" s="8" t="s">
        <v>25</v>
      </c>
      <c r="E3292" s="8" t="s">
        <v>277</v>
      </c>
      <c r="F3292" s="8" t="s">
        <v>257</v>
      </c>
      <c r="G3292" s="8">
        <v>9755816</v>
      </c>
      <c r="I3292" s="9">
        <v>81661</v>
      </c>
    </row>
    <row r="3293" customHeight="1" spans="1:9">
      <c r="A3293" s="8" t="s">
        <v>3517</v>
      </c>
      <c r="B3293" s="8">
        <v>3</v>
      </c>
      <c r="C3293" s="8">
        <v>39.6</v>
      </c>
      <c r="D3293" s="8" t="s">
        <v>25</v>
      </c>
      <c r="E3293" s="8" t="s">
        <v>219</v>
      </c>
      <c r="F3293" s="8" t="s">
        <v>248</v>
      </c>
      <c r="H3293" s="8">
        <v>211035602</v>
      </c>
      <c r="I3293" s="9">
        <v>1324</v>
      </c>
    </row>
    <row r="3294" customHeight="1" spans="1:9">
      <c r="A3294" s="8" t="s">
        <v>3518</v>
      </c>
      <c r="B3294" s="8">
        <v>11</v>
      </c>
      <c r="C3294" s="8">
        <v>183.2</v>
      </c>
      <c r="D3294" s="8" t="s">
        <v>25</v>
      </c>
      <c r="E3294" s="8" t="s">
        <v>240</v>
      </c>
      <c r="F3294" s="8" t="s">
        <v>713</v>
      </c>
      <c r="G3294" s="8">
        <v>9442720</v>
      </c>
      <c r="I3294" s="9">
        <v>50352</v>
      </c>
    </row>
    <row r="3295" customHeight="1" spans="1:9">
      <c r="A3295" s="8" t="s">
        <v>3519</v>
      </c>
      <c r="B3295" s="8">
        <v>13.07</v>
      </c>
      <c r="C3295" s="8">
        <v>189.99</v>
      </c>
      <c r="D3295" s="8" t="s">
        <v>25</v>
      </c>
      <c r="E3295" s="8" t="s">
        <v>240</v>
      </c>
      <c r="F3295" s="8" t="s">
        <v>257</v>
      </c>
      <c r="G3295" s="8">
        <v>9632818</v>
      </c>
      <c r="I3295" s="9">
        <v>57000</v>
      </c>
    </row>
    <row r="3296" customHeight="1" spans="1:9">
      <c r="A3296" s="8" t="s">
        <v>3520</v>
      </c>
      <c r="B3296" s="8">
        <v>8.6</v>
      </c>
      <c r="C3296" s="8">
        <v>185.13</v>
      </c>
      <c r="D3296" s="8" t="s">
        <v>25</v>
      </c>
      <c r="E3296" s="8" t="s">
        <v>240</v>
      </c>
      <c r="F3296" s="8" t="s">
        <v>257</v>
      </c>
      <c r="G3296" s="8">
        <v>9489974</v>
      </c>
      <c r="I3296" s="9">
        <v>34904</v>
      </c>
    </row>
    <row r="3297" customHeight="1" spans="1:9">
      <c r="A3297" s="8" t="s">
        <v>3521</v>
      </c>
      <c r="B3297" s="8">
        <v>12.93</v>
      </c>
      <c r="C3297" s="8">
        <v>198</v>
      </c>
      <c r="D3297" s="8" t="s">
        <v>25</v>
      </c>
      <c r="E3297" s="8" t="s">
        <v>242</v>
      </c>
      <c r="F3297" s="8" t="s">
        <v>257</v>
      </c>
      <c r="G3297" s="8">
        <v>9692662</v>
      </c>
      <c r="I3297" s="9">
        <v>60263</v>
      </c>
    </row>
    <row r="3298" customHeight="1" spans="1:9">
      <c r="A3298" s="8" t="s">
        <v>3522</v>
      </c>
      <c r="B3298" s="8">
        <v>13.08</v>
      </c>
      <c r="C3298" s="8">
        <v>183.05</v>
      </c>
      <c r="D3298" s="8" t="s">
        <v>25</v>
      </c>
      <c r="E3298" s="8" t="s">
        <v>256</v>
      </c>
      <c r="F3298" s="8" t="s">
        <v>233</v>
      </c>
      <c r="G3298" s="8">
        <v>9407378</v>
      </c>
      <c r="I3298" s="9">
        <v>50242</v>
      </c>
    </row>
    <row r="3299" customHeight="1" spans="1:9">
      <c r="A3299" s="8" t="s">
        <v>3523</v>
      </c>
      <c r="B3299" s="8">
        <v>11</v>
      </c>
      <c r="C3299" s="8">
        <v>199.9</v>
      </c>
      <c r="D3299" s="8" t="s">
        <v>25</v>
      </c>
      <c r="E3299" s="8" t="s">
        <v>301</v>
      </c>
      <c r="F3299" s="8" t="s">
        <v>257</v>
      </c>
      <c r="G3299" s="8">
        <v>9911666</v>
      </c>
      <c r="I3299" s="9">
        <v>61203</v>
      </c>
    </row>
    <row r="3300" customHeight="1" spans="1:9">
      <c r="A3300" s="8" t="s">
        <v>3524</v>
      </c>
      <c r="B3300" s="8">
        <v>11</v>
      </c>
      <c r="C3300" s="8">
        <v>211.8</v>
      </c>
      <c r="D3300" s="8">
        <v>29.8</v>
      </c>
      <c r="E3300" s="8" t="s">
        <v>256</v>
      </c>
      <c r="F3300" s="8" t="s">
        <v>244</v>
      </c>
      <c r="G3300" s="8">
        <v>9350317</v>
      </c>
      <c r="I3300" s="9">
        <v>34414</v>
      </c>
    </row>
    <row r="3301" customHeight="1" spans="1:9">
      <c r="A3301" s="8" t="s">
        <v>3525</v>
      </c>
      <c r="B3301" s="8">
        <v>13.3</v>
      </c>
      <c r="C3301" s="8">
        <v>199.9</v>
      </c>
      <c r="D3301" s="8" t="s">
        <v>25</v>
      </c>
      <c r="E3301" s="8" t="s">
        <v>238</v>
      </c>
      <c r="F3301" s="8" t="s">
        <v>217</v>
      </c>
      <c r="G3301" s="8">
        <v>9688647</v>
      </c>
      <c r="I3301" s="9">
        <v>62657</v>
      </c>
    </row>
    <row r="3302" customHeight="1" spans="1:9">
      <c r="A3302" s="8" t="s">
        <v>3526</v>
      </c>
      <c r="B3302" s="8">
        <v>15</v>
      </c>
      <c r="C3302" s="8">
        <v>179.97</v>
      </c>
      <c r="D3302" s="8" t="s">
        <v>25</v>
      </c>
      <c r="E3302" s="8" t="s">
        <v>589</v>
      </c>
      <c r="F3302" s="8" t="s">
        <v>217</v>
      </c>
      <c r="G3302" s="8">
        <v>9642162</v>
      </c>
      <c r="I3302" s="9">
        <v>38090</v>
      </c>
    </row>
    <row r="3303" customHeight="1" spans="1:9">
      <c r="A3303" s="8" t="s">
        <v>3527</v>
      </c>
      <c r="B3303" s="8">
        <v>10.4</v>
      </c>
      <c r="C3303" s="8">
        <v>175.6</v>
      </c>
      <c r="D3303" s="8" t="s">
        <v>25</v>
      </c>
      <c r="E3303" s="8" t="s">
        <v>240</v>
      </c>
      <c r="F3303" s="8" t="s">
        <v>217</v>
      </c>
      <c r="G3303" s="8">
        <v>9370331</v>
      </c>
      <c r="I3303" s="9">
        <v>35278</v>
      </c>
    </row>
    <row r="3304" customHeight="1" spans="1:9">
      <c r="A3304" s="8" t="s">
        <v>3528</v>
      </c>
      <c r="B3304" s="8">
        <v>10.45</v>
      </c>
      <c r="C3304" s="8">
        <v>177</v>
      </c>
      <c r="D3304" s="8">
        <v>29.5</v>
      </c>
      <c r="E3304" s="8" t="s">
        <v>277</v>
      </c>
      <c r="F3304" s="8" t="s">
        <v>217</v>
      </c>
      <c r="G3304" s="8">
        <v>9228643</v>
      </c>
      <c r="I3304" s="9">
        <v>36015</v>
      </c>
    </row>
    <row r="3305" customHeight="1" spans="1:9">
      <c r="A3305" s="8" t="s">
        <v>3529</v>
      </c>
      <c r="B3305" s="8">
        <v>13.21</v>
      </c>
      <c r="C3305" s="8">
        <v>183.06</v>
      </c>
      <c r="D3305" s="8" t="s">
        <v>25</v>
      </c>
      <c r="E3305" s="8" t="s">
        <v>256</v>
      </c>
      <c r="F3305" s="8" t="s">
        <v>233</v>
      </c>
      <c r="G3305" s="8">
        <v>9834337</v>
      </c>
      <c r="I3305" s="9">
        <v>49999</v>
      </c>
    </row>
    <row r="3306" customHeight="1" spans="1:9">
      <c r="A3306" s="8" t="s">
        <v>155</v>
      </c>
      <c r="B3306" s="8">
        <v>4.75</v>
      </c>
      <c r="C3306" s="8">
        <v>89</v>
      </c>
      <c r="D3306" s="8">
        <v>16.56</v>
      </c>
      <c r="E3306" s="8" t="s">
        <v>219</v>
      </c>
      <c r="F3306" s="8" t="s">
        <v>229</v>
      </c>
      <c r="H3306" s="8">
        <v>11464381</v>
      </c>
      <c r="I3306" s="9">
        <v>4330.59</v>
      </c>
    </row>
    <row r="3307" customHeight="1" spans="1:9">
      <c r="A3307" s="8" t="s">
        <v>3530</v>
      </c>
      <c r="B3307" s="8">
        <v>12.62</v>
      </c>
      <c r="C3307" s="8">
        <v>182.5</v>
      </c>
      <c r="D3307" s="8" t="s">
        <v>25</v>
      </c>
      <c r="E3307" s="8" t="s">
        <v>256</v>
      </c>
      <c r="F3307" s="8" t="s">
        <v>233</v>
      </c>
      <c r="G3307" s="8">
        <v>9402782</v>
      </c>
      <c r="I3307" s="9">
        <v>47377</v>
      </c>
    </row>
    <row r="3308" customHeight="1" spans="1:9">
      <c r="A3308" s="8" t="s">
        <v>3531</v>
      </c>
      <c r="B3308" s="8">
        <v>2.52</v>
      </c>
      <c r="C3308" s="8">
        <v>30.55</v>
      </c>
      <c r="D3308" s="8">
        <v>10.5</v>
      </c>
      <c r="E3308" s="8" t="s">
        <v>219</v>
      </c>
      <c r="F3308" s="8" t="s">
        <v>220</v>
      </c>
      <c r="H3308" s="8">
        <v>230921434</v>
      </c>
      <c r="I3308" s="9">
        <v>277.41</v>
      </c>
    </row>
    <row r="3309" customHeight="1" spans="1:9">
      <c r="A3309" s="8" t="s">
        <v>3532</v>
      </c>
      <c r="B3309" s="8">
        <v>12.52</v>
      </c>
      <c r="C3309" s="8">
        <v>189.9</v>
      </c>
      <c r="D3309" s="8" t="s">
        <v>25</v>
      </c>
      <c r="E3309" s="8" t="s">
        <v>242</v>
      </c>
      <c r="F3309" s="8" t="s">
        <v>217</v>
      </c>
      <c r="G3309" s="8">
        <v>9285017</v>
      </c>
      <c r="I3309" s="9">
        <v>55541</v>
      </c>
    </row>
    <row r="3310" customHeight="1" spans="1:9">
      <c r="A3310" s="8" t="s">
        <v>3533</v>
      </c>
      <c r="B3310" s="8">
        <v>2.8</v>
      </c>
      <c r="C3310" s="8">
        <v>25</v>
      </c>
      <c r="D3310" s="8">
        <v>10</v>
      </c>
      <c r="E3310" s="8" t="s">
        <v>219</v>
      </c>
      <c r="F3310" s="8" t="s">
        <v>248</v>
      </c>
      <c r="H3310" s="8">
        <v>11436336</v>
      </c>
      <c r="I3310" s="9">
        <v>99</v>
      </c>
    </row>
    <row r="3311" customHeight="1" spans="1:9">
      <c r="A3311" s="8" t="s">
        <v>3534</v>
      </c>
      <c r="B3311" s="8">
        <v>14.6</v>
      </c>
      <c r="C3311" s="8">
        <v>229</v>
      </c>
      <c r="D3311" s="8" t="s">
        <v>25</v>
      </c>
      <c r="E3311" s="8" t="s">
        <v>287</v>
      </c>
      <c r="F3311" s="8" t="s">
        <v>257</v>
      </c>
      <c r="G3311" s="8">
        <v>9622679</v>
      </c>
      <c r="I3311" s="9">
        <v>81404</v>
      </c>
    </row>
    <row r="3312" customHeight="1" spans="1:9">
      <c r="A3312" s="8" t="s">
        <v>3535</v>
      </c>
      <c r="B3312" s="8">
        <v>8</v>
      </c>
      <c r="C3312" s="8">
        <v>138.46</v>
      </c>
      <c r="D3312" s="8" t="s">
        <v>25</v>
      </c>
      <c r="E3312" s="8" t="s">
        <v>335</v>
      </c>
      <c r="F3312" s="8" t="s">
        <v>217</v>
      </c>
      <c r="G3312" s="8">
        <v>9435117</v>
      </c>
      <c r="I3312" s="9">
        <v>12742</v>
      </c>
    </row>
    <row r="3313" customHeight="1" spans="1:9">
      <c r="A3313" s="8" t="s">
        <v>3536</v>
      </c>
      <c r="B3313" s="8">
        <v>6.2</v>
      </c>
      <c r="C3313" s="8">
        <v>177.37</v>
      </c>
      <c r="D3313" s="8">
        <v>28.24</v>
      </c>
      <c r="E3313" s="8" t="s">
        <v>256</v>
      </c>
      <c r="F3313" s="8" t="s">
        <v>257</v>
      </c>
      <c r="G3313" s="8">
        <v>9594432</v>
      </c>
      <c r="I3313" s="9">
        <v>32844</v>
      </c>
    </row>
    <row r="3314" customHeight="1" spans="1:9">
      <c r="A3314" s="8" t="s">
        <v>3537</v>
      </c>
      <c r="B3314" s="8">
        <v>9.64</v>
      </c>
      <c r="C3314" s="8">
        <v>175.53</v>
      </c>
      <c r="D3314" s="8">
        <v>29.4</v>
      </c>
      <c r="E3314" s="8" t="s">
        <v>240</v>
      </c>
      <c r="F3314" s="8" t="s">
        <v>257</v>
      </c>
      <c r="G3314" s="8">
        <v>9385166</v>
      </c>
      <c r="I3314" s="9">
        <v>33051</v>
      </c>
    </row>
    <row r="3315" customHeight="1" spans="1:9">
      <c r="A3315" s="8" t="s">
        <v>3538</v>
      </c>
      <c r="B3315" s="8">
        <v>6.3</v>
      </c>
      <c r="C3315" s="8">
        <v>181</v>
      </c>
      <c r="D3315" s="8" t="s">
        <v>25</v>
      </c>
      <c r="E3315" s="8" t="s">
        <v>256</v>
      </c>
      <c r="F3315" s="8" t="s">
        <v>257</v>
      </c>
      <c r="G3315" s="8">
        <v>9777723</v>
      </c>
      <c r="I3315" s="9">
        <v>37597</v>
      </c>
    </row>
    <row r="3316" customHeight="1" spans="1:9">
      <c r="A3316" s="8" t="s">
        <v>3539</v>
      </c>
      <c r="B3316" s="8">
        <v>13.3</v>
      </c>
      <c r="C3316" s="8">
        <v>189.99</v>
      </c>
      <c r="D3316" s="8" t="s">
        <v>25</v>
      </c>
      <c r="E3316" s="8" t="s">
        <v>240</v>
      </c>
      <c r="F3316" s="8" t="s">
        <v>257</v>
      </c>
      <c r="G3316" s="8">
        <v>9448578</v>
      </c>
      <c r="I3316" s="9">
        <v>57982</v>
      </c>
    </row>
    <row r="3317" customHeight="1" spans="1:9">
      <c r="A3317" s="8" t="s">
        <v>3540</v>
      </c>
      <c r="B3317" s="8">
        <v>2.51</v>
      </c>
      <c r="C3317" s="8">
        <v>73.5</v>
      </c>
      <c r="D3317" s="8" t="s">
        <v>25</v>
      </c>
      <c r="E3317" s="8" t="s">
        <v>219</v>
      </c>
      <c r="F3317" s="8" t="s">
        <v>250</v>
      </c>
      <c r="H3317" s="8">
        <v>210270241</v>
      </c>
      <c r="I3317" s="9">
        <v>18.5</v>
      </c>
    </row>
    <row r="3318" customHeight="1" spans="1:9">
      <c r="A3318" s="8" t="s">
        <v>3541</v>
      </c>
      <c r="B3318" s="8">
        <v>7</v>
      </c>
      <c r="C3318" s="8">
        <v>190</v>
      </c>
      <c r="D3318" s="8" t="s">
        <v>25</v>
      </c>
      <c r="E3318" s="8" t="s">
        <v>222</v>
      </c>
      <c r="F3318" s="8" t="s">
        <v>257</v>
      </c>
      <c r="G3318" s="8">
        <v>9461805</v>
      </c>
      <c r="I3318" s="9">
        <v>57255</v>
      </c>
    </row>
    <row r="3319" customHeight="1" spans="1:9">
      <c r="A3319" s="8" t="s">
        <v>3542</v>
      </c>
      <c r="B3319" s="8">
        <v>32.62</v>
      </c>
      <c r="C3319" s="8">
        <v>225</v>
      </c>
      <c r="D3319" s="8" t="s">
        <v>25</v>
      </c>
      <c r="E3319" s="8" t="s">
        <v>242</v>
      </c>
      <c r="F3319" s="8" t="s">
        <v>257</v>
      </c>
      <c r="G3319" s="8">
        <v>9579054</v>
      </c>
      <c r="I3319" s="9">
        <v>75500</v>
      </c>
    </row>
    <row r="3320" customHeight="1" spans="1:9">
      <c r="A3320" s="8" t="s">
        <v>3543</v>
      </c>
      <c r="B3320" s="8">
        <v>14.5</v>
      </c>
      <c r="C3320" s="8">
        <v>197</v>
      </c>
      <c r="D3320" s="8" t="s">
        <v>25</v>
      </c>
      <c r="E3320" s="8" t="s">
        <v>307</v>
      </c>
      <c r="F3320" s="8" t="s">
        <v>217</v>
      </c>
      <c r="G3320" s="8">
        <v>9454084</v>
      </c>
      <c r="I3320" s="9">
        <v>58831</v>
      </c>
    </row>
    <row r="3321" customHeight="1" spans="1:9">
      <c r="A3321" s="8" t="s">
        <v>3544</v>
      </c>
      <c r="B3321" s="8">
        <v>16</v>
      </c>
      <c r="C3321" s="8">
        <v>199.98</v>
      </c>
      <c r="D3321" s="8" t="s">
        <v>25</v>
      </c>
      <c r="E3321" s="8" t="s">
        <v>240</v>
      </c>
      <c r="F3321" s="8" t="s">
        <v>217</v>
      </c>
      <c r="G3321" s="8">
        <v>9866756</v>
      </c>
      <c r="I3321" s="9">
        <v>34492</v>
      </c>
    </row>
    <row r="3322" customHeight="1" spans="1:9">
      <c r="A3322" s="8" t="s">
        <v>3545</v>
      </c>
      <c r="B3322" s="8">
        <v>13.57</v>
      </c>
      <c r="C3322" s="8">
        <v>199.9</v>
      </c>
      <c r="D3322" s="8" t="s">
        <v>25</v>
      </c>
      <c r="E3322" s="8" t="s">
        <v>238</v>
      </c>
      <c r="F3322" s="8" t="s">
        <v>217</v>
      </c>
      <c r="G3322" s="8">
        <v>9650171</v>
      </c>
      <c r="I3322" s="9">
        <v>63478</v>
      </c>
    </row>
    <row r="3323" customHeight="1" spans="1:9">
      <c r="A3323" s="8" t="s">
        <v>3546</v>
      </c>
      <c r="B3323" s="8">
        <v>13.3</v>
      </c>
      <c r="C3323" s="8">
        <v>189.99</v>
      </c>
      <c r="D3323" s="8" t="s">
        <v>25</v>
      </c>
      <c r="E3323" s="8" t="s">
        <v>238</v>
      </c>
      <c r="F3323" s="8" t="s">
        <v>257</v>
      </c>
      <c r="G3323" s="8">
        <v>9403114</v>
      </c>
      <c r="I3323" s="9">
        <v>58785</v>
      </c>
    </row>
    <row r="3324" customHeight="1" spans="1:9">
      <c r="A3324" s="8" t="s">
        <v>3547</v>
      </c>
      <c r="B3324" s="8">
        <v>2.7</v>
      </c>
      <c r="C3324" s="8">
        <v>21.5</v>
      </c>
      <c r="D3324" s="8">
        <v>8.1</v>
      </c>
      <c r="E3324" s="8" t="s">
        <v>219</v>
      </c>
      <c r="F3324" s="8" t="s">
        <v>248</v>
      </c>
      <c r="H3324" s="8">
        <v>10216049</v>
      </c>
      <c r="I3324" s="9">
        <v>99</v>
      </c>
    </row>
    <row r="3325" customHeight="1" spans="1:9">
      <c r="A3325" s="8" t="s">
        <v>3548</v>
      </c>
      <c r="B3325" s="8">
        <v>16</v>
      </c>
      <c r="C3325" s="8">
        <v>189.99</v>
      </c>
      <c r="D3325" s="8" t="s">
        <v>25</v>
      </c>
      <c r="E3325" s="8" t="s">
        <v>256</v>
      </c>
      <c r="F3325" s="8" t="s">
        <v>217</v>
      </c>
      <c r="G3325" s="8">
        <v>9728162</v>
      </c>
      <c r="I3325" s="9">
        <v>57859</v>
      </c>
    </row>
    <row r="3326" customHeight="1" spans="1:9">
      <c r="A3326" s="8" t="s">
        <v>3549</v>
      </c>
      <c r="B3326" s="8">
        <v>11.8</v>
      </c>
      <c r="C3326" s="8">
        <v>180</v>
      </c>
      <c r="D3326" s="8" t="s">
        <v>25</v>
      </c>
      <c r="E3326" s="8" t="s">
        <v>277</v>
      </c>
      <c r="F3326" s="8" t="s">
        <v>257</v>
      </c>
      <c r="G3326" s="8">
        <v>9571624</v>
      </c>
      <c r="I3326" s="9">
        <v>34931</v>
      </c>
    </row>
    <row r="3327" customHeight="1" spans="1:9">
      <c r="A3327" s="8" t="s">
        <v>3550</v>
      </c>
      <c r="B3327" s="8">
        <v>12.32</v>
      </c>
      <c r="C3327" s="8">
        <v>213.4</v>
      </c>
      <c r="D3327" s="8" t="s">
        <v>25</v>
      </c>
      <c r="E3327" s="8" t="s">
        <v>421</v>
      </c>
      <c r="F3327" s="8" t="s">
        <v>217</v>
      </c>
      <c r="G3327" s="8">
        <v>9079121</v>
      </c>
      <c r="I3327" s="9">
        <v>50198</v>
      </c>
    </row>
    <row r="3328" customHeight="1" spans="1:9">
      <c r="A3328" s="8" t="s">
        <v>3551</v>
      </c>
      <c r="B3328" s="8">
        <v>10.65</v>
      </c>
      <c r="C3328" s="8">
        <v>180</v>
      </c>
      <c r="D3328" s="8" t="s">
        <v>25</v>
      </c>
      <c r="E3328" s="8" t="s">
        <v>256</v>
      </c>
      <c r="F3328" s="8" t="s">
        <v>257</v>
      </c>
      <c r="G3328" s="8">
        <v>9689562</v>
      </c>
      <c r="I3328" s="9">
        <v>37188</v>
      </c>
    </row>
    <row r="3329" customHeight="1" spans="1:9">
      <c r="A3329" s="8" t="s">
        <v>3552</v>
      </c>
      <c r="B3329" s="8">
        <v>0</v>
      </c>
      <c r="C3329" s="8">
        <v>199.98</v>
      </c>
      <c r="D3329" s="8" t="s">
        <v>25</v>
      </c>
      <c r="E3329" s="8" t="s">
        <v>277</v>
      </c>
      <c r="F3329" s="8" t="s">
        <v>217</v>
      </c>
      <c r="G3329" s="8">
        <v>9782247</v>
      </c>
      <c r="I3329" s="9">
        <v>63452</v>
      </c>
    </row>
    <row r="3330" customHeight="1" spans="1:9">
      <c r="A3330" s="8" t="s">
        <v>3553</v>
      </c>
      <c r="B3330" s="8">
        <v>14.52</v>
      </c>
      <c r="C3330" s="8">
        <v>228.9</v>
      </c>
      <c r="D3330" s="8" t="s">
        <v>25</v>
      </c>
      <c r="E3330" s="8" t="s">
        <v>421</v>
      </c>
      <c r="F3330" s="8" t="s">
        <v>257</v>
      </c>
      <c r="G3330" s="8">
        <v>9906300</v>
      </c>
      <c r="I3330" s="9">
        <v>82032</v>
      </c>
    </row>
    <row r="3331" customHeight="1" spans="1:9">
      <c r="A3331" s="8" t="s">
        <v>3554</v>
      </c>
      <c r="B3331" s="8">
        <v>18.6</v>
      </c>
      <c r="C3331" s="8">
        <v>198</v>
      </c>
      <c r="D3331" s="8" t="s">
        <v>25</v>
      </c>
      <c r="E3331" s="8" t="s">
        <v>238</v>
      </c>
      <c r="F3331" s="8" t="s">
        <v>257</v>
      </c>
      <c r="G3331" s="8">
        <v>9757008</v>
      </c>
      <c r="I3331" s="9">
        <v>60263</v>
      </c>
    </row>
    <row r="3332" customHeight="1" spans="1:9">
      <c r="A3332" s="8" t="s">
        <v>3555</v>
      </c>
      <c r="B3332" s="8">
        <v>1</v>
      </c>
      <c r="C3332" s="8">
        <v>20.3</v>
      </c>
      <c r="D3332" s="8" t="s">
        <v>25</v>
      </c>
      <c r="E3332" s="8" t="s">
        <v>219</v>
      </c>
      <c r="F3332" s="8" t="s">
        <v>248</v>
      </c>
      <c r="H3332" s="8">
        <v>230076467</v>
      </c>
      <c r="I3332" s="9">
        <v>37.97</v>
      </c>
    </row>
    <row r="3333" customHeight="1" spans="1:9">
      <c r="A3333" s="8" t="s">
        <v>3556</v>
      </c>
      <c r="B3333" s="8">
        <v>1.7</v>
      </c>
      <c r="C3333" s="8">
        <v>39.3</v>
      </c>
      <c r="D3333" s="8" t="s">
        <v>25</v>
      </c>
      <c r="E3333" s="8" t="s">
        <v>219</v>
      </c>
      <c r="F3333" s="8" t="s">
        <v>229</v>
      </c>
      <c r="H3333" s="8">
        <v>10222308</v>
      </c>
      <c r="I3333" s="9">
        <v>372.42</v>
      </c>
    </row>
    <row r="3334" customHeight="1" spans="1:9">
      <c r="A3334" s="8" t="s">
        <v>3557</v>
      </c>
      <c r="B3334" s="8">
        <v>11</v>
      </c>
      <c r="C3334" s="8">
        <v>229</v>
      </c>
      <c r="D3334" s="8" t="s">
        <v>25</v>
      </c>
      <c r="E3334" s="8" t="s">
        <v>256</v>
      </c>
      <c r="F3334" s="8" t="s">
        <v>257</v>
      </c>
      <c r="G3334" s="8">
        <v>9737589</v>
      </c>
      <c r="I3334" s="9">
        <v>82053</v>
      </c>
    </row>
    <row r="3335" customHeight="1" spans="1:9">
      <c r="A3335" s="8" t="s">
        <v>3558</v>
      </c>
      <c r="B3335" s="8">
        <v>13.3</v>
      </c>
      <c r="C3335" s="8">
        <v>199.9</v>
      </c>
      <c r="D3335" s="8">
        <v>32.26</v>
      </c>
      <c r="E3335" s="8" t="s">
        <v>277</v>
      </c>
      <c r="F3335" s="8" t="s">
        <v>257</v>
      </c>
      <c r="G3335" s="8">
        <v>9726516</v>
      </c>
      <c r="I3335" s="9">
        <v>64823</v>
      </c>
    </row>
    <row r="3336" customHeight="1" spans="1:9">
      <c r="A3336" s="8" t="s">
        <v>3559</v>
      </c>
      <c r="B3336" s="8">
        <v>4.07</v>
      </c>
      <c r="C3336" s="8">
        <v>62</v>
      </c>
      <c r="D3336" s="8">
        <v>12</v>
      </c>
      <c r="E3336" s="8" t="s">
        <v>219</v>
      </c>
      <c r="F3336" s="8" t="s">
        <v>250</v>
      </c>
      <c r="H3336" s="8">
        <v>11469994</v>
      </c>
      <c r="I3336" s="9">
        <v>2698.2</v>
      </c>
    </row>
    <row r="3337" customHeight="1" spans="1:9">
      <c r="A3337" s="8" t="s">
        <v>3560</v>
      </c>
      <c r="B3337" s="8">
        <v>6.8</v>
      </c>
      <c r="C3337" s="8">
        <v>180</v>
      </c>
      <c r="D3337" s="8" t="s">
        <v>25</v>
      </c>
      <c r="E3337" s="8" t="s">
        <v>238</v>
      </c>
      <c r="F3337" s="8" t="s">
        <v>257</v>
      </c>
      <c r="G3337" s="8">
        <v>9715270</v>
      </c>
      <c r="I3337" s="9">
        <v>37349</v>
      </c>
    </row>
    <row r="3338" customHeight="1" spans="1:9">
      <c r="A3338" s="8" t="s">
        <v>3561</v>
      </c>
      <c r="B3338" s="8">
        <v>14.5</v>
      </c>
      <c r="C3338" s="8">
        <v>228.9</v>
      </c>
      <c r="D3338" s="8" t="s">
        <v>25</v>
      </c>
      <c r="E3338" s="8" t="s">
        <v>256</v>
      </c>
      <c r="F3338" s="8" t="s">
        <v>257</v>
      </c>
      <c r="G3338" s="8">
        <v>9619804</v>
      </c>
      <c r="I3338" s="9">
        <v>82541</v>
      </c>
    </row>
    <row r="3339" customHeight="1" spans="1:9">
      <c r="A3339" s="8" t="s">
        <v>3562</v>
      </c>
      <c r="B3339" s="8">
        <v>9</v>
      </c>
      <c r="C3339" s="8">
        <v>144.05</v>
      </c>
      <c r="D3339" s="8" t="s">
        <v>25</v>
      </c>
      <c r="E3339" s="8" t="s">
        <v>256</v>
      </c>
      <c r="F3339" s="8" t="s">
        <v>233</v>
      </c>
      <c r="G3339" s="8">
        <v>9403839</v>
      </c>
      <c r="I3339" s="9">
        <v>16934</v>
      </c>
    </row>
    <row r="3340" customHeight="1" spans="1:9">
      <c r="A3340" s="8" t="s">
        <v>3563</v>
      </c>
      <c r="B3340" s="8">
        <v>7.6</v>
      </c>
      <c r="C3340" s="8">
        <v>149.96</v>
      </c>
      <c r="D3340" s="8" t="s">
        <v>25</v>
      </c>
      <c r="E3340" s="8" t="s">
        <v>421</v>
      </c>
      <c r="F3340" s="8" t="s">
        <v>257</v>
      </c>
      <c r="G3340" s="8">
        <v>9521837</v>
      </c>
      <c r="I3340" s="9">
        <v>17107</v>
      </c>
    </row>
    <row r="3341" customHeight="1" spans="1:9">
      <c r="A3341" s="8" t="s">
        <v>3564</v>
      </c>
      <c r="B3341" s="8">
        <v>12.8</v>
      </c>
      <c r="C3341" s="8">
        <v>189.99</v>
      </c>
      <c r="D3341" s="8" t="s">
        <v>25</v>
      </c>
      <c r="E3341" s="8" t="s">
        <v>277</v>
      </c>
      <c r="F3341" s="8" t="s">
        <v>257</v>
      </c>
      <c r="G3341" s="8">
        <v>9454668</v>
      </c>
      <c r="I3341" s="9">
        <v>56965</v>
      </c>
    </row>
    <row r="3342" customHeight="1" spans="1:9">
      <c r="A3342" s="8" t="s">
        <v>3565</v>
      </c>
      <c r="B3342" s="8">
        <v>0.64</v>
      </c>
      <c r="C3342" s="8">
        <v>21.35</v>
      </c>
      <c r="D3342" s="8" t="s">
        <v>25</v>
      </c>
      <c r="E3342" s="8" t="s">
        <v>219</v>
      </c>
      <c r="F3342" s="8" t="s">
        <v>393</v>
      </c>
      <c r="H3342" s="8">
        <v>11453800</v>
      </c>
      <c r="I3342" s="9">
        <v>10.66</v>
      </c>
    </row>
    <row r="3343" customHeight="1" spans="1:9">
      <c r="A3343" s="8" t="s">
        <v>3566</v>
      </c>
      <c r="B3343" s="8">
        <v>10.53</v>
      </c>
      <c r="C3343" s="8">
        <v>179.97</v>
      </c>
      <c r="D3343" s="8" t="s">
        <v>25</v>
      </c>
      <c r="E3343" s="8" t="s">
        <v>242</v>
      </c>
      <c r="F3343" s="8" t="s">
        <v>257</v>
      </c>
      <c r="G3343" s="8">
        <v>9675729</v>
      </c>
      <c r="I3343" s="9">
        <v>38190</v>
      </c>
    </row>
    <row r="3344" customHeight="1" spans="1:9">
      <c r="A3344" s="8" t="s">
        <v>3567</v>
      </c>
      <c r="B3344" s="8">
        <v>6.2</v>
      </c>
      <c r="C3344" s="8">
        <v>189.9</v>
      </c>
      <c r="D3344" s="8" t="s">
        <v>25</v>
      </c>
      <c r="E3344" s="8" t="s">
        <v>240</v>
      </c>
      <c r="F3344" s="8" t="s">
        <v>257</v>
      </c>
      <c r="G3344" s="8">
        <v>9407483</v>
      </c>
      <c r="I3344" s="9">
        <v>55430</v>
      </c>
    </row>
    <row r="3345" customHeight="1" spans="1:9">
      <c r="A3345" s="8" t="s">
        <v>3568</v>
      </c>
      <c r="B3345" s="8">
        <v>3.98</v>
      </c>
      <c r="C3345" s="8">
        <v>62</v>
      </c>
      <c r="D3345" s="8" t="s">
        <v>25</v>
      </c>
      <c r="E3345" s="8" t="s">
        <v>219</v>
      </c>
      <c r="F3345" s="8" t="s">
        <v>250</v>
      </c>
      <c r="H3345" s="8">
        <v>23114008</v>
      </c>
      <c r="I3345" s="9">
        <v>2409.9</v>
      </c>
    </row>
    <row r="3346" customHeight="1" spans="1:9">
      <c r="A3346" s="8" t="s">
        <v>3569</v>
      </c>
      <c r="B3346" s="8">
        <v>13.29</v>
      </c>
      <c r="C3346" s="8">
        <v>183</v>
      </c>
      <c r="D3346" s="8" t="s">
        <v>25</v>
      </c>
      <c r="E3346" s="8" t="s">
        <v>421</v>
      </c>
      <c r="F3346" s="8" t="s">
        <v>233</v>
      </c>
      <c r="G3346" s="8">
        <v>9675509</v>
      </c>
      <c r="I3346" s="9">
        <v>49999</v>
      </c>
    </row>
    <row r="3347" customHeight="1" spans="1:9">
      <c r="A3347" s="8" t="s">
        <v>3570</v>
      </c>
      <c r="B3347" s="8">
        <v>11</v>
      </c>
      <c r="C3347" s="8">
        <v>189.99</v>
      </c>
      <c r="D3347" s="8" t="s">
        <v>25</v>
      </c>
      <c r="E3347" s="8" t="s">
        <v>335</v>
      </c>
      <c r="F3347" s="8" t="s">
        <v>257</v>
      </c>
      <c r="G3347" s="8">
        <v>9505481</v>
      </c>
      <c r="I3347" s="9">
        <v>56633</v>
      </c>
    </row>
    <row r="3348" customHeight="1" spans="1:9">
      <c r="A3348" s="8" t="s">
        <v>3571</v>
      </c>
      <c r="B3348" s="8">
        <v>5.94</v>
      </c>
      <c r="C3348" s="8">
        <v>111.7</v>
      </c>
      <c r="D3348" s="8" t="s">
        <v>25</v>
      </c>
      <c r="E3348" s="8" t="s">
        <v>274</v>
      </c>
      <c r="F3348" s="8" t="s">
        <v>217</v>
      </c>
      <c r="G3348" s="8">
        <v>9671474</v>
      </c>
      <c r="I3348" s="9">
        <v>4200</v>
      </c>
    </row>
    <row r="3349" customHeight="1" spans="1:9">
      <c r="A3349" s="8" t="s">
        <v>3572</v>
      </c>
      <c r="B3349" s="8">
        <v>15.6</v>
      </c>
      <c r="C3349" s="8">
        <v>186.4</v>
      </c>
      <c r="D3349" s="8" t="s">
        <v>25</v>
      </c>
      <c r="E3349" s="8" t="s">
        <v>240</v>
      </c>
      <c r="F3349" s="8" t="s">
        <v>257</v>
      </c>
      <c r="G3349" s="8">
        <v>9522908</v>
      </c>
      <c r="I3349" s="9">
        <v>36892</v>
      </c>
    </row>
    <row r="3350" customHeight="1" spans="1:9">
      <c r="A3350" s="8" t="s">
        <v>3573</v>
      </c>
      <c r="B3350" s="8">
        <v>0</v>
      </c>
      <c r="C3350" s="8">
        <v>225</v>
      </c>
      <c r="D3350" s="8" t="s">
        <v>25</v>
      </c>
      <c r="E3350" s="8" t="s">
        <v>242</v>
      </c>
      <c r="F3350" s="8" t="s">
        <v>257</v>
      </c>
      <c r="G3350" s="8">
        <v>9619878</v>
      </c>
      <c r="I3350" s="9">
        <v>76250</v>
      </c>
    </row>
    <row r="3351" customHeight="1" spans="1:9">
      <c r="A3351" s="8" t="s">
        <v>3574</v>
      </c>
      <c r="B3351" s="8">
        <v>11.55</v>
      </c>
      <c r="C3351" s="8">
        <v>218</v>
      </c>
      <c r="D3351" s="8" t="s">
        <v>25</v>
      </c>
      <c r="E3351" s="8" t="s">
        <v>240</v>
      </c>
      <c r="F3351" s="8" t="s">
        <v>257</v>
      </c>
      <c r="G3351" s="8">
        <v>9275141</v>
      </c>
      <c r="I3351" s="9">
        <v>73975</v>
      </c>
    </row>
    <row r="3352" customHeight="1" spans="1:9">
      <c r="A3352" s="8" t="s">
        <v>3575</v>
      </c>
      <c r="B3352" s="8">
        <v>11</v>
      </c>
      <c r="C3352" s="8">
        <v>199.98</v>
      </c>
      <c r="D3352" s="8" t="s">
        <v>25</v>
      </c>
      <c r="E3352" s="8" t="s">
        <v>277</v>
      </c>
      <c r="F3352" s="8" t="s">
        <v>257</v>
      </c>
      <c r="G3352" s="8">
        <v>9894765</v>
      </c>
      <c r="I3352" s="9">
        <v>63667</v>
      </c>
    </row>
    <row r="3353" customHeight="1" spans="1:9">
      <c r="A3353" s="8" t="s">
        <v>3576</v>
      </c>
      <c r="B3353" s="8">
        <v>0.8</v>
      </c>
      <c r="C3353" s="8">
        <v>11</v>
      </c>
      <c r="D3353" s="8">
        <v>3.5</v>
      </c>
      <c r="E3353" s="8" t="s">
        <v>219</v>
      </c>
      <c r="F3353" s="8" t="s">
        <v>220</v>
      </c>
      <c r="H3353" s="8">
        <v>50063634</v>
      </c>
      <c r="I3353" s="9">
        <v>8.28</v>
      </c>
    </row>
    <row r="3354" customHeight="1" spans="1:9">
      <c r="A3354" s="8" t="s">
        <v>3577</v>
      </c>
      <c r="B3354" s="8">
        <v>10.34</v>
      </c>
      <c r="C3354" s="8">
        <v>179.99</v>
      </c>
      <c r="D3354" s="8" t="s">
        <v>25</v>
      </c>
      <c r="E3354" s="8" t="s">
        <v>242</v>
      </c>
      <c r="F3354" s="8" t="s">
        <v>217</v>
      </c>
      <c r="G3354" s="8">
        <v>9811505</v>
      </c>
      <c r="I3354" s="9">
        <v>36880</v>
      </c>
    </row>
    <row r="3355" customHeight="1" spans="1:9">
      <c r="A3355" s="8" t="s">
        <v>3578</v>
      </c>
      <c r="B3355" s="8">
        <v>19.1</v>
      </c>
      <c r="C3355" s="8">
        <v>183.06</v>
      </c>
      <c r="D3355" s="8" t="s">
        <v>25</v>
      </c>
      <c r="E3355" s="8" t="s">
        <v>256</v>
      </c>
      <c r="F3355" s="8" t="s">
        <v>233</v>
      </c>
      <c r="G3355" s="8">
        <v>9828144</v>
      </c>
      <c r="I3355" s="9">
        <v>50000</v>
      </c>
    </row>
    <row r="3356" customHeight="1" spans="1:9">
      <c r="A3356" s="8" t="s">
        <v>3579</v>
      </c>
      <c r="B3356" s="8">
        <v>7.05</v>
      </c>
      <c r="C3356" s="8">
        <v>118.55</v>
      </c>
      <c r="D3356" s="8" t="s">
        <v>25</v>
      </c>
      <c r="E3356" s="8" t="s">
        <v>3580</v>
      </c>
      <c r="F3356" s="8" t="s">
        <v>217</v>
      </c>
      <c r="G3356" s="8">
        <v>9439216</v>
      </c>
      <c r="I3356" s="9">
        <v>7796</v>
      </c>
    </row>
    <row r="3357" customHeight="1" spans="1:9">
      <c r="A3357" s="8" t="s">
        <v>3581</v>
      </c>
      <c r="B3357" s="8">
        <v>13.86</v>
      </c>
      <c r="C3357" s="8">
        <v>182.9</v>
      </c>
      <c r="D3357" s="8">
        <v>32.23</v>
      </c>
      <c r="E3357" s="8" t="s">
        <v>256</v>
      </c>
      <c r="F3357" s="8" t="s">
        <v>233</v>
      </c>
      <c r="G3357" s="8">
        <v>9849382</v>
      </c>
      <c r="I3357" s="9">
        <v>51405</v>
      </c>
    </row>
    <row r="3358" customHeight="1" spans="1:9">
      <c r="A3358" s="8" t="s">
        <v>3582</v>
      </c>
      <c r="B3358" s="8">
        <v>13.59</v>
      </c>
      <c r="C3358" s="8">
        <v>197</v>
      </c>
      <c r="D3358" s="8">
        <v>32.24</v>
      </c>
      <c r="E3358" s="8" t="s">
        <v>242</v>
      </c>
      <c r="F3358" s="8" t="s">
        <v>217</v>
      </c>
      <c r="G3358" s="8">
        <v>9860221</v>
      </c>
      <c r="I3358" s="9">
        <v>62659</v>
      </c>
    </row>
    <row r="3359" customHeight="1" spans="1:9">
      <c r="A3359" s="8" t="s">
        <v>3583</v>
      </c>
      <c r="B3359" s="8">
        <v>8.5</v>
      </c>
      <c r="C3359" s="8">
        <v>183.07</v>
      </c>
      <c r="D3359" s="8" t="s">
        <v>25</v>
      </c>
      <c r="E3359" s="8" t="s">
        <v>277</v>
      </c>
      <c r="F3359" s="8" t="s">
        <v>217</v>
      </c>
      <c r="G3359" s="8">
        <v>9910337</v>
      </c>
      <c r="I3359" s="9">
        <v>49999</v>
      </c>
    </row>
    <row r="3360" customHeight="1" spans="1:9">
      <c r="A3360" s="8" t="s">
        <v>3584</v>
      </c>
      <c r="B3360" s="8">
        <v>14.4</v>
      </c>
      <c r="C3360" s="8">
        <v>228.99</v>
      </c>
      <c r="D3360" s="8" t="s">
        <v>25</v>
      </c>
      <c r="E3360" s="8" t="s">
        <v>256</v>
      </c>
      <c r="F3360" s="8" t="s">
        <v>217</v>
      </c>
      <c r="G3360" s="8">
        <v>9470492</v>
      </c>
      <c r="I3360" s="9">
        <v>82250</v>
      </c>
    </row>
    <row r="3361" customHeight="1" spans="1:9">
      <c r="A3361" s="8" t="s">
        <v>3585</v>
      </c>
      <c r="B3361" s="8">
        <v>10.11</v>
      </c>
      <c r="C3361" s="8">
        <v>181.1</v>
      </c>
      <c r="D3361" s="8" t="s">
        <v>25</v>
      </c>
      <c r="E3361" s="8" t="s">
        <v>813</v>
      </c>
      <c r="F3361" s="8" t="s">
        <v>257</v>
      </c>
      <c r="G3361" s="8">
        <v>9583691</v>
      </c>
      <c r="I3361" s="9">
        <v>34240</v>
      </c>
    </row>
    <row r="3362" customHeight="1" spans="1:9">
      <c r="A3362" s="8" t="s">
        <v>3586</v>
      </c>
      <c r="B3362" s="8">
        <v>19.9</v>
      </c>
      <c r="C3362" s="8">
        <v>228.99</v>
      </c>
      <c r="D3362" s="8" t="s">
        <v>25</v>
      </c>
      <c r="E3362" s="8" t="s">
        <v>240</v>
      </c>
      <c r="F3362" s="8" t="s">
        <v>257</v>
      </c>
      <c r="G3362" s="8">
        <v>9286607</v>
      </c>
      <c r="I3362" s="9">
        <v>82926</v>
      </c>
    </row>
    <row r="3363" customHeight="1" spans="1:9">
      <c r="A3363" s="8" t="s">
        <v>3587</v>
      </c>
      <c r="B3363" s="8">
        <v>19.8</v>
      </c>
      <c r="C3363" s="8">
        <v>225</v>
      </c>
      <c r="D3363" s="8" t="s">
        <v>25</v>
      </c>
      <c r="E3363" s="8" t="s">
        <v>421</v>
      </c>
      <c r="F3363" s="8" t="s">
        <v>257</v>
      </c>
      <c r="G3363" s="8">
        <v>9597343</v>
      </c>
      <c r="I3363" s="9">
        <v>74886</v>
      </c>
    </row>
    <row r="3364" customHeight="1" spans="1:9">
      <c r="A3364" s="8" t="s">
        <v>3588</v>
      </c>
      <c r="B3364" s="8">
        <v>10</v>
      </c>
      <c r="C3364" s="8">
        <v>178.7</v>
      </c>
      <c r="D3364" s="8">
        <v>28</v>
      </c>
      <c r="E3364" s="8" t="s">
        <v>277</v>
      </c>
      <c r="F3364" s="8" t="s">
        <v>257</v>
      </c>
      <c r="G3364" s="8">
        <v>9647887</v>
      </c>
      <c r="I3364" s="9">
        <v>30912.2</v>
      </c>
    </row>
    <row r="3365" customHeight="1" spans="1:9">
      <c r="A3365" s="8" t="s">
        <v>3589</v>
      </c>
      <c r="B3365" s="8">
        <v>6.5</v>
      </c>
      <c r="C3365" s="8">
        <v>179.99</v>
      </c>
      <c r="D3365" s="8" t="s">
        <v>25</v>
      </c>
      <c r="E3365" s="8" t="s">
        <v>225</v>
      </c>
      <c r="F3365" s="8" t="s">
        <v>257</v>
      </c>
      <c r="G3365" s="8">
        <v>9687148</v>
      </c>
      <c r="I3365" s="9">
        <v>37614</v>
      </c>
    </row>
    <row r="3366" customHeight="1" spans="1:9">
      <c r="A3366" s="8" t="s">
        <v>3590</v>
      </c>
      <c r="B3366" s="8">
        <v>19.12</v>
      </c>
      <c r="C3366" s="8">
        <v>183.15</v>
      </c>
      <c r="D3366" s="8" t="s">
        <v>25</v>
      </c>
      <c r="E3366" s="8" t="s">
        <v>277</v>
      </c>
      <c r="F3366" s="8" t="s">
        <v>233</v>
      </c>
      <c r="G3366" s="8">
        <v>9459060</v>
      </c>
      <c r="I3366" s="9">
        <v>49992</v>
      </c>
    </row>
    <row r="3367" customHeight="1" spans="1:9">
      <c r="A3367" s="8" t="s">
        <v>3591</v>
      </c>
      <c r="B3367" s="8">
        <v>14.22</v>
      </c>
      <c r="C3367" s="8">
        <v>229</v>
      </c>
      <c r="D3367" s="8" t="s">
        <v>25</v>
      </c>
      <c r="E3367" s="8" t="s">
        <v>222</v>
      </c>
      <c r="F3367" s="8" t="s">
        <v>257</v>
      </c>
      <c r="G3367" s="8">
        <v>9453391</v>
      </c>
      <c r="I3367" s="9">
        <v>87340</v>
      </c>
    </row>
    <row r="3368" customHeight="1" spans="1:9">
      <c r="A3368" s="10" t="s">
        <v>3592</v>
      </c>
      <c r="B3368" s="8">
        <v>12.2</v>
      </c>
      <c r="C3368" s="8">
        <v>229</v>
      </c>
      <c r="D3368" s="8" t="s">
        <v>25</v>
      </c>
      <c r="E3368" s="8" t="s">
        <v>240</v>
      </c>
      <c r="F3368" s="8" t="s">
        <v>217</v>
      </c>
      <c r="G3368" s="8">
        <v>9673836</v>
      </c>
      <c r="I3368" s="9">
        <v>81070</v>
      </c>
    </row>
    <row r="3369" customHeight="1" spans="1:9">
      <c r="A3369" s="8" t="s">
        <v>3593</v>
      </c>
      <c r="B3369" s="8">
        <v>14.67</v>
      </c>
      <c r="C3369" s="8">
        <v>229</v>
      </c>
      <c r="D3369" s="8" t="s">
        <v>25</v>
      </c>
      <c r="E3369" s="8" t="s">
        <v>277</v>
      </c>
      <c r="F3369" s="8" t="s">
        <v>217</v>
      </c>
      <c r="G3369" s="8">
        <v>9881366</v>
      </c>
      <c r="I3369" s="9">
        <v>81816</v>
      </c>
    </row>
    <row r="3370" customHeight="1" spans="1:9">
      <c r="A3370" s="8" t="s">
        <v>3594</v>
      </c>
      <c r="B3370" s="8">
        <v>3.56</v>
      </c>
      <c r="C3370" s="8">
        <v>60.96</v>
      </c>
      <c r="D3370" s="8">
        <v>10.67</v>
      </c>
      <c r="E3370" s="8" t="s">
        <v>219</v>
      </c>
      <c r="F3370" s="8" t="s">
        <v>250</v>
      </c>
      <c r="H3370" s="8">
        <v>11465140</v>
      </c>
      <c r="I3370" s="9">
        <v>1887.9</v>
      </c>
    </row>
    <row r="3371" customHeight="1" spans="1:9">
      <c r="A3371" s="8" t="s">
        <v>3595</v>
      </c>
      <c r="B3371" s="8">
        <v>4</v>
      </c>
      <c r="C3371" s="8">
        <v>59.06</v>
      </c>
      <c r="D3371" s="8" t="s">
        <v>25</v>
      </c>
      <c r="E3371" s="8" t="s">
        <v>219</v>
      </c>
      <c r="F3371" s="8" t="s">
        <v>250</v>
      </c>
      <c r="H3371" s="8">
        <v>11463571</v>
      </c>
      <c r="I3371" s="9">
        <v>1032</v>
      </c>
    </row>
    <row r="3372" customHeight="1" spans="1:9">
      <c r="A3372" s="8" t="s">
        <v>3596</v>
      </c>
      <c r="B3372" s="8">
        <v>3.56</v>
      </c>
      <c r="C3372" s="8">
        <v>58.52</v>
      </c>
      <c r="D3372" s="8" t="s">
        <v>25</v>
      </c>
      <c r="E3372" s="8" t="s">
        <v>219</v>
      </c>
      <c r="F3372" s="8" t="s">
        <v>250</v>
      </c>
      <c r="H3372" s="8">
        <v>11465131</v>
      </c>
      <c r="I3372" s="9">
        <v>2040.9</v>
      </c>
    </row>
    <row r="3373" customHeight="1" spans="1:9">
      <c r="A3373" s="8" t="s">
        <v>3597</v>
      </c>
      <c r="B3373" s="8">
        <v>14.2</v>
      </c>
      <c r="C3373" s="8">
        <v>225</v>
      </c>
      <c r="D3373" s="8" t="s">
        <v>25</v>
      </c>
      <c r="E3373" s="8" t="s">
        <v>238</v>
      </c>
      <c r="F3373" s="8" t="s">
        <v>257</v>
      </c>
      <c r="G3373" s="8">
        <v>9473169</v>
      </c>
      <c r="I3373" s="9">
        <v>76000</v>
      </c>
    </row>
    <row r="3374" customHeight="1" spans="1:9">
      <c r="A3374" s="8" t="s">
        <v>3598</v>
      </c>
      <c r="B3374" s="8">
        <v>1.85</v>
      </c>
      <c r="C3374" s="8">
        <v>41.5</v>
      </c>
      <c r="D3374" s="8" t="s">
        <v>25</v>
      </c>
      <c r="E3374" s="8" t="s">
        <v>219</v>
      </c>
      <c r="F3374" s="8" t="s">
        <v>229</v>
      </c>
      <c r="H3374" s="8">
        <v>10140409</v>
      </c>
      <c r="I3374" s="9">
        <v>547.75</v>
      </c>
    </row>
    <row r="3375" customHeight="1" spans="1:9">
      <c r="A3375" s="8" t="s">
        <v>3599</v>
      </c>
      <c r="B3375" s="8">
        <v>10.4</v>
      </c>
      <c r="C3375" s="8">
        <v>185</v>
      </c>
      <c r="D3375" s="8" t="s">
        <v>25</v>
      </c>
      <c r="E3375" s="8" t="s">
        <v>222</v>
      </c>
      <c r="F3375" s="8" t="s">
        <v>257</v>
      </c>
      <c r="G3375" s="8">
        <v>9413913</v>
      </c>
      <c r="I3375" s="9">
        <v>30898</v>
      </c>
    </row>
    <row r="3376" customHeight="1" spans="1:9">
      <c r="A3376" s="8" t="s">
        <v>3600</v>
      </c>
      <c r="B3376" s="8">
        <v>14.73</v>
      </c>
      <c r="C3376" s="8">
        <v>228.99</v>
      </c>
      <c r="D3376" s="8" t="s">
        <v>25</v>
      </c>
      <c r="E3376" s="8" t="s">
        <v>240</v>
      </c>
      <c r="F3376" s="8" t="s">
        <v>257</v>
      </c>
      <c r="G3376" s="8">
        <v>9762596</v>
      </c>
      <c r="I3376" s="9">
        <v>81835</v>
      </c>
    </row>
    <row r="3377" customHeight="1" spans="1:9">
      <c r="A3377" s="8" t="s">
        <v>3601</v>
      </c>
      <c r="B3377" s="8">
        <v>14.22</v>
      </c>
      <c r="C3377" s="8">
        <v>225</v>
      </c>
      <c r="D3377" s="8" t="s">
        <v>25</v>
      </c>
      <c r="E3377" s="8" t="s">
        <v>256</v>
      </c>
      <c r="F3377" s="8" t="s">
        <v>257</v>
      </c>
      <c r="G3377" s="8">
        <v>9387633</v>
      </c>
      <c r="I3377" s="9">
        <v>75093</v>
      </c>
    </row>
    <row r="3378" customHeight="1" spans="1:9">
      <c r="A3378" s="8" t="s">
        <v>3602</v>
      </c>
      <c r="B3378" s="8">
        <v>7.06</v>
      </c>
      <c r="C3378" s="8">
        <v>108.2</v>
      </c>
      <c r="D3378" s="8" t="s">
        <v>25</v>
      </c>
      <c r="E3378" s="8" t="s">
        <v>301</v>
      </c>
      <c r="F3378" s="8" t="s">
        <v>257</v>
      </c>
      <c r="G3378" s="8">
        <v>9485825</v>
      </c>
      <c r="I3378" s="9">
        <v>8036</v>
      </c>
    </row>
    <row r="3379" customHeight="1" spans="1:9">
      <c r="A3379" s="8" t="s">
        <v>3603</v>
      </c>
      <c r="B3379" s="8">
        <v>8.45</v>
      </c>
      <c r="C3379" s="8">
        <v>113.65</v>
      </c>
      <c r="D3379" s="8" t="s">
        <v>25</v>
      </c>
      <c r="E3379" s="8" t="s">
        <v>3580</v>
      </c>
      <c r="F3379" s="8" t="s">
        <v>217</v>
      </c>
      <c r="G3379" s="8">
        <v>9351153</v>
      </c>
      <c r="I3379" s="9">
        <v>5057</v>
      </c>
    </row>
    <row r="3380" customHeight="1" spans="1:9">
      <c r="A3380" s="8" t="s">
        <v>3604</v>
      </c>
      <c r="B3380" s="8">
        <v>6.85</v>
      </c>
      <c r="C3380" s="8">
        <v>199.8</v>
      </c>
      <c r="D3380" s="8" t="s">
        <v>25</v>
      </c>
      <c r="E3380" s="8" t="s">
        <v>225</v>
      </c>
      <c r="F3380" s="8" t="s">
        <v>217</v>
      </c>
      <c r="G3380" s="8">
        <v>9767728</v>
      </c>
      <c r="I3380" s="9">
        <v>36648</v>
      </c>
    </row>
    <row r="3381" customHeight="1" spans="1:9">
      <c r="A3381" s="8" t="s">
        <v>3605</v>
      </c>
      <c r="B3381" s="8">
        <v>10.54</v>
      </c>
      <c r="C3381" s="8">
        <v>179.97</v>
      </c>
      <c r="D3381" s="8" t="s">
        <v>25</v>
      </c>
      <c r="E3381" s="8" t="s">
        <v>277</v>
      </c>
      <c r="F3381" s="8" t="s">
        <v>257</v>
      </c>
      <c r="G3381" s="8">
        <v>9894612</v>
      </c>
      <c r="I3381" s="9">
        <v>37662</v>
      </c>
    </row>
    <row r="3382" customHeight="1" spans="1:9">
      <c r="A3382" s="8" t="s">
        <v>3606</v>
      </c>
      <c r="B3382" s="8">
        <v>7.63</v>
      </c>
      <c r="C3382" s="8">
        <v>183</v>
      </c>
      <c r="D3382" s="8" t="s">
        <v>25</v>
      </c>
      <c r="E3382" s="8" t="s">
        <v>240</v>
      </c>
      <c r="F3382" s="8" t="s">
        <v>233</v>
      </c>
      <c r="G3382" s="8">
        <v>9706841</v>
      </c>
      <c r="I3382" s="9">
        <v>49990</v>
      </c>
    </row>
    <row r="3383" customHeight="1" spans="1:9">
      <c r="A3383" s="8" t="s">
        <v>3607</v>
      </c>
      <c r="B3383" s="8">
        <v>18.6</v>
      </c>
      <c r="C3383" s="8">
        <v>199.98</v>
      </c>
      <c r="D3383" s="8" t="s">
        <v>25</v>
      </c>
      <c r="E3383" s="8" t="s">
        <v>256</v>
      </c>
      <c r="F3383" s="8" t="s">
        <v>217</v>
      </c>
      <c r="G3383" s="8">
        <v>9748497</v>
      </c>
      <c r="I3383" s="9">
        <v>61254</v>
      </c>
    </row>
    <row r="3384" customHeight="1" spans="1:9">
      <c r="A3384" s="8" t="s">
        <v>3608</v>
      </c>
      <c r="B3384" s="8">
        <v>14.51</v>
      </c>
      <c r="C3384" s="8">
        <v>229</v>
      </c>
      <c r="D3384" s="8" t="s">
        <v>25</v>
      </c>
      <c r="E3384" s="8" t="s">
        <v>240</v>
      </c>
      <c r="F3384" s="8" t="s">
        <v>257</v>
      </c>
      <c r="G3384" s="8">
        <v>9858618</v>
      </c>
      <c r="I3384" s="9">
        <v>81363</v>
      </c>
    </row>
    <row r="3385" customHeight="1" spans="1:9">
      <c r="A3385" s="8" t="s">
        <v>3609</v>
      </c>
      <c r="B3385" s="8">
        <v>13.3</v>
      </c>
      <c r="C3385" s="8">
        <v>199.9</v>
      </c>
      <c r="D3385" s="8" t="s">
        <v>25</v>
      </c>
      <c r="E3385" s="8" t="s">
        <v>240</v>
      </c>
      <c r="F3385" s="8" t="s">
        <v>257</v>
      </c>
      <c r="G3385" s="8">
        <v>9718181</v>
      </c>
      <c r="I3385" s="9">
        <v>63503</v>
      </c>
    </row>
    <row r="3386" customHeight="1" spans="1:9">
      <c r="A3386" s="8" t="s">
        <v>3610</v>
      </c>
      <c r="B3386" s="8">
        <v>12</v>
      </c>
      <c r="C3386" s="8">
        <v>183</v>
      </c>
      <c r="D3386" s="8" t="s">
        <v>25</v>
      </c>
      <c r="E3386" s="8" t="s">
        <v>240</v>
      </c>
      <c r="F3386" s="8" t="s">
        <v>233</v>
      </c>
      <c r="G3386" s="8">
        <v>9864344</v>
      </c>
      <c r="I3386" s="9">
        <v>49999</v>
      </c>
    </row>
    <row r="3387" customHeight="1" spans="1:9">
      <c r="A3387" s="8" t="s">
        <v>3611</v>
      </c>
      <c r="B3387" s="8">
        <v>0.71</v>
      </c>
      <c r="C3387" s="8">
        <v>17.92</v>
      </c>
      <c r="D3387" s="8" t="s">
        <v>25</v>
      </c>
      <c r="E3387" s="8" t="s">
        <v>219</v>
      </c>
      <c r="F3387" s="8" t="s">
        <v>393</v>
      </c>
      <c r="H3387" s="8">
        <v>211011100</v>
      </c>
      <c r="I3387" s="9">
        <v>39</v>
      </c>
    </row>
    <row r="3388" customHeight="1" spans="1:9">
      <c r="A3388" s="8" t="s">
        <v>3612</v>
      </c>
      <c r="B3388" s="8">
        <v>7.8</v>
      </c>
      <c r="C3388" s="8">
        <v>179.84</v>
      </c>
      <c r="D3388" s="8" t="s">
        <v>25</v>
      </c>
      <c r="E3388" s="8" t="s">
        <v>238</v>
      </c>
      <c r="F3388" s="8" t="s">
        <v>217</v>
      </c>
      <c r="G3388" s="8">
        <v>9753301</v>
      </c>
      <c r="I3388" s="9">
        <v>40145</v>
      </c>
    </row>
    <row r="3389" customHeight="1" spans="1:9">
      <c r="A3389" s="8" t="s">
        <v>3613</v>
      </c>
      <c r="B3389" s="8">
        <v>6.3</v>
      </c>
      <c r="C3389" s="8">
        <v>197</v>
      </c>
      <c r="D3389" s="8" t="s">
        <v>25</v>
      </c>
      <c r="E3389" s="8" t="s">
        <v>3614</v>
      </c>
      <c r="F3389" s="8" t="s">
        <v>217</v>
      </c>
      <c r="G3389" s="8">
        <v>9584877</v>
      </c>
      <c r="I3389" s="9">
        <v>58724</v>
      </c>
    </row>
    <row r="3390" customHeight="1" spans="1:9">
      <c r="A3390" s="8" t="s">
        <v>3615</v>
      </c>
      <c r="B3390" s="8">
        <v>14.45</v>
      </c>
      <c r="C3390" s="8">
        <v>229</v>
      </c>
      <c r="D3390" s="8" t="s">
        <v>25</v>
      </c>
      <c r="E3390" s="8" t="s">
        <v>242</v>
      </c>
      <c r="F3390" s="8" t="s">
        <v>257</v>
      </c>
      <c r="G3390" s="8">
        <v>9593775</v>
      </c>
      <c r="I3390" s="9">
        <v>81602</v>
      </c>
    </row>
    <row r="3391" customHeight="1" spans="1:9">
      <c r="A3391" s="8" t="s">
        <v>3616</v>
      </c>
      <c r="B3391" s="8">
        <v>14.45</v>
      </c>
      <c r="C3391" s="8">
        <v>229</v>
      </c>
      <c r="D3391" s="8" t="s">
        <v>25</v>
      </c>
      <c r="E3391" s="8" t="s">
        <v>256</v>
      </c>
      <c r="F3391" s="8" t="s">
        <v>257</v>
      </c>
      <c r="G3391" s="8">
        <v>9710581</v>
      </c>
      <c r="I3391" s="9">
        <v>82057</v>
      </c>
    </row>
    <row r="3392" customHeight="1" spans="1:9">
      <c r="A3392" s="8" t="s">
        <v>3617</v>
      </c>
      <c r="B3392" s="8">
        <v>13.65</v>
      </c>
      <c r="C3392" s="8">
        <v>199.99</v>
      </c>
      <c r="D3392" s="8" t="s">
        <v>25</v>
      </c>
      <c r="E3392" s="8" t="s">
        <v>421</v>
      </c>
      <c r="F3392" s="8" t="s">
        <v>257</v>
      </c>
      <c r="G3392" s="8">
        <v>9853618</v>
      </c>
      <c r="I3392" s="9">
        <v>64057</v>
      </c>
    </row>
    <row r="3393" customHeight="1" spans="1:9">
      <c r="A3393" s="8" t="s">
        <v>3618</v>
      </c>
      <c r="B3393" s="8">
        <v>13.3</v>
      </c>
      <c r="C3393" s="8">
        <v>183.3</v>
      </c>
      <c r="D3393" s="8" t="s">
        <v>25</v>
      </c>
      <c r="E3393" s="8" t="s">
        <v>256</v>
      </c>
      <c r="F3393" s="8" t="s">
        <v>233</v>
      </c>
      <c r="G3393" s="8">
        <v>9637129</v>
      </c>
      <c r="I3393" s="9">
        <v>51565</v>
      </c>
    </row>
    <row r="3394" customHeight="1" spans="1:9">
      <c r="A3394" s="8" t="s">
        <v>3619</v>
      </c>
      <c r="B3394" s="8">
        <v>14.47</v>
      </c>
      <c r="C3394" s="8">
        <v>228.95</v>
      </c>
      <c r="D3394" s="8" t="s">
        <v>25</v>
      </c>
      <c r="E3394" s="8" t="s">
        <v>222</v>
      </c>
      <c r="F3394" s="8" t="s">
        <v>257</v>
      </c>
      <c r="G3394" s="8">
        <v>9875135</v>
      </c>
      <c r="I3394" s="9">
        <v>85439</v>
      </c>
    </row>
    <row r="3395" customHeight="1" spans="1:9">
      <c r="A3395" s="8" t="s">
        <v>3620</v>
      </c>
      <c r="B3395" s="8">
        <v>7.8</v>
      </c>
      <c r="C3395" s="8">
        <v>228.99</v>
      </c>
      <c r="D3395" s="8" t="s">
        <v>25</v>
      </c>
      <c r="E3395" s="8" t="s">
        <v>421</v>
      </c>
      <c r="F3395" s="8" t="s">
        <v>257</v>
      </c>
      <c r="G3395" s="8">
        <v>9836373</v>
      </c>
      <c r="I3395" s="9">
        <v>81759</v>
      </c>
    </row>
    <row r="3396" customHeight="1" spans="1:9">
      <c r="A3396" s="8" t="s">
        <v>3621</v>
      </c>
      <c r="B3396" s="8">
        <v>9.82</v>
      </c>
      <c r="C3396" s="8">
        <v>179.96</v>
      </c>
      <c r="D3396" s="8" t="s">
        <v>25</v>
      </c>
      <c r="E3396" s="8" t="s">
        <v>225</v>
      </c>
      <c r="F3396" s="8" t="s">
        <v>257</v>
      </c>
      <c r="G3396" s="8">
        <v>9728485</v>
      </c>
      <c r="I3396" s="9">
        <v>34370</v>
      </c>
    </row>
    <row r="3397" customHeight="1" spans="1:9">
      <c r="A3397" s="8" t="s">
        <v>3622</v>
      </c>
      <c r="B3397" s="8">
        <v>14.53</v>
      </c>
      <c r="C3397" s="8">
        <v>224.99</v>
      </c>
      <c r="D3397" s="8" t="s">
        <v>25</v>
      </c>
      <c r="E3397" s="8" t="s">
        <v>222</v>
      </c>
      <c r="F3397" s="8" t="s">
        <v>257</v>
      </c>
      <c r="G3397" s="8">
        <v>9401960</v>
      </c>
      <c r="I3397" s="9">
        <v>82533</v>
      </c>
    </row>
    <row r="3398" customHeight="1" spans="1:9">
      <c r="A3398" s="8" t="s">
        <v>3623</v>
      </c>
      <c r="B3398" s="8">
        <v>12.85</v>
      </c>
      <c r="C3398" s="8">
        <v>199.98</v>
      </c>
      <c r="D3398" s="8">
        <v>32.26</v>
      </c>
      <c r="E3398" s="8" t="s">
        <v>421</v>
      </c>
      <c r="F3398" s="8" t="s">
        <v>257</v>
      </c>
      <c r="G3398" s="8">
        <v>9529504</v>
      </c>
      <c r="I3398" s="9">
        <v>61687</v>
      </c>
    </row>
    <row r="3399" customHeight="1" spans="1:9">
      <c r="A3399" s="8" t="s">
        <v>3624</v>
      </c>
      <c r="B3399" s="8">
        <v>12.58</v>
      </c>
      <c r="C3399" s="8">
        <v>189.99</v>
      </c>
      <c r="D3399" s="8" t="s">
        <v>25</v>
      </c>
      <c r="E3399" s="8" t="s">
        <v>240</v>
      </c>
      <c r="F3399" s="8" t="s">
        <v>257</v>
      </c>
      <c r="G3399" s="8">
        <v>9658898</v>
      </c>
      <c r="I3399" s="9">
        <v>55317</v>
      </c>
    </row>
    <row r="3400" customHeight="1" spans="1:9">
      <c r="A3400" s="8" t="s">
        <v>3625</v>
      </c>
      <c r="B3400" s="8">
        <v>22.06</v>
      </c>
      <c r="C3400" s="8">
        <v>228.99</v>
      </c>
      <c r="D3400" s="8" t="s">
        <v>25</v>
      </c>
      <c r="E3400" s="8" t="s">
        <v>256</v>
      </c>
      <c r="F3400" s="8" t="s">
        <v>217</v>
      </c>
      <c r="G3400" s="8">
        <v>9494008</v>
      </c>
      <c r="I3400" s="9">
        <v>82172</v>
      </c>
    </row>
    <row r="3401" customHeight="1" spans="1:9">
      <c r="A3401" s="8" t="s">
        <v>3626</v>
      </c>
      <c r="B3401" s="8">
        <v>4.07</v>
      </c>
      <c r="C3401" s="8">
        <v>62</v>
      </c>
      <c r="D3401" s="8">
        <v>12</v>
      </c>
      <c r="E3401" s="8" t="s">
        <v>219</v>
      </c>
      <c r="F3401" s="8" t="s">
        <v>250</v>
      </c>
      <c r="H3401" s="8">
        <v>140011412</v>
      </c>
      <c r="I3401" s="9">
        <v>2724.24</v>
      </c>
    </row>
    <row r="3402" customHeight="1" spans="1:9">
      <c r="A3402" s="8" t="s">
        <v>3627</v>
      </c>
      <c r="B3402" s="8">
        <v>4.4</v>
      </c>
      <c r="C3402" s="8">
        <v>62</v>
      </c>
      <c r="D3402" s="8">
        <v>12</v>
      </c>
      <c r="E3402" s="8" t="s">
        <v>219</v>
      </c>
      <c r="F3402" s="8" t="s">
        <v>250</v>
      </c>
      <c r="H3402" s="8">
        <v>140011391</v>
      </c>
      <c r="I3402" s="9">
        <v>2582.13</v>
      </c>
    </row>
    <row r="3403" customHeight="1" spans="1:9">
      <c r="A3403" s="8" t="s">
        <v>3628</v>
      </c>
      <c r="B3403" s="8">
        <v>4.09</v>
      </c>
      <c r="C3403" s="8">
        <v>62</v>
      </c>
      <c r="D3403" s="8">
        <v>12</v>
      </c>
      <c r="E3403" s="8" t="s">
        <v>219</v>
      </c>
      <c r="F3403" s="8" t="s">
        <v>250</v>
      </c>
      <c r="H3403" s="8">
        <v>140011404</v>
      </c>
      <c r="I3403" s="9">
        <v>2582.13</v>
      </c>
    </row>
    <row r="3404" customHeight="1" spans="1:9">
      <c r="A3404" s="8" t="s">
        <v>3629</v>
      </c>
      <c r="B3404" s="8">
        <v>14.22</v>
      </c>
      <c r="C3404" s="8">
        <v>225</v>
      </c>
      <c r="D3404" s="8" t="s">
        <v>25</v>
      </c>
      <c r="E3404" s="8" t="s">
        <v>256</v>
      </c>
      <c r="F3404" s="8" t="s">
        <v>257</v>
      </c>
      <c r="G3404" s="8">
        <v>9473315</v>
      </c>
      <c r="I3404" s="9">
        <v>75020</v>
      </c>
    </row>
    <row r="3405" customHeight="1" spans="1:9">
      <c r="A3405" s="8" t="s">
        <v>3630</v>
      </c>
      <c r="B3405" s="8">
        <v>7.3</v>
      </c>
      <c r="C3405" s="8">
        <v>228.9</v>
      </c>
      <c r="D3405" s="8" t="s">
        <v>25</v>
      </c>
      <c r="E3405" s="8" t="s">
        <v>277</v>
      </c>
      <c r="F3405" s="8" t="s">
        <v>257</v>
      </c>
      <c r="G3405" s="8">
        <v>9911733</v>
      </c>
      <c r="I3405" s="9">
        <v>81984</v>
      </c>
    </row>
    <row r="3406" customHeight="1" spans="1:9">
      <c r="A3406" s="8" t="s">
        <v>3631</v>
      </c>
      <c r="B3406" s="8">
        <v>15.1</v>
      </c>
      <c r="C3406" s="8">
        <v>179.5</v>
      </c>
      <c r="D3406" s="8" t="s">
        <v>25</v>
      </c>
      <c r="E3406" s="8" t="s">
        <v>256</v>
      </c>
      <c r="F3406" s="8" t="s">
        <v>217</v>
      </c>
      <c r="G3406" s="8">
        <v>9509671</v>
      </c>
      <c r="I3406" s="9">
        <v>33299</v>
      </c>
    </row>
    <row r="3407" customHeight="1" spans="1:9">
      <c r="A3407" s="8" t="s">
        <v>3632</v>
      </c>
      <c r="B3407" s="8">
        <v>8.5</v>
      </c>
      <c r="C3407" s="8">
        <v>138.04</v>
      </c>
      <c r="D3407" s="8" t="s">
        <v>25</v>
      </c>
      <c r="E3407" s="8" t="s">
        <v>274</v>
      </c>
      <c r="F3407" s="8" t="s">
        <v>217</v>
      </c>
      <c r="G3407" s="8">
        <v>9139309</v>
      </c>
      <c r="I3407" s="9">
        <v>12950</v>
      </c>
    </row>
    <row r="3408" customHeight="1" spans="1:9">
      <c r="A3408" s="8" t="s">
        <v>3633</v>
      </c>
      <c r="B3408" s="8">
        <v>1.9</v>
      </c>
      <c r="C3408" s="8">
        <v>42</v>
      </c>
      <c r="D3408" s="8" t="s">
        <v>25</v>
      </c>
      <c r="E3408" s="8" t="s">
        <v>219</v>
      </c>
      <c r="F3408" s="8" t="s">
        <v>250</v>
      </c>
      <c r="H3408" s="8">
        <v>148868</v>
      </c>
      <c r="I3408" s="9">
        <v>1.9</v>
      </c>
    </row>
    <row r="3409" customHeight="1" spans="1:9">
      <c r="A3409" s="8" t="s">
        <v>3634</v>
      </c>
      <c r="B3409" s="8">
        <v>7.4</v>
      </c>
      <c r="C3409" s="8">
        <v>225</v>
      </c>
      <c r="D3409" s="8" t="s">
        <v>25</v>
      </c>
      <c r="E3409" s="8" t="s">
        <v>277</v>
      </c>
      <c r="F3409" s="8" t="s">
        <v>257</v>
      </c>
      <c r="G3409" s="8">
        <v>9738791</v>
      </c>
      <c r="I3409" s="9">
        <v>77113</v>
      </c>
    </row>
    <row r="3410" customHeight="1" spans="1:9">
      <c r="A3410" s="8" t="s">
        <v>3635</v>
      </c>
      <c r="B3410" s="8">
        <v>10.8</v>
      </c>
      <c r="C3410" s="8">
        <v>179.9</v>
      </c>
      <c r="D3410" s="8" t="s">
        <v>25</v>
      </c>
      <c r="E3410" s="8" t="s">
        <v>277</v>
      </c>
      <c r="F3410" s="8" t="s">
        <v>257</v>
      </c>
      <c r="G3410" s="8">
        <v>9571583</v>
      </c>
      <c r="I3410" s="9">
        <v>34938</v>
      </c>
    </row>
    <row r="3411" customHeight="1" spans="1:9">
      <c r="A3411" s="8" t="s">
        <v>3636</v>
      </c>
      <c r="B3411" s="8">
        <v>14.21</v>
      </c>
      <c r="C3411" s="8">
        <v>225</v>
      </c>
      <c r="D3411" s="8" t="s">
        <v>25</v>
      </c>
      <c r="E3411" s="8" t="s">
        <v>335</v>
      </c>
      <c r="F3411" s="8" t="s">
        <v>257</v>
      </c>
      <c r="G3411" s="8">
        <v>9364746</v>
      </c>
      <c r="I3411" s="9">
        <v>76432</v>
      </c>
    </row>
    <row r="3412" customHeight="1" spans="1:9">
      <c r="A3412" s="8" t="s">
        <v>3637</v>
      </c>
      <c r="B3412" s="8">
        <v>14.45</v>
      </c>
      <c r="C3412" s="8">
        <v>224.98</v>
      </c>
      <c r="D3412" s="8" t="s">
        <v>25</v>
      </c>
      <c r="E3412" s="8" t="s">
        <v>238</v>
      </c>
      <c r="F3412" s="8" t="s">
        <v>257</v>
      </c>
      <c r="G3412" s="8">
        <v>9675597</v>
      </c>
      <c r="I3412" s="9">
        <v>77116</v>
      </c>
    </row>
    <row r="3413" customHeight="1" spans="1:9">
      <c r="A3413" s="8" t="s">
        <v>3638</v>
      </c>
      <c r="B3413" s="8">
        <v>2.47</v>
      </c>
      <c r="C3413" s="8">
        <v>22</v>
      </c>
      <c r="D3413" s="8" t="s">
        <v>25</v>
      </c>
      <c r="E3413" s="8" t="s">
        <v>219</v>
      </c>
      <c r="F3413" s="8" t="s">
        <v>220</v>
      </c>
      <c r="H3413" s="8">
        <v>11471387</v>
      </c>
      <c r="I3413" s="9">
        <v>88.54</v>
      </c>
    </row>
    <row r="3414" customHeight="1" spans="1:9">
      <c r="A3414" s="8" t="s">
        <v>3639</v>
      </c>
      <c r="B3414" s="8">
        <v>14.25</v>
      </c>
      <c r="C3414" s="8">
        <v>177.13</v>
      </c>
      <c r="D3414" s="8" t="s">
        <v>25</v>
      </c>
      <c r="E3414" s="8" t="s">
        <v>277</v>
      </c>
      <c r="F3414" s="8" t="s">
        <v>217</v>
      </c>
      <c r="G3414" s="8">
        <v>9400928</v>
      </c>
      <c r="I3414" s="9">
        <v>32301</v>
      </c>
    </row>
    <row r="3415" customHeight="1" spans="1:9">
      <c r="A3415" s="8" t="s">
        <v>3640</v>
      </c>
      <c r="B3415" s="8">
        <v>14.45</v>
      </c>
      <c r="C3415" s="8">
        <v>229</v>
      </c>
      <c r="D3415" s="8" t="s">
        <v>25</v>
      </c>
      <c r="E3415" s="8" t="s">
        <v>256</v>
      </c>
      <c r="F3415" s="8" t="s">
        <v>257</v>
      </c>
      <c r="G3415" s="8">
        <v>9838072</v>
      </c>
      <c r="I3415" s="9">
        <v>80883</v>
      </c>
    </row>
    <row r="3416" customHeight="1" spans="1:9">
      <c r="A3416" s="8" t="s">
        <v>3641</v>
      </c>
      <c r="B3416" s="8">
        <v>12.2</v>
      </c>
      <c r="C3416" s="8">
        <v>183.06</v>
      </c>
      <c r="D3416" s="8" t="s">
        <v>25</v>
      </c>
      <c r="E3416" s="8" t="s">
        <v>240</v>
      </c>
      <c r="F3416" s="8" t="s">
        <v>233</v>
      </c>
      <c r="G3416" s="8">
        <v>9888352</v>
      </c>
      <c r="I3416" s="9">
        <v>50215</v>
      </c>
    </row>
    <row r="3417" customHeight="1" spans="1:9">
      <c r="A3417" s="8" t="s">
        <v>3642</v>
      </c>
      <c r="B3417" s="8">
        <v>0</v>
      </c>
      <c r="C3417" s="8">
        <v>190</v>
      </c>
      <c r="D3417" s="8" t="s">
        <v>25</v>
      </c>
      <c r="E3417" s="8" t="s">
        <v>225</v>
      </c>
      <c r="F3417" s="8" t="s">
        <v>217</v>
      </c>
      <c r="G3417" s="8">
        <v>9393448</v>
      </c>
      <c r="I3417" s="9">
        <v>30000</v>
      </c>
    </row>
    <row r="3418" customHeight="1" spans="1:9">
      <c r="A3418" s="8" t="s">
        <v>3643</v>
      </c>
      <c r="B3418" s="8">
        <v>12.83</v>
      </c>
      <c r="C3418" s="8">
        <v>190</v>
      </c>
      <c r="D3418" s="8" t="s">
        <v>25</v>
      </c>
      <c r="E3418" s="8" t="s">
        <v>240</v>
      </c>
      <c r="F3418" s="8" t="s">
        <v>257</v>
      </c>
      <c r="G3418" s="8">
        <v>9727455</v>
      </c>
      <c r="I3418" s="9">
        <v>57823</v>
      </c>
    </row>
    <row r="3419" customHeight="1" spans="1:9">
      <c r="A3419" s="8" t="s">
        <v>3644</v>
      </c>
      <c r="B3419" s="8">
        <v>6.8</v>
      </c>
      <c r="C3419" s="8">
        <v>224.94</v>
      </c>
      <c r="D3419" s="8" t="s">
        <v>25</v>
      </c>
      <c r="E3419" s="8" t="s">
        <v>277</v>
      </c>
      <c r="F3419" s="8" t="s">
        <v>257</v>
      </c>
      <c r="G3419" s="8">
        <v>9342918</v>
      </c>
      <c r="I3419" s="9">
        <v>76585</v>
      </c>
    </row>
    <row r="3420" customHeight="1" spans="1:9">
      <c r="A3420" s="8" t="s">
        <v>3645</v>
      </c>
      <c r="B3420" s="8">
        <v>12.83</v>
      </c>
      <c r="C3420" s="8">
        <v>189.99</v>
      </c>
      <c r="D3420" s="8" t="s">
        <v>25</v>
      </c>
      <c r="E3420" s="8" t="s">
        <v>240</v>
      </c>
      <c r="F3420" s="8" t="s">
        <v>217</v>
      </c>
      <c r="G3420" s="8">
        <v>9425928</v>
      </c>
      <c r="I3420" s="9">
        <v>58096</v>
      </c>
    </row>
    <row r="3421" customHeight="1" spans="1:9">
      <c r="A3421" s="8" t="s">
        <v>3646</v>
      </c>
      <c r="B3421" s="8">
        <v>14.45</v>
      </c>
      <c r="C3421" s="8">
        <v>228.9</v>
      </c>
      <c r="D3421" s="8" t="s">
        <v>25</v>
      </c>
      <c r="E3421" s="8" t="s">
        <v>222</v>
      </c>
      <c r="F3421" s="8" t="s">
        <v>257</v>
      </c>
      <c r="G3421" s="8">
        <v>9717709</v>
      </c>
      <c r="I3421" s="9">
        <v>81565</v>
      </c>
    </row>
    <row r="3422" customHeight="1" spans="1:9">
      <c r="A3422" s="8" t="s">
        <v>3647</v>
      </c>
      <c r="B3422" s="8">
        <v>7.1</v>
      </c>
      <c r="C3422" s="8">
        <v>99.97</v>
      </c>
      <c r="D3422" s="8" t="s">
        <v>25</v>
      </c>
      <c r="E3422" s="8" t="s">
        <v>589</v>
      </c>
      <c r="F3422" s="8" t="s">
        <v>217</v>
      </c>
      <c r="G3422" s="8">
        <v>9810355</v>
      </c>
      <c r="I3422" s="9">
        <v>8400</v>
      </c>
    </row>
    <row r="3423" customHeight="1" spans="1:9">
      <c r="A3423" s="8" t="s">
        <v>3648</v>
      </c>
      <c r="B3423" s="8">
        <v>9</v>
      </c>
      <c r="C3423" s="8">
        <v>229</v>
      </c>
      <c r="D3423" s="8" t="s">
        <v>25</v>
      </c>
      <c r="E3423" s="8" t="s">
        <v>240</v>
      </c>
      <c r="F3423" s="8" t="s">
        <v>217</v>
      </c>
      <c r="G3423" s="8">
        <v>9597123</v>
      </c>
      <c r="I3423" s="9">
        <v>81488</v>
      </c>
    </row>
    <row r="3424" customHeight="1" spans="1:9">
      <c r="A3424" s="8" t="s">
        <v>3649</v>
      </c>
      <c r="B3424" s="8">
        <v>2.98</v>
      </c>
      <c r="C3424" s="8">
        <v>80</v>
      </c>
      <c r="D3424" s="8">
        <v>18</v>
      </c>
      <c r="E3424" s="8" t="s">
        <v>219</v>
      </c>
      <c r="F3424" s="8" t="s">
        <v>250</v>
      </c>
      <c r="H3424" s="8">
        <v>210997958</v>
      </c>
      <c r="I3424" s="9">
        <v>2660</v>
      </c>
    </row>
    <row r="3425" customHeight="1" spans="1:9">
      <c r="A3425" s="8" t="s">
        <v>3650</v>
      </c>
      <c r="B3425" s="8">
        <v>12.02</v>
      </c>
      <c r="C3425" s="8">
        <v>189.99</v>
      </c>
      <c r="D3425" s="8" t="s">
        <v>25</v>
      </c>
      <c r="E3425" s="8" t="s">
        <v>238</v>
      </c>
      <c r="F3425" s="8" t="s">
        <v>217</v>
      </c>
      <c r="G3425" s="8">
        <v>9324617</v>
      </c>
      <c r="I3425" s="9">
        <v>52346</v>
      </c>
    </row>
    <row r="3426" customHeight="1" spans="1:9">
      <c r="A3426" s="8" t="s">
        <v>3651</v>
      </c>
      <c r="B3426" s="8">
        <v>10.92</v>
      </c>
      <c r="C3426" s="8">
        <v>186.4</v>
      </c>
      <c r="D3426" s="8" t="s">
        <v>25</v>
      </c>
      <c r="E3426" s="8" t="s">
        <v>240</v>
      </c>
      <c r="F3426" s="8" t="s">
        <v>257</v>
      </c>
      <c r="G3426" s="8">
        <v>9544736</v>
      </c>
      <c r="I3426" s="9">
        <v>36781</v>
      </c>
    </row>
    <row r="3427" customHeight="1" spans="1:9">
      <c r="A3427" s="8" t="s">
        <v>3652</v>
      </c>
      <c r="B3427" s="8">
        <v>4.15</v>
      </c>
      <c r="C3427" s="8">
        <v>75</v>
      </c>
      <c r="D3427" s="8" t="s">
        <v>25</v>
      </c>
      <c r="E3427" s="8" t="s">
        <v>219</v>
      </c>
      <c r="F3427" s="8" t="s">
        <v>229</v>
      </c>
      <c r="H3427" s="8">
        <v>11470721</v>
      </c>
      <c r="I3427" s="9">
        <v>3447.17</v>
      </c>
    </row>
    <row r="3428" customHeight="1" spans="1:9">
      <c r="A3428" s="8" t="s">
        <v>3653</v>
      </c>
      <c r="B3428" s="8">
        <v>14.22</v>
      </c>
      <c r="C3428" s="8">
        <v>225</v>
      </c>
      <c r="D3428" s="8" t="s">
        <v>25</v>
      </c>
      <c r="E3428" s="8" t="s">
        <v>242</v>
      </c>
      <c r="F3428" s="8" t="s">
        <v>257</v>
      </c>
      <c r="G3428" s="8">
        <v>9595711</v>
      </c>
      <c r="I3428" s="9">
        <v>75524</v>
      </c>
    </row>
    <row r="3429" customHeight="1" spans="1:9">
      <c r="A3429" s="8" t="s">
        <v>3654</v>
      </c>
      <c r="B3429" s="8">
        <v>15</v>
      </c>
      <c r="C3429" s="8">
        <v>258.7</v>
      </c>
      <c r="D3429" s="8" t="s">
        <v>25</v>
      </c>
      <c r="E3429" s="8" t="s">
        <v>219</v>
      </c>
      <c r="F3429" s="8" t="s">
        <v>257</v>
      </c>
      <c r="G3429" s="8">
        <v>9939072</v>
      </c>
      <c r="I3429" s="9">
        <v>121669</v>
      </c>
    </row>
    <row r="3430" customHeight="1" spans="1:9">
      <c r="A3430" s="8" t="s">
        <v>3655</v>
      </c>
      <c r="B3430" s="8">
        <v>19.1</v>
      </c>
      <c r="C3430" s="8">
        <v>183.06</v>
      </c>
      <c r="D3430" s="8" t="s">
        <v>25</v>
      </c>
      <c r="E3430" s="8" t="s">
        <v>238</v>
      </c>
      <c r="F3430" s="8" t="s">
        <v>233</v>
      </c>
      <c r="G3430" s="8">
        <v>9722625</v>
      </c>
      <c r="I3430" s="9">
        <v>49997</v>
      </c>
    </row>
    <row r="3431" customHeight="1" spans="1:9">
      <c r="A3431" s="8" t="s">
        <v>3656</v>
      </c>
      <c r="B3431" s="8">
        <v>20.05</v>
      </c>
      <c r="C3431" s="8">
        <v>229</v>
      </c>
      <c r="D3431" s="8" t="s">
        <v>25</v>
      </c>
      <c r="E3431" s="8" t="s">
        <v>240</v>
      </c>
      <c r="F3431" s="8" t="s">
        <v>257</v>
      </c>
      <c r="G3431" s="8">
        <v>9842736</v>
      </c>
      <c r="I3431" s="9">
        <v>81092</v>
      </c>
    </row>
    <row r="3432" customHeight="1" spans="1:9">
      <c r="A3432" s="8" t="s">
        <v>3657</v>
      </c>
      <c r="B3432" s="8">
        <v>14.4</v>
      </c>
      <c r="C3432" s="8">
        <v>229</v>
      </c>
      <c r="D3432" s="8" t="s">
        <v>25</v>
      </c>
      <c r="E3432" s="8" t="s">
        <v>240</v>
      </c>
      <c r="F3432" s="8" t="s">
        <v>257</v>
      </c>
      <c r="G3432" s="8">
        <v>9717694</v>
      </c>
      <c r="I3432" s="9">
        <v>81117</v>
      </c>
    </row>
    <row r="3433" customHeight="1" spans="1:9">
      <c r="A3433" s="8" t="s">
        <v>3658</v>
      </c>
      <c r="B3433" s="8">
        <v>12.91</v>
      </c>
      <c r="C3433" s="8">
        <v>183</v>
      </c>
      <c r="D3433" s="8" t="s">
        <v>25</v>
      </c>
      <c r="E3433" s="8" t="s">
        <v>240</v>
      </c>
      <c r="F3433" s="8" t="s">
        <v>233</v>
      </c>
      <c r="G3433" s="8">
        <v>9384021</v>
      </c>
      <c r="I3433" s="9">
        <v>51257</v>
      </c>
    </row>
    <row r="3434" customHeight="1" spans="1:9">
      <c r="A3434" s="8" t="s">
        <v>3659</v>
      </c>
      <c r="B3434" s="8">
        <v>9.65</v>
      </c>
      <c r="C3434" s="8">
        <v>132.2</v>
      </c>
      <c r="D3434" s="8" t="s">
        <v>25</v>
      </c>
      <c r="E3434" s="8" t="s">
        <v>349</v>
      </c>
      <c r="F3434" s="8" t="s">
        <v>217</v>
      </c>
      <c r="G3434" s="8">
        <v>9484209</v>
      </c>
      <c r="I3434" s="9">
        <v>9775</v>
      </c>
    </row>
    <row r="3435" customHeight="1" spans="1:9">
      <c r="A3435" s="8" t="s">
        <v>3660</v>
      </c>
      <c r="B3435" s="8">
        <v>12.5</v>
      </c>
      <c r="C3435" s="8">
        <v>195.29</v>
      </c>
      <c r="D3435" s="8" t="s">
        <v>25</v>
      </c>
      <c r="E3435" s="8" t="s">
        <v>277</v>
      </c>
      <c r="F3435" s="8" t="s">
        <v>217</v>
      </c>
      <c r="G3435" s="8">
        <v>7326893</v>
      </c>
      <c r="I3435" s="9">
        <v>46265</v>
      </c>
    </row>
    <row r="3436" customHeight="1" spans="1:9">
      <c r="A3436" s="8" t="s">
        <v>3661</v>
      </c>
      <c r="B3436" s="8">
        <v>11.94</v>
      </c>
      <c r="C3436" s="8">
        <v>182.5</v>
      </c>
      <c r="D3436" s="8" t="s">
        <v>25</v>
      </c>
      <c r="E3436" s="8" t="s">
        <v>614</v>
      </c>
      <c r="F3436" s="8" t="s">
        <v>257</v>
      </c>
      <c r="G3436" s="8">
        <v>9433810</v>
      </c>
      <c r="I3436" s="9">
        <v>50079</v>
      </c>
    </row>
    <row r="3437" customHeight="1" spans="1:9">
      <c r="A3437" s="8" t="s">
        <v>3662</v>
      </c>
      <c r="B3437" s="8">
        <v>13</v>
      </c>
      <c r="C3437" s="8">
        <v>228.41</v>
      </c>
      <c r="D3437" s="8" t="s">
        <v>25</v>
      </c>
      <c r="E3437" s="8" t="s">
        <v>256</v>
      </c>
      <c r="F3437" s="8" t="s">
        <v>257</v>
      </c>
      <c r="G3437" s="8">
        <v>9774472</v>
      </c>
      <c r="I3437" s="9">
        <v>85001</v>
      </c>
    </row>
    <row r="3438" customHeight="1" spans="1:9">
      <c r="A3438" s="8" t="s">
        <v>3663</v>
      </c>
      <c r="B3438" s="8">
        <v>13.39</v>
      </c>
      <c r="C3438" s="8">
        <v>154.35</v>
      </c>
      <c r="D3438" s="8" t="s">
        <v>25</v>
      </c>
      <c r="E3438" s="8" t="s">
        <v>242</v>
      </c>
      <c r="F3438" s="8" t="s">
        <v>217</v>
      </c>
      <c r="G3438" s="8">
        <v>9141235</v>
      </c>
      <c r="I3438" s="9">
        <v>24341</v>
      </c>
    </row>
    <row r="3439" customHeight="1" spans="1:9">
      <c r="A3439" s="8" t="s">
        <v>3664</v>
      </c>
      <c r="B3439" s="8">
        <v>2.89</v>
      </c>
      <c r="C3439" s="8">
        <v>24</v>
      </c>
      <c r="D3439" s="8" t="s">
        <v>25</v>
      </c>
      <c r="E3439" s="8" t="s">
        <v>219</v>
      </c>
      <c r="F3439" s="8" t="s">
        <v>220</v>
      </c>
      <c r="H3439" s="8">
        <v>11469102</v>
      </c>
      <c r="I3439" s="9">
        <v>134.17</v>
      </c>
    </row>
    <row r="3440" customHeight="1" spans="1:9">
      <c r="A3440" s="8" t="s">
        <v>3665</v>
      </c>
      <c r="B3440" s="8">
        <v>4.1</v>
      </c>
      <c r="C3440" s="8">
        <v>30.9</v>
      </c>
      <c r="D3440" s="8">
        <v>7.5</v>
      </c>
      <c r="E3440" s="8" t="s">
        <v>219</v>
      </c>
      <c r="F3440" s="8" t="s">
        <v>248</v>
      </c>
      <c r="H3440" s="8">
        <v>3810497045</v>
      </c>
      <c r="I3440" s="9">
        <v>416</v>
      </c>
    </row>
    <row r="3441" customHeight="1" spans="1:9">
      <c r="A3441" s="8" t="s">
        <v>3666</v>
      </c>
      <c r="B3441" s="8">
        <v>10.7</v>
      </c>
      <c r="C3441" s="8">
        <v>189.99</v>
      </c>
      <c r="D3441" s="8">
        <v>30</v>
      </c>
      <c r="E3441" s="8" t="s">
        <v>238</v>
      </c>
      <c r="F3441" s="8" t="s">
        <v>217</v>
      </c>
      <c r="G3441" s="8">
        <v>9725897</v>
      </c>
      <c r="I3441" s="9">
        <v>46023.7</v>
      </c>
    </row>
    <row r="3442" customHeight="1" spans="1:9">
      <c r="A3442" s="8" t="s">
        <v>3667</v>
      </c>
      <c r="B3442" s="8">
        <v>14</v>
      </c>
      <c r="C3442" s="8">
        <v>200</v>
      </c>
      <c r="D3442" s="8" t="s">
        <v>25</v>
      </c>
      <c r="E3442" s="8" t="s">
        <v>240</v>
      </c>
      <c r="F3442" s="8" t="s">
        <v>217</v>
      </c>
      <c r="G3442" s="8">
        <v>9721334</v>
      </c>
      <c r="I3442" s="9">
        <v>63638</v>
      </c>
    </row>
    <row r="3443" customHeight="1" spans="1:9">
      <c r="A3443" s="8" t="s">
        <v>3668</v>
      </c>
      <c r="B3443" s="8">
        <v>7.36</v>
      </c>
      <c r="C3443" s="8">
        <v>183.15</v>
      </c>
      <c r="D3443" s="8">
        <v>35</v>
      </c>
      <c r="E3443" s="8" t="s">
        <v>614</v>
      </c>
      <c r="F3443" s="8" t="s">
        <v>233</v>
      </c>
      <c r="G3443" s="8">
        <v>9786217</v>
      </c>
      <c r="I3443" s="9">
        <v>49919</v>
      </c>
    </row>
    <row r="3444" customHeight="1" spans="1:9">
      <c r="A3444" s="8" t="s">
        <v>3669</v>
      </c>
      <c r="B3444" s="8">
        <v>14.62</v>
      </c>
      <c r="C3444" s="8">
        <v>229</v>
      </c>
      <c r="D3444" s="8" t="s">
        <v>25</v>
      </c>
      <c r="E3444" s="8" t="s">
        <v>240</v>
      </c>
      <c r="F3444" s="8" t="s">
        <v>257</v>
      </c>
      <c r="G3444" s="8">
        <v>9490466</v>
      </c>
      <c r="I3444" s="9">
        <v>79641</v>
      </c>
    </row>
    <row r="3445" customHeight="1" spans="1:9">
      <c r="A3445" s="8" t="s">
        <v>3670</v>
      </c>
      <c r="B3445" s="8">
        <v>3.52</v>
      </c>
      <c r="C3445" s="8">
        <v>58.52</v>
      </c>
      <c r="D3445" s="8" t="s">
        <v>25</v>
      </c>
      <c r="E3445" s="8" t="s">
        <v>219</v>
      </c>
      <c r="F3445" s="8" t="s">
        <v>250</v>
      </c>
      <c r="H3445" s="8">
        <v>11473410</v>
      </c>
      <c r="I3445" s="9">
        <v>940</v>
      </c>
    </row>
    <row r="3446" customHeight="1" spans="1:9">
      <c r="A3446" s="8" t="s">
        <v>3671</v>
      </c>
      <c r="B3446" s="8">
        <v>2.12</v>
      </c>
      <c r="C3446" s="8">
        <v>27.35</v>
      </c>
      <c r="D3446" s="8" t="s">
        <v>25</v>
      </c>
      <c r="E3446" s="8" t="s">
        <v>219</v>
      </c>
      <c r="F3446" s="8" t="s">
        <v>220</v>
      </c>
      <c r="H3446" s="8">
        <v>11467363</v>
      </c>
      <c r="I3446" s="9">
        <v>122.89</v>
      </c>
    </row>
    <row r="3447" customHeight="1" spans="1:9">
      <c r="A3447" s="8" t="s">
        <v>3672</v>
      </c>
      <c r="B3447" s="8">
        <v>3.71</v>
      </c>
      <c r="C3447" s="8">
        <v>58.52</v>
      </c>
      <c r="D3447" s="8">
        <v>10.67</v>
      </c>
      <c r="E3447" s="8" t="s">
        <v>219</v>
      </c>
      <c r="F3447" s="8" t="s">
        <v>250</v>
      </c>
      <c r="H3447" s="8">
        <v>11473631</v>
      </c>
      <c r="I3447" s="9">
        <v>1030</v>
      </c>
    </row>
    <row r="3448" customHeight="1" spans="1:9">
      <c r="A3448" s="8" t="s">
        <v>3673</v>
      </c>
      <c r="B3448" s="8">
        <v>3.71</v>
      </c>
      <c r="C3448" s="8">
        <v>60.96</v>
      </c>
      <c r="D3448" s="8">
        <v>10.67</v>
      </c>
      <c r="E3448" s="8" t="s">
        <v>219</v>
      </c>
      <c r="F3448" s="8" t="s">
        <v>250</v>
      </c>
      <c r="H3448" s="8">
        <v>11473444</v>
      </c>
      <c r="I3448" s="9">
        <v>941</v>
      </c>
    </row>
    <row r="3449" customHeight="1" spans="1:9">
      <c r="A3449" s="8" t="s">
        <v>3674</v>
      </c>
      <c r="B3449" s="8">
        <v>3.71</v>
      </c>
      <c r="C3449" s="8">
        <v>60.96</v>
      </c>
      <c r="D3449" s="8" t="s">
        <v>25</v>
      </c>
      <c r="E3449" s="8" t="s">
        <v>219</v>
      </c>
      <c r="F3449" s="8" t="s">
        <v>250</v>
      </c>
      <c r="H3449" s="8">
        <v>11473649</v>
      </c>
      <c r="I3449" s="9">
        <v>0</v>
      </c>
    </row>
    <row r="3450" customHeight="1" spans="1:9">
      <c r="A3450" s="8" t="s">
        <v>3675</v>
      </c>
      <c r="B3450" s="8">
        <v>3.71</v>
      </c>
      <c r="C3450" s="8">
        <v>60.96</v>
      </c>
      <c r="D3450" s="8" t="s">
        <v>25</v>
      </c>
      <c r="E3450" s="8" t="s">
        <v>219</v>
      </c>
      <c r="F3450" s="8" t="s">
        <v>250</v>
      </c>
      <c r="H3450" s="8">
        <v>11473401</v>
      </c>
      <c r="I3450" s="9">
        <v>1868.96</v>
      </c>
    </row>
    <row r="3451" customHeight="1" spans="1:9">
      <c r="A3451" s="8" t="s">
        <v>3676</v>
      </c>
      <c r="B3451" s="8">
        <v>3.71</v>
      </c>
      <c r="C3451" s="8">
        <v>60.96</v>
      </c>
      <c r="D3451" s="8" t="s">
        <v>25</v>
      </c>
      <c r="E3451" s="8" t="s">
        <v>219</v>
      </c>
      <c r="F3451" s="8" t="s">
        <v>250</v>
      </c>
      <c r="H3451" s="8">
        <v>11473657</v>
      </c>
      <c r="I3451" s="9">
        <v>2130.74</v>
      </c>
    </row>
    <row r="3452" customHeight="1" spans="1:9">
      <c r="A3452" s="8" t="s">
        <v>3677</v>
      </c>
      <c r="B3452" s="8">
        <v>3.52</v>
      </c>
      <c r="C3452" s="8">
        <v>60.96</v>
      </c>
      <c r="D3452" s="8">
        <v>10.67</v>
      </c>
      <c r="E3452" s="8" t="s">
        <v>219</v>
      </c>
      <c r="F3452" s="8" t="s">
        <v>250</v>
      </c>
      <c r="H3452" s="8">
        <v>11471387</v>
      </c>
      <c r="I3452" s="9">
        <v>0</v>
      </c>
    </row>
    <row r="3453" customHeight="1" spans="1:9">
      <c r="A3453" s="8" t="s">
        <v>3678</v>
      </c>
      <c r="B3453" s="8">
        <v>3.52</v>
      </c>
      <c r="C3453" s="8">
        <v>60.96</v>
      </c>
      <c r="D3453" s="8" t="s">
        <v>25</v>
      </c>
      <c r="E3453" s="8" t="s">
        <v>219</v>
      </c>
      <c r="F3453" s="8" t="s">
        <v>250</v>
      </c>
      <c r="H3453" s="8">
        <v>11473428</v>
      </c>
      <c r="I3453" s="9">
        <v>1868.96</v>
      </c>
    </row>
    <row r="3454" customHeight="1" spans="1:9">
      <c r="A3454" s="8" t="s">
        <v>3679</v>
      </c>
      <c r="B3454" s="8">
        <v>3.71</v>
      </c>
      <c r="C3454" s="8">
        <v>60.96</v>
      </c>
      <c r="D3454" s="8" t="s">
        <v>25</v>
      </c>
      <c r="E3454" s="8" t="s">
        <v>219</v>
      </c>
      <c r="F3454" s="8" t="s">
        <v>250</v>
      </c>
      <c r="H3454" s="8">
        <v>11473801</v>
      </c>
      <c r="I3454" s="9">
        <v>2130.74</v>
      </c>
    </row>
    <row r="3455" customHeight="1" spans="1:9">
      <c r="A3455" s="8" t="s">
        <v>3680</v>
      </c>
      <c r="B3455" s="8">
        <v>3.52</v>
      </c>
      <c r="C3455" s="8">
        <v>60.96</v>
      </c>
      <c r="D3455" s="8">
        <v>10.67</v>
      </c>
      <c r="E3455" s="8" t="s">
        <v>219</v>
      </c>
      <c r="F3455" s="8" t="s">
        <v>250</v>
      </c>
      <c r="H3455" s="8">
        <v>11473398</v>
      </c>
      <c r="I3455" s="9">
        <v>1868.96</v>
      </c>
    </row>
    <row r="3456" customHeight="1" spans="1:9">
      <c r="A3456" s="8" t="s">
        <v>3681</v>
      </c>
      <c r="B3456" s="8">
        <v>3.71</v>
      </c>
      <c r="C3456" s="8">
        <v>60.96</v>
      </c>
      <c r="D3456" s="8" t="s">
        <v>25</v>
      </c>
      <c r="E3456" s="8" t="s">
        <v>219</v>
      </c>
      <c r="F3456" s="8" t="s">
        <v>250</v>
      </c>
      <c r="H3456" s="8">
        <v>11473835</v>
      </c>
      <c r="I3456" s="9">
        <v>2130.74</v>
      </c>
    </row>
    <row r="3457" customHeight="1" spans="1:9">
      <c r="A3457" s="8" t="s">
        <v>3682</v>
      </c>
      <c r="B3457" s="8">
        <v>2.12</v>
      </c>
      <c r="C3457" s="8">
        <v>27.35</v>
      </c>
      <c r="D3457" s="8" t="s">
        <v>25</v>
      </c>
      <c r="E3457" s="8" t="s">
        <v>219</v>
      </c>
      <c r="F3457" s="8" t="s">
        <v>220</v>
      </c>
      <c r="H3457" s="8">
        <v>114467363</v>
      </c>
      <c r="I3457" s="9">
        <v>127.89</v>
      </c>
    </row>
    <row r="3458" customHeight="1" spans="1:9">
      <c r="A3458" s="8" t="s">
        <v>3683</v>
      </c>
      <c r="B3458" s="8">
        <v>14.47</v>
      </c>
      <c r="C3458" s="8">
        <v>228.9</v>
      </c>
      <c r="D3458" s="8" t="s">
        <v>25</v>
      </c>
      <c r="E3458" s="8" t="s">
        <v>256</v>
      </c>
      <c r="F3458" s="8" t="s">
        <v>257</v>
      </c>
      <c r="G3458" s="8">
        <v>9767027</v>
      </c>
      <c r="I3458" s="9">
        <v>81064</v>
      </c>
    </row>
    <row r="3459" customHeight="1" spans="1:9">
      <c r="A3459" s="8" t="s">
        <v>3684</v>
      </c>
      <c r="B3459" s="8">
        <v>14.52</v>
      </c>
      <c r="C3459" s="8">
        <v>229.9</v>
      </c>
      <c r="D3459" s="8" t="s">
        <v>25</v>
      </c>
      <c r="E3459" s="8" t="s">
        <v>242</v>
      </c>
      <c r="F3459" s="8" t="s">
        <v>257</v>
      </c>
      <c r="G3459" s="8">
        <v>9868895</v>
      </c>
      <c r="I3459" s="9">
        <v>81200</v>
      </c>
    </row>
    <row r="3460" customHeight="1" spans="1:9">
      <c r="A3460" s="8" t="s">
        <v>3685</v>
      </c>
      <c r="B3460" s="8">
        <v>11</v>
      </c>
      <c r="C3460" s="8">
        <v>189.99</v>
      </c>
      <c r="D3460" s="8" t="s">
        <v>25</v>
      </c>
      <c r="E3460" s="8" t="s">
        <v>240</v>
      </c>
      <c r="F3460" s="8" t="s">
        <v>257</v>
      </c>
      <c r="G3460" s="8">
        <v>9623881</v>
      </c>
      <c r="I3460" s="9">
        <v>58000</v>
      </c>
    </row>
    <row r="3461" customHeight="1" spans="1:9">
      <c r="A3461" s="8" t="s">
        <v>3686</v>
      </c>
      <c r="B3461" s="8">
        <v>13.01</v>
      </c>
      <c r="C3461" s="8">
        <v>199.98</v>
      </c>
      <c r="D3461" s="8">
        <v>15.6</v>
      </c>
      <c r="E3461" s="8" t="s">
        <v>277</v>
      </c>
      <c r="F3461" s="8" t="s">
        <v>257</v>
      </c>
      <c r="G3461" s="8">
        <v>9675743</v>
      </c>
      <c r="I3461" s="9">
        <v>63064</v>
      </c>
    </row>
    <row r="3462" customHeight="1" spans="1:9">
      <c r="A3462" s="8" t="s">
        <v>3687</v>
      </c>
      <c r="B3462" s="8">
        <v>14.47</v>
      </c>
      <c r="C3462" s="8">
        <v>229</v>
      </c>
      <c r="D3462" s="8" t="s">
        <v>25</v>
      </c>
      <c r="E3462" s="8" t="s">
        <v>240</v>
      </c>
      <c r="F3462" s="8" t="s">
        <v>257</v>
      </c>
      <c r="G3462" s="8">
        <v>9731834</v>
      </c>
      <c r="I3462" s="9">
        <v>81031</v>
      </c>
    </row>
    <row r="3463" customHeight="1" spans="1:9">
      <c r="A3463" s="8" t="s">
        <v>3688</v>
      </c>
      <c r="B3463" s="8">
        <v>1.74</v>
      </c>
      <c r="C3463" s="8">
        <v>17.6</v>
      </c>
      <c r="D3463" s="8">
        <v>6.1</v>
      </c>
      <c r="E3463" s="8" t="s">
        <v>219</v>
      </c>
      <c r="F3463" s="8" t="s">
        <v>220</v>
      </c>
      <c r="H3463" s="8">
        <v>11473452</v>
      </c>
      <c r="I3463" s="9">
        <v>31.42</v>
      </c>
    </row>
    <row r="3464" customHeight="1" spans="1:9">
      <c r="A3464" s="8" t="s">
        <v>3689</v>
      </c>
      <c r="B3464" s="8">
        <v>10.82</v>
      </c>
      <c r="C3464" s="8">
        <v>170</v>
      </c>
      <c r="D3464" s="8">
        <v>28.6</v>
      </c>
      <c r="E3464" s="8" t="s">
        <v>277</v>
      </c>
      <c r="F3464" s="8" t="s">
        <v>257</v>
      </c>
      <c r="G3464" s="8">
        <v>9491575</v>
      </c>
      <c r="I3464" s="9">
        <v>34114</v>
      </c>
    </row>
    <row r="3465" customHeight="1" spans="1:9">
      <c r="A3465" s="8" t="s">
        <v>3690</v>
      </c>
      <c r="B3465" s="8">
        <v>11</v>
      </c>
      <c r="C3465" s="8">
        <v>198</v>
      </c>
      <c r="D3465" s="8" t="s">
        <v>25</v>
      </c>
      <c r="E3465" s="8" t="s">
        <v>813</v>
      </c>
      <c r="F3465" s="8" t="s">
        <v>257</v>
      </c>
      <c r="G3465" s="8">
        <v>9775373</v>
      </c>
      <c r="I3465" s="9">
        <v>60696</v>
      </c>
    </row>
    <row r="3466" customHeight="1" spans="1:9">
      <c r="A3466" s="8" t="s">
        <v>3691</v>
      </c>
      <c r="B3466" s="8">
        <v>9.85</v>
      </c>
      <c r="C3466" s="8">
        <v>170</v>
      </c>
      <c r="D3466" s="8" t="s">
        <v>25</v>
      </c>
      <c r="E3466" s="8" t="s">
        <v>421</v>
      </c>
      <c r="F3466" s="8" t="s">
        <v>257</v>
      </c>
      <c r="G3466" s="8">
        <v>9606546</v>
      </c>
      <c r="I3466" s="9">
        <v>29078</v>
      </c>
    </row>
    <row r="3467" customHeight="1" spans="1:9">
      <c r="A3467" s="8" t="s">
        <v>3692</v>
      </c>
      <c r="B3467" s="8">
        <v>12.73</v>
      </c>
      <c r="C3467" s="8">
        <v>190</v>
      </c>
      <c r="D3467" s="8" t="s">
        <v>25</v>
      </c>
      <c r="E3467" s="8" t="s">
        <v>277</v>
      </c>
      <c r="F3467" s="8" t="s">
        <v>257</v>
      </c>
      <c r="G3467" s="8">
        <v>9624031</v>
      </c>
      <c r="I3467" s="9">
        <v>55.848</v>
      </c>
    </row>
    <row r="3468" customHeight="1" spans="1:9">
      <c r="A3468" s="8" t="s">
        <v>3693</v>
      </c>
      <c r="B3468" s="8">
        <v>9.82</v>
      </c>
      <c r="C3468" s="8">
        <v>179.96</v>
      </c>
      <c r="D3468" s="8" t="s">
        <v>25</v>
      </c>
      <c r="E3468" s="8" t="s">
        <v>242</v>
      </c>
      <c r="F3468" s="8" t="s">
        <v>257</v>
      </c>
      <c r="G3468" s="8">
        <v>9728370</v>
      </c>
      <c r="I3468" s="9">
        <v>34874</v>
      </c>
    </row>
    <row r="3469" customHeight="1" spans="1:9">
      <c r="A3469" s="8" t="s">
        <v>3694</v>
      </c>
      <c r="B3469" s="8">
        <v>11</v>
      </c>
      <c r="C3469" s="8">
        <v>183.21</v>
      </c>
      <c r="D3469" s="8" t="s">
        <v>25</v>
      </c>
      <c r="E3469" s="8" t="s">
        <v>287</v>
      </c>
      <c r="F3469" s="8" t="s">
        <v>233</v>
      </c>
      <c r="G3469" s="8">
        <v>9380398</v>
      </c>
      <c r="I3469" s="9">
        <v>46923</v>
      </c>
    </row>
    <row r="3470" customHeight="1" spans="1:9">
      <c r="A3470" s="8" t="s">
        <v>3695</v>
      </c>
      <c r="B3470" s="8">
        <v>20.5</v>
      </c>
      <c r="C3470" s="8">
        <v>229.5</v>
      </c>
      <c r="D3470" s="8" t="s">
        <v>25</v>
      </c>
      <c r="E3470" s="8" t="s">
        <v>256</v>
      </c>
      <c r="F3470" s="8" t="s">
        <v>257</v>
      </c>
      <c r="G3470" s="8">
        <v>9332016</v>
      </c>
      <c r="I3470" s="9">
        <v>92710.2</v>
      </c>
    </row>
    <row r="3471" customHeight="1" spans="1:9">
      <c r="A3471" s="8" t="s">
        <v>3696</v>
      </c>
      <c r="B3471" s="8">
        <v>14.22</v>
      </c>
      <c r="C3471" s="8">
        <v>223</v>
      </c>
      <c r="D3471" s="8" t="s">
        <v>25</v>
      </c>
      <c r="E3471" s="8" t="s">
        <v>240</v>
      </c>
      <c r="F3471" s="8" t="s">
        <v>257</v>
      </c>
      <c r="G3471" s="8">
        <v>9691400</v>
      </c>
      <c r="I3471" s="9">
        <v>76832.9</v>
      </c>
    </row>
    <row r="3472" customHeight="1" spans="1:9">
      <c r="A3472" s="8" t="s">
        <v>3697</v>
      </c>
      <c r="B3472" s="8">
        <v>3.91</v>
      </c>
      <c r="C3472" s="8">
        <v>62</v>
      </c>
      <c r="D3472" s="8" t="s">
        <v>25</v>
      </c>
      <c r="E3472" s="8" t="s">
        <v>219</v>
      </c>
      <c r="F3472" s="8" t="s">
        <v>250</v>
      </c>
      <c r="H3472" s="8">
        <v>230106099</v>
      </c>
      <c r="I3472" s="9">
        <v>2520</v>
      </c>
    </row>
    <row r="3473" customHeight="1" spans="1:9">
      <c r="A3473" s="8" t="s">
        <v>3698</v>
      </c>
      <c r="B3473" s="8">
        <v>4.07</v>
      </c>
      <c r="C3473" s="8">
        <v>62</v>
      </c>
      <c r="D3473" s="8" t="s">
        <v>25</v>
      </c>
      <c r="E3473" s="8" t="s">
        <v>219</v>
      </c>
      <c r="F3473" s="8" t="s">
        <v>250</v>
      </c>
      <c r="H3473" s="8">
        <v>11469960</v>
      </c>
      <c r="I3473" s="9">
        <v>2698.2</v>
      </c>
    </row>
    <row r="3474" customHeight="1" spans="1:9">
      <c r="A3474" s="8" t="s">
        <v>3699</v>
      </c>
      <c r="B3474" s="8">
        <v>10.53</v>
      </c>
      <c r="C3474" s="8">
        <v>179.93</v>
      </c>
      <c r="D3474" s="8" t="s">
        <v>25</v>
      </c>
      <c r="E3474" s="8" t="s">
        <v>421</v>
      </c>
      <c r="F3474" s="8" t="s">
        <v>257</v>
      </c>
      <c r="G3474" s="8">
        <v>9726164</v>
      </c>
      <c r="I3474" s="9">
        <v>37735</v>
      </c>
    </row>
    <row r="3475" customHeight="1" spans="1:9">
      <c r="A3475" s="8" t="s">
        <v>3700</v>
      </c>
      <c r="B3475" s="8">
        <v>13.26</v>
      </c>
      <c r="C3475" s="8">
        <v>183.06</v>
      </c>
      <c r="D3475" s="8" t="s">
        <v>25</v>
      </c>
      <c r="E3475" s="8" t="s">
        <v>277</v>
      </c>
      <c r="F3475" s="8" t="s">
        <v>233</v>
      </c>
      <c r="G3475" s="8">
        <v>9683403</v>
      </c>
      <c r="I3475" s="9">
        <v>49746</v>
      </c>
    </row>
    <row r="3476" customHeight="1" spans="1:9">
      <c r="A3476" s="8" t="s">
        <v>3701</v>
      </c>
      <c r="B3476" s="8">
        <v>12</v>
      </c>
      <c r="C3476" s="8">
        <v>166.14</v>
      </c>
      <c r="D3476" s="8" t="s">
        <v>25</v>
      </c>
      <c r="E3476" s="8" t="s">
        <v>589</v>
      </c>
      <c r="F3476" s="8" t="s">
        <v>217</v>
      </c>
      <c r="G3476" s="8">
        <v>9418999</v>
      </c>
      <c r="I3476" s="9">
        <v>16522.8</v>
      </c>
    </row>
    <row r="3477" customHeight="1" spans="1:9">
      <c r="A3477" s="8" t="s">
        <v>3702</v>
      </c>
      <c r="B3477" s="8">
        <v>12.82</v>
      </c>
      <c r="C3477" s="8">
        <v>189.99</v>
      </c>
      <c r="D3477" s="8" t="s">
        <v>25</v>
      </c>
      <c r="E3477" s="8" t="s">
        <v>277</v>
      </c>
      <c r="F3477" s="8" t="s">
        <v>257</v>
      </c>
      <c r="G3477" s="8">
        <v>9708966</v>
      </c>
      <c r="I3477" s="9">
        <v>57517</v>
      </c>
    </row>
    <row r="3478" customHeight="1" spans="1:9">
      <c r="A3478" s="8" t="s">
        <v>3703</v>
      </c>
      <c r="B3478" s="8">
        <v>3.53</v>
      </c>
      <c r="C3478" s="8">
        <v>60.96</v>
      </c>
      <c r="D3478" s="8" t="s">
        <v>25</v>
      </c>
      <c r="E3478" s="8" t="s">
        <v>219</v>
      </c>
      <c r="F3478" s="8" t="s">
        <v>250</v>
      </c>
      <c r="H3478" s="8">
        <v>11460041</v>
      </c>
      <c r="I3478" s="9">
        <v>1850</v>
      </c>
    </row>
    <row r="3479" customHeight="1" spans="1:9">
      <c r="A3479" s="8" t="s">
        <v>3704</v>
      </c>
      <c r="B3479" s="8">
        <v>3.53</v>
      </c>
      <c r="C3479" s="8">
        <v>60.96</v>
      </c>
      <c r="D3479" s="8" t="s">
        <v>25</v>
      </c>
      <c r="E3479" s="8" t="s">
        <v>219</v>
      </c>
      <c r="F3479" s="8" t="s">
        <v>250</v>
      </c>
      <c r="H3479" s="8">
        <v>11460067</v>
      </c>
      <c r="I3479" s="9">
        <v>1850</v>
      </c>
    </row>
    <row r="3480" customHeight="1" spans="1:9">
      <c r="A3480" s="8" t="s">
        <v>3705</v>
      </c>
      <c r="B3480" s="8">
        <v>3.53</v>
      </c>
      <c r="C3480" s="8">
        <v>60.96</v>
      </c>
      <c r="D3480" s="8" t="s">
        <v>25</v>
      </c>
      <c r="E3480" s="8" t="s">
        <v>219</v>
      </c>
      <c r="F3480" s="8" t="s">
        <v>250</v>
      </c>
      <c r="H3480" s="8">
        <v>11460059</v>
      </c>
      <c r="I3480" s="9">
        <v>2000</v>
      </c>
    </row>
    <row r="3481" customHeight="1" spans="1:9">
      <c r="A3481" s="8" t="s">
        <v>3706</v>
      </c>
      <c r="B3481" s="8">
        <v>2.12</v>
      </c>
      <c r="C3481" s="8">
        <v>27.35</v>
      </c>
      <c r="D3481" s="8" t="s">
        <v>25</v>
      </c>
      <c r="E3481" s="8" t="s">
        <v>219</v>
      </c>
      <c r="F3481" s="8" t="s">
        <v>220</v>
      </c>
      <c r="H3481" s="8">
        <v>11467363</v>
      </c>
      <c r="I3481" s="9">
        <v>127.89</v>
      </c>
    </row>
    <row r="3482" customHeight="1" spans="1:9">
      <c r="A3482" s="8" t="s">
        <v>3707</v>
      </c>
      <c r="B3482" s="8">
        <v>10.5</v>
      </c>
      <c r="C3482" s="8">
        <v>185.03</v>
      </c>
      <c r="D3482" s="8" t="s">
        <v>25</v>
      </c>
      <c r="E3482" s="8" t="s">
        <v>238</v>
      </c>
      <c r="F3482" s="8" t="s">
        <v>217</v>
      </c>
      <c r="G3482" s="8">
        <v>9754903</v>
      </c>
      <c r="I3482" s="9">
        <v>41606</v>
      </c>
    </row>
    <row r="3483" customHeight="1" spans="1:9">
      <c r="A3483" s="8" t="s">
        <v>3708</v>
      </c>
      <c r="B3483" s="8">
        <v>4.07</v>
      </c>
      <c r="C3483" s="8">
        <v>62</v>
      </c>
      <c r="D3483" s="8">
        <v>12</v>
      </c>
      <c r="E3483" s="8" t="s">
        <v>219</v>
      </c>
      <c r="F3483" s="8" t="s">
        <v>250</v>
      </c>
      <c r="H3483" s="8">
        <v>11473754</v>
      </c>
      <c r="I3483" s="9">
        <v>2698.2</v>
      </c>
    </row>
    <row r="3484" customHeight="1" spans="1:9">
      <c r="A3484" s="8" t="s">
        <v>3709</v>
      </c>
      <c r="B3484" s="8">
        <v>4.07</v>
      </c>
      <c r="C3484" s="8">
        <v>62</v>
      </c>
      <c r="D3484" s="8">
        <v>12</v>
      </c>
      <c r="E3484" s="8" t="s">
        <v>219</v>
      </c>
      <c r="F3484" s="8" t="s">
        <v>250</v>
      </c>
      <c r="H3484" s="8">
        <v>11473711</v>
      </c>
      <c r="I3484" s="9">
        <v>2698.2</v>
      </c>
    </row>
    <row r="3485" customHeight="1" spans="1:9">
      <c r="A3485" s="8" t="s">
        <v>3710</v>
      </c>
      <c r="B3485" s="8">
        <v>4.07</v>
      </c>
      <c r="C3485" s="8">
        <v>62</v>
      </c>
      <c r="D3485" s="8" t="s">
        <v>25</v>
      </c>
      <c r="E3485" s="8" t="s">
        <v>219</v>
      </c>
      <c r="F3485" s="8" t="s">
        <v>250</v>
      </c>
      <c r="H3485" s="8">
        <v>11473762</v>
      </c>
      <c r="I3485" s="9">
        <v>2698.2</v>
      </c>
    </row>
    <row r="3486" customHeight="1" spans="1:9">
      <c r="A3486" s="8" t="s">
        <v>3711</v>
      </c>
      <c r="B3486" s="8">
        <v>4.07</v>
      </c>
      <c r="C3486" s="8">
        <v>62</v>
      </c>
      <c r="D3486" s="8" t="s">
        <v>25</v>
      </c>
      <c r="E3486" s="8" t="s">
        <v>219</v>
      </c>
      <c r="F3486" s="8" t="s">
        <v>250</v>
      </c>
      <c r="H3486" s="8">
        <v>11473720</v>
      </c>
      <c r="I3486" s="9">
        <v>2698.2</v>
      </c>
    </row>
    <row r="3487" customHeight="1" spans="1:9">
      <c r="A3487" s="8" t="s">
        <v>3712</v>
      </c>
      <c r="B3487" s="8">
        <v>14.52</v>
      </c>
      <c r="C3487" s="8">
        <v>229.02</v>
      </c>
      <c r="D3487" s="8" t="s">
        <v>25</v>
      </c>
      <c r="E3487" s="8" t="s">
        <v>277</v>
      </c>
      <c r="F3487" s="8" t="s">
        <v>257</v>
      </c>
      <c r="G3487" s="8">
        <v>9597812</v>
      </c>
      <c r="I3487" s="9">
        <v>81323</v>
      </c>
    </row>
    <row r="3488" customHeight="1" spans="1:9">
      <c r="A3488" s="8" t="s">
        <v>3713</v>
      </c>
      <c r="B3488" s="8">
        <v>10.75</v>
      </c>
      <c r="C3488" s="8">
        <v>179.99</v>
      </c>
      <c r="D3488" s="8" t="s">
        <v>25</v>
      </c>
      <c r="E3488" s="8" t="s">
        <v>589</v>
      </c>
      <c r="F3488" s="8" t="s">
        <v>257</v>
      </c>
      <c r="G3488" s="8">
        <v>9693329</v>
      </c>
      <c r="I3488" s="9">
        <v>39949</v>
      </c>
    </row>
    <row r="3489" customHeight="1" spans="1:9">
      <c r="A3489" s="8" t="s">
        <v>3714</v>
      </c>
      <c r="B3489" s="8">
        <v>13.32</v>
      </c>
      <c r="C3489" s="8">
        <v>183.12</v>
      </c>
      <c r="D3489" s="8">
        <v>30</v>
      </c>
      <c r="E3489" s="8" t="s">
        <v>614</v>
      </c>
      <c r="F3489" s="8" t="s">
        <v>233</v>
      </c>
      <c r="G3489" s="8">
        <v>9786176</v>
      </c>
      <c r="I3489" s="9">
        <v>49919</v>
      </c>
    </row>
    <row r="3490" customHeight="1" spans="1:9">
      <c r="A3490" s="8" t="s">
        <v>3715</v>
      </c>
      <c r="B3490" s="8">
        <v>13.3</v>
      </c>
      <c r="C3490" s="8">
        <v>199.9</v>
      </c>
      <c r="D3490" s="8" t="s">
        <v>25</v>
      </c>
      <c r="E3490" s="8" t="s">
        <v>240</v>
      </c>
      <c r="F3490" s="8" t="s">
        <v>257</v>
      </c>
      <c r="G3490" s="8">
        <v>9747900</v>
      </c>
      <c r="I3490" s="9">
        <v>63550</v>
      </c>
    </row>
    <row r="3491" customHeight="1" spans="1:9">
      <c r="A3491" s="8" t="s">
        <v>3716</v>
      </c>
      <c r="B3491" s="8">
        <v>6.64</v>
      </c>
      <c r="C3491" s="8">
        <v>108.5</v>
      </c>
      <c r="D3491" s="8" t="s">
        <v>25</v>
      </c>
      <c r="E3491" s="8" t="s">
        <v>277</v>
      </c>
      <c r="F3491" s="8" t="s">
        <v>328</v>
      </c>
      <c r="G3491" s="8">
        <v>9004413</v>
      </c>
      <c r="I3491" s="9">
        <v>3863</v>
      </c>
    </row>
    <row r="3492" customHeight="1" spans="1:9">
      <c r="A3492" s="8" t="s">
        <v>3717</v>
      </c>
      <c r="B3492" s="8">
        <v>7.2</v>
      </c>
      <c r="C3492" s="8">
        <v>182.3</v>
      </c>
      <c r="D3492" s="8" t="s">
        <v>25</v>
      </c>
      <c r="E3492" s="8" t="s">
        <v>240</v>
      </c>
      <c r="F3492" s="8" t="s">
        <v>257</v>
      </c>
      <c r="G3492" s="8">
        <v>9585663</v>
      </c>
      <c r="I3492" s="9">
        <v>37056</v>
      </c>
    </row>
    <row r="3493" customHeight="1" spans="1:9">
      <c r="A3493" s="8" t="s">
        <v>3718</v>
      </c>
      <c r="B3493" s="8">
        <v>7.4</v>
      </c>
      <c r="C3493" s="8">
        <v>199.95</v>
      </c>
      <c r="D3493" s="8" t="s">
        <v>25</v>
      </c>
      <c r="E3493" s="8" t="s">
        <v>614</v>
      </c>
      <c r="F3493" s="8" t="s">
        <v>257</v>
      </c>
      <c r="G3493" s="8">
        <v>9826457</v>
      </c>
      <c r="I3493" s="9">
        <v>64499</v>
      </c>
    </row>
    <row r="3494" customHeight="1" spans="1:9">
      <c r="A3494" s="8" t="s">
        <v>3719</v>
      </c>
      <c r="B3494" s="8">
        <v>4.07</v>
      </c>
      <c r="C3494" s="8">
        <v>62</v>
      </c>
      <c r="D3494" s="8" t="s">
        <v>25</v>
      </c>
      <c r="E3494" s="8" t="s">
        <v>219</v>
      </c>
      <c r="F3494" s="8" t="s">
        <v>250</v>
      </c>
      <c r="H3494" s="8">
        <v>11473738</v>
      </c>
      <c r="I3494" s="9">
        <v>2698.2</v>
      </c>
    </row>
    <row r="3495" customHeight="1" spans="1:9">
      <c r="A3495" s="8" t="s">
        <v>3720</v>
      </c>
      <c r="B3495" s="8">
        <v>12.83</v>
      </c>
      <c r="C3495" s="8">
        <v>189.99</v>
      </c>
      <c r="D3495" s="8" t="s">
        <v>25</v>
      </c>
      <c r="E3495" s="8" t="s">
        <v>277</v>
      </c>
      <c r="F3495" s="8" t="s">
        <v>257</v>
      </c>
      <c r="G3495" s="8">
        <v>9423504</v>
      </c>
      <c r="I3495" s="9">
        <v>58760</v>
      </c>
    </row>
    <row r="3496" customHeight="1" spans="1:9">
      <c r="A3496" s="8" t="s">
        <v>3721</v>
      </c>
      <c r="B3496" s="8">
        <v>32.24</v>
      </c>
      <c r="C3496" s="8">
        <v>228.94</v>
      </c>
      <c r="D3496" s="8" t="s">
        <v>25</v>
      </c>
      <c r="E3496" s="8" t="s">
        <v>277</v>
      </c>
      <c r="F3496" s="8" t="s">
        <v>257</v>
      </c>
      <c r="G3496" s="8">
        <v>9790828</v>
      </c>
      <c r="I3496" s="9">
        <v>14469</v>
      </c>
    </row>
    <row r="3497" customHeight="1" spans="1:9">
      <c r="A3497" s="8" t="s">
        <v>3722</v>
      </c>
      <c r="B3497" s="8">
        <v>14.47</v>
      </c>
      <c r="C3497" s="8">
        <v>228.9</v>
      </c>
      <c r="D3497" s="8" t="s">
        <v>25</v>
      </c>
      <c r="E3497" s="8" t="s">
        <v>3723</v>
      </c>
      <c r="F3497" s="8" t="s">
        <v>217</v>
      </c>
      <c r="G3497" s="8">
        <v>9460734</v>
      </c>
      <c r="I3497" s="9">
        <v>844431</v>
      </c>
    </row>
    <row r="3498" customHeight="1" spans="1:9">
      <c r="A3498" s="8" t="s">
        <v>3724</v>
      </c>
      <c r="B3498" s="8">
        <v>10.34</v>
      </c>
      <c r="C3498" s="8">
        <v>179.99</v>
      </c>
      <c r="D3498" s="8" t="s">
        <v>25</v>
      </c>
      <c r="E3498" s="8" t="s">
        <v>421</v>
      </c>
      <c r="F3498" s="8" t="s">
        <v>257</v>
      </c>
      <c r="G3498" s="8">
        <v>9860269</v>
      </c>
      <c r="I3498" s="9">
        <v>37440</v>
      </c>
    </row>
    <row r="3499" customHeight="1" spans="1:9">
      <c r="A3499" s="8" t="s">
        <v>3725</v>
      </c>
      <c r="B3499" s="8">
        <v>14.5</v>
      </c>
      <c r="C3499" s="8">
        <v>229</v>
      </c>
      <c r="D3499" s="8" t="s">
        <v>25</v>
      </c>
      <c r="E3499" s="8" t="s">
        <v>256</v>
      </c>
      <c r="F3499" s="8" t="s">
        <v>217</v>
      </c>
      <c r="G3499" s="8">
        <v>9625877</v>
      </c>
      <c r="I3499" s="9">
        <v>82742.08</v>
      </c>
    </row>
    <row r="3500" customHeight="1" spans="1:9">
      <c r="A3500" s="8" t="s">
        <v>3726</v>
      </c>
      <c r="B3500" s="8">
        <v>3.56</v>
      </c>
      <c r="C3500" s="8">
        <v>60.96</v>
      </c>
      <c r="D3500" s="8" t="s">
        <v>25</v>
      </c>
      <c r="E3500" s="8" t="s">
        <v>219</v>
      </c>
      <c r="F3500" s="8" t="s">
        <v>250</v>
      </c>
      <c r="H3500" s="8">
        <v>211013358</v>
      </c>
      <c r="I3500" s="9">
        <v>2000</v>
      </c>
    </row>
    <row r="3501" customHeight="1" spans="1:9">
      <c r="A3501" s="8" t="s">
        <v>3727</v>
      </c>
      <c r="B3501" s="8">
        <v>2.11</v>
      </c>
      <c r="C3501" s="8">
        <v>19.5</v>
      </c>
      <c r="D3501" s="8">
        <v>7.4</v>
      </c>
      <c r="E3501" s="8" t="s">
        <v>219</v>
      </c>
      <c r="F3501" s="8" t="s">
        <v>220</v>
      </c>
      <c r="H3501" s="8">
        <v>1444657</v>
      </c>
      <c r="I3501" s="9">
        <v>51.033</v>
      </c>
    </row>
    <row r="3502" customHeight="1" spans="1:9">
      <c r="A3502" s="8" t="s">
        <v>3728</v>
      </c>
      <c r="B3502" s="8">
        <v>11</v>
      </c>
      <c r="C3502" s="8">
        <v>229</v>
      </c>
      <c r="D3502" s="8" t="s">
        <v>25</v>
      </c>
      <c r="E3502" s="8" t="s">
        <v>421</v>
      </c>
      <c r="F3502" s="8" t="s">
        <v>257</v>
      </c>
      <c r="G3502" s="8">
        <v>9593048</v>
      </c>
      <c r="I3502" s="9">
        <v>82326.1</v>
      </c>
    </row>
    <row r="3503" customHeight="1" spans="1:9">
      <c r="A3503" s="8" t="s">
        <v>3729</v>
      </c>
      <c r="B3503" s="8">
        <v>11</v>
      </c>
      <c r="C3503" s="8">
        <v>179.87</v>
      </c>
      <c r="D3503" s="8" t="s">
        <v>25</v>
      </c>
      <c r="E3503" s="8" t="s">
        <v>301</v>
      </c>
      <c r="F3503" s="8" t="s">
        <v>233</v>
      </c>
      <c r="G3503" s="8">
        <v>9725495</v>
      </c>
      <c r="I3503" s="9">
        <v>28735</v>
      </c>
    </row>
    <row r="3504" customHeight="1" spans="1:9">
      <c r="A3504" s="8" t="s">
        <v>3730</v>
      </c>
      <c r="B3504" s="8">
        <v>14.45</v>
      </c>
      <c r="C3504" s="8">
        <v>229</v>
      </c>
      <c r="D3504" s="8">
        <v>32</v>
      </c>
      <c r="E3504" s="8" t="s">
        <v>240</v>
      </c>
      <c r="F3504" s="8" t="s">
        <v>257</v>
      </c>
      <c r="G3504" s="8">
        <v>9693757</v>
      </c>
      <c r="I3504" s="9">
        <v>81124.3</v>
      </c>
    </row>
    <row r="3505" customHeight="1" spans="1:9">
      <c r="A3505" s="8" t="s">
        <v>3731</v>
      </c>
      <c r="B3505" s="8">
        <v>11</v>
      </c>
      <c r="C3505" s="8">
        <v>199.8</v>
      </c>
      <c r="D3505" s="8" t="s">
        <v>25</v>
      </c>
      <c r="E3505" s="8" t="s">
        <v>335</v>
      </c>
      <c r="F3505" s="8" t="s">
        <v>217</v>
      </c>
      <c r="G3505" s="8">
        <v>9723473</v>
      </c>
      <c r="I3505" s="9">
        <v>29774.46</v>
      </c>
    </row>
    <row r="3506" customHeight="1" spans="1:9">
      <c r="A3506" s="8" t="s">
        <v>3732</v>
      </c>
      <c r="B3506" s="8">
        <v>9.64</v>
      </c>
      <c r="C3506" s="8">
        <v>175.53</v>
      </c>
      <c r="D3506" s="8" t="s">
        <v>25</v>
      </c>
      <c r="E3506" s="8" t="s">
        <v>240</v>
      </c>
      <c r="F3506" s="8" t="s">
        <v>257</v>
      </c>
      <c r="G3506" s="8">
        <v>9542685</v>
      </c>
      <c r="I3506" s="9">
        <v>31997</v>
      </c>
    </row>
    <row r="3507" customHeight="1" spans="1:9">
      <c r="A3507" s="8" t="s">
        <v>3733</v>
      </c>
      <c r="B3507" s="8">
        <v>12.57</v>
      </c>
      <c r="C3507" s="8">
        <v>189.99</v>
      </c>
      <c r="D3507" s="8" t="s">
        <v>25</v>
      </c>
      <c r="E3507" s="8" t="s">
        <v>256</v>
      </c>
      <c r="F3507" s="8" t="s">
        <v>257</v>
      </c>
      <c r="G3507" s="8">
        <v>9478963</v>
      </c>
      <c r="I3507" s="9">
        <v>55696</v>
      </c>
    </row>
    <row r="3508" customHeight="1" spans="1:9">
      <c r="A3508" s="8" t="s">
        <v>3734</v>
      </c>
      <c r="B3508" s="8">
        <v>13.28</v>
      </c>
      <c r="C3508" s="8">
        <v>183.06</v>
      </c>
      <c r="D3508" s="8" t="s">
        <v>25</v>
      </c>
      <c r="E3508" s="8" t="s">
        <v>240</v>
      </c>
      <c r="F3508" s="8" t="s">
        <v>233</v>
      </c>
      <c r="G3508" s="8">
        <v>9877585</v>
      </c>
      <c r="I3508" s="9">
        <v>51477</v>
      </c>
    </row>
    <row r="3509" customHeight="1" spans="1:9">
      <c r="A3509" s="8" t="s">
        <v>3735</v>
      </c>
      <c r="B3509" s="8">
        <v>12.8</v>
      </c>
      <c r="C3509" s="8">
        <v>189.99</v>
      </c>
      <c r="D3509" s="8" t="s">
        <v>25</v>
      </c>
      <c r="E3509" s="8" t="s">
        <v>256</v>
      </c>
      <c r="F3509" s="8" t="s">
        <v>257</v>
      </c>
      <c r="G3509" s="8">
        <v>9565118</v>
      </c>
      <c r="I3509" s="9">
        <v>56.838</v>
      </c>
    </row>
    <row r="3510" customHeight="1" spans="1:9">
      <c r="A3510" s="8" t="s">
        <v>3736</v>
      </c>
      <c r="B3510" s="8">
        <v>18.2</v>
      </c>
      <c r="C3510" s="8">
        <v>119.8</v>
      </c>
      <c r="D3510" s="8" t="s">
        <v>25</v>
      </c>
      <c r="E3510" s="8" t="s">
        <v>619</v>
      </c>
      <c r="F3510" s="8" t="s">
        <v>217</v>
      </c>
      <c r="G3510" s="8">
        <v>9651541</v>
      </c>
      <c r="I3510" s="9">
        <v>11353</v>
      </c>
    </row>
    <row r="3511" customHeight="1" spans="1:9">
      <c r="A3511" s="8" t="s">
        <v>3737</v>
      </c>
      <c r="B3511" s="8">
        <v>32</v>
      </c>
      <c r="C3511" s="8">
        <v>228.9</v>
      </c>
      <c r="D3511" s="8" t="s">
        <v>25</v>
      </c>
      <c r="E3511" s="8" t="s">
        <v>256</v>
      </c>
      <c r="F3511" s="8" t="s">
        <v>257</v>
      </c>
      <c r="G3511" s="8">
        <v>9899806</v>
      </c>
      <c r="I3511" s="9">
        <v>81935</v>
      </c>
    </row>
    <row r="3512" customHeight="1" spans="1:9">
      <c r="A3512" s="8" t="s">
        <v>3738</v>
      </c>
      <c r="B3512" s="8">
        <v>23.57</v>
      </c>
      <c r="C3512" s="8">
        <v>147.87</v>
      </c>
      <c r="D3512" s="8">
        <v>11.6</v>
      </c>
      <c r="E3512" s="8" t="s">
        <v>256</v>
      </c>
      <c r="F3512" s="8" t="s">
        <v>244</v>
      </c>
      <c r="G3512" s="8">
        <v>9364344</v>
      </c>
      <c r="I3512" s="9">
        <v>13690</v>
      </c>
    </row>
    <row r="3513" customHeight="1" spans="1:9">
      <c r="A3513" s="8" t="s">
        <v>3739</v>
      </c>
      <c r="B3513" s="8">
        <v>32</v>
      </c>
      <c r="C3513" s="8">
        <v>199.98</v>
      </c>
      <c r="D3513" s="8" t="s">
        <v>25</v>
      </c>
      <c r="E3513" s="8" t="s">
        <v>256</v>
      </c>
      <c r="F3513" s="8" t="s">
        <v>257</v>
      </c>
      <c r="G3513" s="8">
        <v>9838541</v>
      </c>
      <c r="I3513" s="9">
        <v>62716</v>
      </c>
    </row>
    <row r="3514" customHeight="1" spans="1:9">
      <c r="A3514" s="8" t="s">
        <v>3740</v>
      </c>
      <c r="B3514" s="8">
        <v>11</v>
      </c>
      <c r="C3514" s="8">
        <v>181</v>
      </c>
      <c r="D3514" s="8" t="s">
        <v>25</v>
      </c>
      <c r="E3514" s="8" t="s">
        <v>256</v>
      </c>
      <c r="F3514" s="8" t="s">
        <v>257</v>
      </c>
      <c r="G3514" s="8">
        <v>9516703</v>
      </c>
      <c r="I3514" s="9">
        <v>34329.18</v>
      </c>
    </row>
    <row r="3515" customHeight="1" spans="1:9">
      <c r="A3515" s="8" t="s">
        <v>3741</v>
      </c>
      <c r="B3515" s="8">
        <v>12.6</v>
      </c>
      <c r="C3515" s="8">
        <v>189.99</v>
      </c>
      <c r="D3515" s="8" t="s">
        <v>25</v>
      </c>
      <c r="E3515" s="8" t="s">
        <v>256</v>
      </c>
      <c r="F3515" s="8" t="s">
        <v>257</v>
      </c>
      <c r="G3515" s="8">
        <v>9300283</v>
      </c>
      <c r="I3515" s="9">
        <v>54239.4</v>
      </c>
    </row>
    <row r="3516" customHeight="1" spans="1:9">
      <c r="A3516" s="8" t="s">
        <v>3742</v>
      </c>
      <c r="B3516" s="8">
        <v>0</v>
      </c>
      <c r="C3516" s="8">
        <v>195.67</v>
      </c>
      <c r="D3516" s="8" t="s">
        <v>25</v>
      </c>
      <c r="E3516" s="8" t="s">
        <v>256</v>
      </c>
      <c r="F3516" s="8" t="s">
        <v>244</v>
      </c>
      <c r="G3516" s="8">
        <v>9135638</v>
      </c>
      <c r="I3516" s="9">
        <v>35020.6</v>
      </c>
    </row>
    <row r="3517" customHeight="1" spans="1:9">
      <c r="A3517" s="8" t="s">
        <v>3743</v>
      </c>
      <c r="B3517" s="8">
        <v>20.2</v>
      </c>
      <c r="C3517" s="8">
        <v>225.52</v>
      </c>
      <c r="D3517" s="8" t="s">
        <v>25</v>
      </c>
      <c r="E3517" s="8" t="s">
        <v>238</v>
      </c>
      <c r="F3517" s="8" t="s">
        <v>217</v>
      </c>
      <c r="G3517" s="8">
        <v>9603283</v>
      </c>
      <c r="I3517" s="9">
        <v>82801.6</v>
      </c>
    </row>
    <row r="3518" customHeight="1" spans="1:9">
      <c r="A3518" s="8" t="s">
        <v>3744</v>
      </c>
      <c r="B3518" s="8">
        <v>10</v>
      </c>
      <c r="C3518" s="8">
        <v>183</v>
      </c>
      <c r="D3518" s="8" t="s">
        <v>25</v>
      </c>
      <c r="E3518" s="8" t="s">
        <v>414</v>
      </c>
      <c r="F3518" s="8" t="s">
        <v>233</v>
      </c>
      <c r="G3518" s="8">
        <v>9510462</v>
      </c>
      <c r="I3518" s="9">
        <v>29717</v>
      </c>
    </row>
    <row r="3519" customHeight="1" spans="1:9">
      <c r="A3519" s="8" t="s">
        <v>3745</v>
      </c>
      <c r="B3519" s="8">
        <v>3.88</v>
      </c>
      <c r="C3519" s="8">
        <v>65</v>
      </c>
      <c r="D3519" s="8">
        <v>16.5</v>
      </c>
      <c r="E3519" s="8" t="s">
        <v>219</v>
      </c>
      <c r="F3519" s="8" t="s">
        <v>229</v>
      </c>
      <c r="H3519" s="8">
        <v>11472979</v>
      </c>
      <c r="I3519" s="9">
        <v>2901.64</v>
      </c>
    </row>
    <row r="3520" customHeight="1" spans="1:9">
      <c r="A3520" s="8" t="s">
        <v>3746</v>
      </c>
      <c r="B3520" s="8">
        <v>12</v>
      </c>
      <c r="C3520" s="8">
        <v>240</v>
      </c>
      <c r="D3520" s="8" t="s">
        <v>25</v>
      </c>
      <c r="E3520" s="8" t="s">
        <v>414</v>
      </c>
      <c r="F3520" s="8" t="s">
        <v>326</v>
      </c>
      <c r="G3520" s="8">
        <v>9419553</v>
      </c>
      <c r="I3520" s="9">
        <v>120</v>
      </c>
    </row>
    <row r="3521" customHeight="1" spans="1:9">
      <c r="A3521" s="8" t="s">
        <v>3747</v>
      </c>
      <c r="B3521" s="8">
        <v>14.45</v>
      </c>
      <c r="C3521" s="8">
        <v>229</v>
      </c>
      <c r="D3521" s="8" t="s">
        <v>25</v>
      </c>
      <c r="E3521" s="8" t="s">
        <v>277</v>
      </c>
      <c r="F3521" s="8" t="s">
        <v>257</v>
      </c>
      <c r="G3521" s="8">
        <v>9607837</v>
      </c>
      <c r="I3521" s="9">
        <v>81717</v>
      </c>
    </row>
    <row r="3522" customHeight="1" spans="1:9">
      <c r="A3522" s="8" t="s">
        <v>3748</v>
      </c>
      <c r="B3522" s="8">
        <v>14.88</v>
      </c>
      <c r="C3522" s="8">
        <v>228.99</v>
      </c>
      <c r="D3522" s="8" t="s">
        <v>25</v>
      </c>
      <c r="E3522" s="8" t="s">
        <v>240</v>
      </c>
      <c r="F3522" s="8" t="s">
        <v>217</v>
      </c>
      <c r="G3522" s="8">
        <v>9836787</v>
      </c>
      <c r="I3522" s="9">
        <v>13.413</v>
      </c>
    </row>
    <row r="3523" customHeight="1" spans="1:9">
      <c r="A3523" s="8" t="s">
        <v>3749</v>
      </c>
      <c r="B3523" s="8">
        <v>15.1</v>
      </c>
      <c r="C3523" s="8">
        <v>189.97</v>
      </c>
      <c r="D3523" s="8">
        <v>28.5</v>
      </c>
      <c r="E3523" s="8" t="s">
        <v>240</v>
      </c>
      <c r="F3523" s="8" t="s">
        <v>257</v>
      </c>
      <c r="G3523" s="8">
        <v>9404429</v>
      </c>
      <c r="I3523" s="9">
        <v>37852</v>
      </c>
    </row>
    <row r="3524" customHeight="1" spans="1:9">
      <c r="A3524" s="8" t="s">
        <v>3750</v>
      </c>
      <c r="B3524" s="8">
        <v>11.6</v>
      </c>
      <c r="C3524" s="8">
        <v>208.9</v>
      </c>
      <c r="D3524" s="8" t="s">
        <v>25</v>
      </c>
      <c r="E3524" s="8" t="s">
        <v>240</v>
      </c>
      <c r="F3524" s="8" t="s">
        <v>244</v>
      </c>
      <c r="G3524" s="8">
        <v>9603609</v>
      </c>
      <c r="I3524" s="9">
        <v>34122</v>
      </c>
    </row>
    <row r="3525" customHeight="1" spans="1:9">
      <c r="A3525" s="8" t="s">
        <v>3751</v>
      </c>
      <c r="B3525" s="8">
        <v>1.2</v>
      </c>
      <c r="C3525" s="8">
        <v>14.1</v>
      </c>
      <c r="D3525" s="8" t="s">
        <v>25</v>
      </c>
      <c r="E3525" s="8" t="s">
        <v>219</v>
      </c>
      <c r="F3525" s="8" t="s">
        <v>220</v>
      </c>
      <c r="H3525" s="8">
        <v>230074278</v>
      </c>
      <c r="I3525" s="9">
        <v>15.6</v>
      </c>
    </row>
    <row r="3526" customHeight="1" spans="1:9">
      <c r="A3526" s="8" t="s">
        <v>3752</v>
      </c>
      <c r="B3526" s="8">
        <v>10.75</v>
      </c>
      <c r="C3526" s="8">
        <v>179.95</v>
      </c>
      <c r="D3526" s="8" t="s">
        <v>25</v>
      </c>
      <c r="E3526" s="8" t="s">
        <v>589</v>
      </c>
      <c r="F3526" s="8" t="s">
        <v>257</v>
      </c>
      <c r="G3526" s="8">
        <v>9769697</v>
      </c>
      <c r="I3526" s="9">
        <v>40266</v>
      </c>
    </row>
    <row r="3527" customHeight="1" spans="1:9">
      <c r="A3527" s="8" t="s">
        <v>3753</v>
      </c>
      <c r="B3527" s="8">
        <v>14.52</v>
      </c>
      <c r="C3527" s="8">
        <v>229.02</v>
      </c>
      <c r="D3527" s="8" t="s">
        <v>25</v>
      </c>
      <c r="E3527" s="8" t="s">
        <v>225</v>
      </c>
      <c r="F3527" s="8" t="s">
        <v>257</v>
      </c>
      <c r="G3527" s="8">
        <v>9586629</v>
      </c>
      <c r="I3527" s="9">
        <v>81276</v>
      </c>
    </row>
    <row r="3528" customHeight="1" spans="1:9">
      <c r="A3528" s="8" t="s">
        <v>3754</v>
      </c>
      <c r="B3528" s="8">
        <v>3.45</v>
      </c>
      <c r="C3528" s="8">
        <v>24.47</v>
      </c>
      <c r="D3528" s="8" t="s">
        <v>25</v>
      </c>
      <c r="E3528" s="8" t="s">
        <v>219</v>
      </c>
      <c r="F3528" s="8" t="s">
        <v>248</v>
      </c>
      <c r="G3528" s="8">
        <v>9573220</v>
      </c>
      <c r="I3528" s="9">
        <v>85</v>
      </c>
    </row>
    <row r="3529" customHeight="1" spans="1:9">
      <c r="A3529" s="8" t="s">
        <v>3755</v>
      </c>
      <c r="B3529" s="8">
        <v>6.9</v>
      </c>
      <c r="C3529" s="8">
        <v>179</v>
      </c>
      <c r="D3529" s="8" t="s">
        <v>25</v>
      </c>
      <c r="E3529" s="8" t="s">
        <v>240</v>
      </c>
      <c r="F3529" s="8" t="s">
        <v>257</v>
      </c>
      <c r="G3529" s="8">
        <v>9709233</v>
      </c>
      <c r="I3529" s="9">
        <v>38767</v>
      </c>
    </row>
    <row r="3530" customHeight="1" spans="1:9">
      <c r="A3530" s="8" t="s">
        <v>3756</v>
      </c>
      <c r="B3530" s="8">
        <v>12.02</v>
      </c>
      <c r="C3530" s="8">
        <v>179.88</v>
      </c>
      <c r="D3530" s="8" t="s">
        <v>25</v>
      </c>
      <c r="E3530" s="8" t="s">
        <v>240</v>
      </c>
      <c r="F3530" s="8" t="s">
        <v>233</v>
      </c>
      <c r="G3530" s="8">
        <v>9273351</v>
      </c>
      <c r="I3530" s="9">
        <v>45849</v>
      </c>
    </row>
    <row r="3531" customHeight="1" spans="1:9">
      <c r="A3531" s="8" t="s">
        <v>3757</v>
      </c>
      <c r="B3531" s="8">
        <v>19.9</v>
      </c>
      <c r="C3531" s="8">
        <v>225</v>
      </c>
      <c r="D3531" s="8" t="s">
        <v>25</v>
      </c>
      <c r="E3531" s="8" t="s">
        <v>256</v>
      </c>
      <c r="F3531" s="8" t="s">
        <v>257</v>
      </c>
      <c r="G3531" s="8">
        <v>9370197</v>
      </c>
      <c r="I3531" s="9">
        <v>78888</v>
      </c>
    </row>
    <row r="3532" customHeight="1" spans="1:9">
      <c r="A3532" s="8" t="s">
        <v>3758</v>
      </c>
      <c r="B3532" s="8">
        <v>7.32</v>
      </c>
      <c r="C3532" s="8">
        <v>177</v>
      </c>
      <c r="D3532" s="8" t="s">
        <v>25</v>
      </c>
      <c r="E3532" s="8" t="s">
        <v>225</v>
      </c>
      <c r="F3532" s="8" t="s">
        <v>257</v>
      </c>
      <c r="G3532" s="8">
        <v>9300192</v>
      </c>
      <c r="I3532" s="9">
        <v>32355</v>
      </c>
    </row>
    <row r="3533" customHeight="1" spans="1:9">
      <c r="A3533" s="8" t="s">
        <v>3759</v>
      </c>
      <c r="B3533" s="8">
        <v>13.69</v>
      </c>
      <c r="C3533" s="8">
        <v>228.08</v>
      </c>
      <c r="D3533" s="8" t="s">
        <v>25</v>
      </c>
      <c r="E3533" s="8" t="s">
        <v>240</v>
      </c>
      <c r="F3533" s="8" t="s">
        <v>233</v>
      </c>
      <c r="G3533" s="8">
        <v>9259317</v>
      </c>
      <c r="I3533" s="9">
        <v>70156</v>
      </c>
    </row>
    <row r="3534" customHeight="1" spans="1:9">
      <c r="A3534" s="8" t="s">
        <v>3760</v>
      </c>
      <c r="B3534" s="8">
        <v>7.66</v>
      </c>
      <c r="C3534" s="8">
        <v>122.5</v>
      </c>
      <c r="D3534" s="8" t="s">
        <v>25</v>
      </c>
      <c r="E3534" s="8" t="s">
        <v>274</v>
      </c>
      <c r="F3534" s="8" t="s">
        <v>257</v>
      </c>
      <c r="G3534" s="8">
        <v>9721645</v>
      </c>
      <c r="I3534" s="9">
        <v>10546</v>
      </c>
    </row>
    <row r="3535" customHeight="1" spans="1:9">
      <c r="A3535" s="8" t="s">
        <v>3761</v>
      </c>
      <c r="B3535" s="8">
        <v>13.3</v>
      </c>
      <c r="C3535" s="8">
        <v>199.9</v>
      </c>
      <c r="D3535" s="8" t="s">
        <v>25</v>
      </c>
      <c r="E3535" s="8" t="s">
        <v>301</v>
      </c>
      <c r="F3535" s="8" t="s">
        <v>257</v>
      </c>
      <c r="G3535" s="8">
        <v>9701920</v>
      </c>
      <c r="I3535" s="9">
        <v>63247.4</v>
      </c>
    </row>
    <row r="3536" customHeight="1" spans="1:9">
      <c r="A3536" s="8" t="s">
        <v>3762</v>
      </c>
      <c r="B3536" s="8">
        <v>10.8</v>
      </c>
      <c r="C3536" s="8">
        <v>179.5</v>
      </c>
      <c r="D3536" s="8" t="s">
        <v>25</v>
      </c>
      <c r="E3536" s="8" t="s">
        <v>256</v>
      </c>
      <c r="F3536" s="8" t="s">
        <v>257</v>
      </c>
      <c r="G3536" s="8">
        <v>9509712</v>
      </c>
      <c r="I3536" s="9">
        <v>33271</v>
      </c>
    </row>
    <row r="3537" customHeight="1" spans="1:9">
      <c r="A3537" s="8" t="s">
        <v>3763</v>
      </c>
      <c r="B3537" s="8">
        <v>13.52</v>
      </c>
      <c r="C3537" s="8">
        <v>229</v>
      </c>
      <c r="D3537" s="8" t="s">
        <v>25</v>
      </c>
      <c r="E3537" s="8" t="s">
        <v>277</v>
      </c>
      <c r="F3537" s="8" t="s">
        <v>257</v>
      </c>
      <c r="G3537" s="8">
        <v>9841299</v>
      </c>
      <c r="I3537" s="9">
        <v>85065</v>
      </c>
    </row>
    <row r="3538" customHeight="1" spans="1:9">
      <c r="A3538" s="8" t="s">
        <v>3764</v>
      </c>
      <c r="B3538" s="8">
        <v>8</v>
      </c>
      <c r="C3538" s="8">
        <v>138.07</v>
      </c>
      <c r="D3538" s="8" t="s">
        <v>25</v>
      </c>
      <c r="E3538" s="8" t="s">
        <v>256</v>
      </c>
      <c r="F3538" s="8" t="s">
        <v>217</v>
      </c>
      <c r="G3538" s="8">
        <v>9468114</v>
      </c>
      <c r="I3538" s="9">
        <v>12594</v>
      </c>
    </row>
    <row r="3539" customHeight="1" spans="1:9">
      <c r="A3539" s="8" t="s">
        <v>3765</v>
      </c>
      <c r="B3539" s="8">
        <v>13.08</v>
      </c>
      <c r="C3539" s="8">
        <v>183</v>
      </c>
      <c r="D3539" s="8" t="s">
        <v>25</v>
      </c>
      <c r="E3539" s="8" t="s">
        <v>240</v>
      </c>
      <c r="F3539" s="8" t="s">
        <v>233</v>
      </c>
      <c r="G3539" s="8">
        <v>9457713</v>
      </c>
      <c r="I3539" s="9">
        <v>50275</v>
      </c>
    </row>
    <row r="3540" customHeight="1" spans="1:9">
      <c r="A3540" s="8" t="s">
        <v>3766</v>
      </c>
      <c r="B3540" s="8">
        <v>12.95</v>
      </c>
      <c r="C3540" s="8">
        <v>189.93</v>
      </c>
      <c r="D3540" s="8" t="s">
        <v>25</v>
      </c>
      <c r="E3540" s="8" t="s">
        <v>421</v>
      </c>
      <c r="F3540" s="8" t="s">
        <v>257</v>
      </c>
      <c r="G3540" s="8">
        <v>9725550</v>
      </c>
      <c r="I3540" s="9">
        <v>58091</v>
      </c>
    </row>
    <row r="3541" customHeight="1" spans="1:9">
      <c r="A3541" s="8" t="s">
        <v>3767</v>
      </c>
      <c r="B3541" s="8">
        <v>0</v>
      </c>
      <c r="C3541" s="8">
        <v>180</v>
      </c>
      <c r="D3541" s="8" t="s">
        <v>25</v>
      </c>
      <c r="E3541" s="8" t="s">
        <v>240</v>
      </c>
      <c r="F3541" s="8" t="s">
        <v>257</v>
      </c>
      <c r="G3541" s="8">
        <v>9474280</v>
      </c>
      <c r="I3541" s="9">
        <v>34959.3</v>
      </c>
    </row>
    <row r="3542" customHeight="1" spans="1:9">
      <c r="A3542" s="8" t="s">
        <v>3768</v>
      </c>
      <c r="B3542" s="8">
        <v>3.71</v>
      </c>
      <c r="C3542" s="8">
        <v>60.96</v>
      </c>
      <c r="D3542" s="8">
        <v>10.67</v>
      </c>
      <c r="E3542" s="8" t="s">
        <v>219</v>
      </c>
      <c r="F3542" s="8" t="s">
        <v>250</v>
      </c>
      <c r="H3542" s="8">
        <v>11473797</v>
      </c>
      <c r="I3542" s="9">
        <v>2130.74</v>
      </c>
    </row>
    <row r="3543" customHeight="1" spans="1:9">
      <c r="A3543" s="8" t="s">
        <v>3769</v>
      </c>
      <c r="B3543" s="8">
        <v>13.4</v>
      </c>
      <c r="C3543" s="8">
        <v>199.9</v>
      </c>
      <c r="D3543" s="8" t="s">
        <v>25</v>
      </c>
      <c r="E3543" s="8" t="s">
        <v>421</v>
      </c>
      <c r="F3543" s="8" t="s">
        <v>257</v>
      </c>
      <c r="G3543" s="8">
        <v>9669392</v>
      </c>
      <c r="I3543" s="9">
        <v>63023</v>
      </c>
    </row>
    <row r="3544" customHeight="1" spans="1:9">
      <c r="A3544" s="8" t="s">
        <v>3770</v>
      </c>
      <c r="B3544" s="8">
        <v>14.2</v>
      </c>
      <c r="C3544" s="8">
        <v>225</v>
      </c>
      <c r="D3544" s="8" t="s">
        <v>25</v>
      </c>
      <c r="E3544" s="8" t="s">
        <v>242</v>
      </c>
      <c r="F3544" s="8" t="s">
        <v>257</v>
      </c>
      <c r="G3544" s="8">
        <v>9715323</v>
      </c>
      <c r="I3544" s="9">
        <v>75478.4</v>
      </c>
    </row>
    <row r="3545" customHeight="1" spans="1:9">
      <c r="A3545" s="8" t="s">
        <v>3771</v>
      </c>
      <c r="B3545" s="8">
        <v>97</v>
      </c>
      <c r="C3545" s="8">
        <v>178.7</v>
      </c>
      <c r="D3545" s="8" t="s">
        <v>25</v>
      </c>
      <c r="E3545" s="8" t="s">
        <v>240</v>
      </c>
      <c r="F3545" s="8" t="s">
        <v>257</v>
      </c>
      <c r="G3545" s="8">
        <v>9449883</v>
      </c>
      <c r="I3545" s="9">
        <v>30124</v>
      </c>
    </row>
    <row r="3546" customHeight="1" spans="1:9">
      <c r="A3546" s="8" t="s">
        <v>3772</v>
      </c>
      <c r="B3546" s="8">
        <v>14.62</v>
      </c>
      <c r="C3546" s="8">
        <v>229</v>
      </c>
      <c r="D3546" s="8" t="s">
        <v>25</v>
      </c>
      <c r="E3546" s="8" t="s">
        <v>256</v>
      </c>
      <c r="F3546" s="8" t="s">
        <v>257</v>
      </c>
      <c r="G3546" s="8">
        <v>9441489</v>
      </c>
      <c r="I3546" s="9">
        <v>794118.3</v>
      </c>
    </row>
    <row r="3547" customHeight="1" spans="1:9">
      <c r="A3547" s="8" t="s">
        <v>3773</v>
      </c>
      <c r="B3547" s="8">
        <v>13.36</v>
      </c>
      <c r="C3547" s="8">
        <v>199.98</v>
      </c>
      <c r="D3547" s="8" t="s">
        <v>25</v>
      </c>
      <c r="E3547" s="8" t="s">
        <v>256</v>
      </c>
      <c r="F3547" s="8" t="s">
        <v>257</v>
      </c>
      <c r="G3547" s="8">
        <v>9838539</v>
      </c>
      <c r="I3547" s="9">
        <v>62689</v>
      </c>
    </row>
    <row r="3548" customHeight="1" spans="1:9">
      <c r="A3548" s="8" t="s">
        <v>3774</v>
      </c>
      <c r="B3548" s="8">
        <v>18</v>
      </c>
      <c r="C3548" s="8">
        <v>199.98</v>
      </c>
      <c r="D3548" s="8" t="s">
        <v>25</v>
      </c>
      <c r="E3548" s="8" t="s">
        <v>277</v>
      </c>
      <c r="F3548" s="8" t="s">
        <v>217</v>
      </c>
      <c r="G3548" s="8">
        <v>9757826</v>
      </c>
      <c r="I3548" s="9">
        <v>61084</v>
      </c>
    </row>
    <row r="3549" customHeight="1" spans="1:9">
      <c r="A3549" s="8" t="s">
        <v>3775</v>
      </c>
      <c r="B3549" s="8">
        <v>9.92</v>
      </c>
      <c r="C3549" s="8">
        <v>180</v>
      </c>
      <c r="D3549" s="8" t="s">
        <v>25</v>
      </c>
      <c r="E3549" s="8" t="s">
        <v>225</v>
      </c>
      <c r="F3549" s="8" t="s">
        <v>257</v>
      </c>
      <c r="G3549" s="8">
        <v>9580118</v>
      </c>
      <c r="I3549" s="9">
        <v>34468</v>
      </c>
    </row>
    <row r="3550" customHeight="1" spans="1:9">
      <c r="A3550" s="8" t="s">
        <v>3776</v>
      </c>
      <c r="B3550" s="8">
        <v>7.6</v>
      </c>
      <c r="C3550" s="8">
        <v>229</v>
      </c>
      <c r="D3550" s="8">
        <v>32.26</v>
      </c>
      <c r="E3550" s="8" t="s">
        <v>277</v>
      </c>
      <c r="F3550" s="8" t="s">
        <v>257</v>
      </c>
      <c r="G3550" s="8">
        <v>9727986</v>
      </c>
      <c r="I3550" s="9">
        <v>82843.9</v>
      </c>
    </row>
    <row r="3551" customHeight="1" spans="1:9">
      <c r="A3551" s="8" t="s">
        <v>3777</v>
      </c>
      <c r="B3551" s="8">
        <v>9.4</v>
      </c>
      <c r="C3551" s="8">
        <v>225</v>
      </c>
      <c r="D3551" s="8" t="s">
        <v>25</v>
      </c>
      <c r="E3551" s="8" t="s">
        <v>256</v>
      </c>
      <c r="F3551" s="8" t="s">
        <v>257</v>
      </c>
      <c r="G3551" s="8">
        <v>9235232</v>
      </c>
      <c r="I3551" s="9">
        <v>74764</v>
      </c>
    </row>
    <row r="3552" customHeight="1" spans="1:9">
      <c r="A3552" s="8" t="s">
        <v>3778</v>
      </c>
      <c r="B3552" s="8">
        <v>7.1</v>
      </c>
      <c r="C3552" s="8">
        <v>189.97</v>
      </c>
      <c r="D3552" s="8" t="s">
        <v>25</v>
      </c>
      <c r="E3552" s="8" t="s">
        <v>238</v>
      </c>
      <c r="F3552" s="8" t="s">
        <v>257</v>
      </c>
      <c r="G3552" s="8">
        <v>9835795</v>
      </c>
      <c r="I3552" s="9">
        <v>45541</v>
      </c>
    </row>
    <row r="3553" customHeight="1" spans="1:9">
      <c r="A3553" s="8" t="s">
        <v>3779</v>
      </c>
      <c r="B3553" s="8">
        <v>7.4</v>
      </c>
      <c r="C3553" s="8">
        <v>228.99</v>
      </c>
      <c r="D3553" s="8" t="s">
        <v>25</v>
      </c>
      <c r="E3553" s="8" t="s">
        <v>256</v>
      </c>
      <c r="F3553" s="8" t="s">
        <v>217</v>
      </c>
      <c r="G3553" s="8">
        <v>9897925</v>
      </c>
      <c r="I3553" s="9">
        <v>82558</v>
      </c>
    </row>
    <row r="3554" customHeight="1" spans="1:9">
      <c r="A3554" s="8" t="s">
        <v>3780</v>
      </c>
      <c r="B3554" s="8">
        <v>0.93</v>
      </c>
      <c r="C3554" s="8">
        <v>20.75</v>
      </c>
      <c r="D3554" s="8">
        <v>3.7</v>
      </c>
      <c r="E3554" s="8" t="s">
        <v>219</v>
      </c>
      <c r="F3554" s="8" t="s">
        <v>316</v>
      </c>
      <c r="H3554" s="8">
        <v>50076272</v>
      </c>
      <c r="I3554" s="9">
        <v>10.21</v>
      </c>
    </row>
    <row r="3555" customHeight="1" spans="1:9">
      <c r="A3555" s="8" t="s">
        <v>3781</v>
      </c>
      <c r="B3555" s="8">
        <v>11</v>
      </c>
      <c r="C3555" s="8">
        <v>179.95</v>
      </c>
      <c r="D3555" s="8" t="s">
        <v>25</v>
      </c>
      <c r="E3555" s="8" t="s">
        <v>240</v>
      </c>
      <c r="F3555" s="8" t="s">
        <v>257</v>
      </c>
      <c r="G3555" s="8">
        <v>9714795</v>
      </c>
      <c r="I3555" s="9">
        <v>38706</v>
      </c>
    </row>
    <row r="3556" customHeight="1" spans="1:9">
      <c r="A3556" s="8" t="s">
        <v>3782</v>
      </c>
      <c r="B3556" s="8">
        <v>11</v>
      </c>
      <c r="C3556" s="8">
        <v>229</v>
      </c>
      <c r="D3556" s="8" t="s">
        <v>25</v>
      </c>
      <c r="E3556" s="8" t="s">
        <v>240</v>
      </c>
      <c r="F3556" s="8" t="s">
        <v>257</v>
      </c>
      <c r="G3556" s="8">
        <v>9583768</v>
      </c>
      <c r="I3556" s="9">
        <v>81525</v>
      </c>
    </row>
    <row r="3557" customHeight="1" spans="1:9">
      <c r="A3557" s="8" t="s">
        <v>3783</v>
      </c>
      <c r="B3557" s="8">
        <v>11</v>
      </c>
      <c r="C3557" s="8">
        <v>171.59</v>
      </c>
      <c r="D3557" s="8" t="s">
        <v>25</v>
      </c>
      <c r="E3557" s="8" t="s">
        <v>619</v>
      </c>
      <c r="F3557" s="8" t="s">
        <v>257</v>
      </c>
      <c r="G3557" s="8">
        <v>9189677</v>
      </c>
      <c r="I3557" s="9">
        <v>31828</v>
      </c>
    </row>
    <row r="3558" customHeight="1" spans="1:9">
      <c r="A3558" s="8" t="s">
        <v>3784</v>
      </c>
      <c r="B3558" s="8">
        <v>13.6</v>
      </c>
      <c r="C3558" s="8">
        <v>199.9</v>
      </c>
      <c r="D3558" s="8" t="s">
        <v>25</v>
      </c>
      <c r="E3558" s="8" t="s">
        <v>256</v>
      </c>
      <c r="F3558" s="8" t="s">
        <v>257</v>
      </c>
      <c r="G3558" s="8">
        <v>9765603</v>
      </c>
      <c r="I3558" s="9">
        <v>63948</v>
      </c>
    </row>
    <row r="3559" customHeight="1" spans="1:9">
      <c r="A3559" s="8" t="s">
        <v>3785</v>
      </c>
      <c r="B3559" s="8">
        <v>10.42</v>
      </c>
      <c r="C3559" s="8">
        <v>186.96</v>
      </c>
      <c r="D3559" s="8" t="s">
        <v>25</v>
      </c>
      <c r="E3559" s="8" t="s">
        <v>256</v>
      </c>
      <c r="F3559" s="8" t="s">
        <v>257</v>
      </c>
      <c r="G3559" s="8">
        <v>9609706</v>
      </c>
      <c r="I3559" s="9">
        <v>37405</v>
      </c>
    </row>
    <row r="3560" customHeight="1" spans="1:9">
      <c r="A3560" s="8" t="s">
        <v>3786</v>
      </c>
      <c r="B3560" s="8">
        <v>12.93</v>
      </c>
      <c r="C3560" s="8">
        <v>199.99</v>
      </c>
      <c r="D3560" s="8" t="s">
        <v>25</v>
      </c>
      <c r="E3560" s="8" t="s">
        <v>240</v>
      </c>
      <c r="F3560" s="8" t="s">
        <v>257</v>
      </c>
      <c r="G3560" s="8">
        <v>9875331</v>
      </c>
      <c r="I3560" s="9">
        <v>66506</v>
      </c>
    </row>
    <row r="3561" customHeight="1" spans="1:9">
      <c r="A3561" s="8" t="s">
        <v>3787</v>
      </c>
      <c r="B3561" s="8">
        <v>8.47</v>
      </c>
      <c r="C3561" s="8">
        <v>123.95</v>
      </c>
      <c r="D3561" s="8" t="s">
        <v>25</v>
      </c>
      <c r="E3561" s="8" t="s">
        <v>346</v>
      </c>
      <c r="F3561" s="8" t="s">
        <v>257</v>
      </c>
      <c r="G3561" s="8">
        <v>9626144</v>
      </c>
      <c r="I3561" s="9">
        <v>11183.09</v>
      </c>
    </row>
    <row r="3562" customHeight="1" spans="1:9">
      <c r="A3562" s="8" t="s">
        <v>3788</v>
      </c>
      <c r="B3562" s="8">
        <v>10.02</v>
      </c>
      <c r="C3562" s="8">
        <v>183</v>
      </c>
      <c r="D3562" s="8" t="s">
        <v>25</v>
      </c>
      <c r="E3562" s="8" t="s">
        <v>277</v>
      </c>
      <c r="F3562" s="8" t="s">
        <v>257</v>
      </c>
      <c r="G3562" s="8">
        <v>9755749</v>
      </c>
      <c r="I3562" s="9">
        <v>37.945</v>
      </c>
    </row>
    <row r="3563" customHeight="1" spans="1:9">
      <c r="A3563" s="8" t="s">
        <v>3789</v>
      </c>
      <c r="B3563" s="8">
        <v>10.5</v>
      </c>
      <c r="C3563" s="8">
        <v>199.8</v>
      </c>
      <c r="D3563" s="8" t="s">
        <v>25</v>
      </c>
      <c r="E3563" s="8" t="s">
        <v>242</v>
      </c>
      <c r="F3563" s="8" t="s">
        <v>217</v>
      </c>
      <c r="G3563" s="8">
        <v>9644524</v>
      </c>
      <c r="I3563" s="9">
        <v>56023</v>
      </c>
    </row>
    <row r="3564" customHeight="1" spans="1:9">
      <c r="A3564" s="8" t="s">
        <v>3790</v>
      </c>
      <c r="B3564" s="8">
        <v>13.21</v>
      </c>
      <c r="C3564" s="8">
        <v>183.06</v>
      </c>
      <c r="D3564" s="8" t="s">
        <v>25</v>
      </c>
      <c r="E3564" s="8" t="s">
        <v>277</v>
      </c>
      <c r="F3564" s="8" t="s">
        <v>233</v>
      </c>
      <c r="G3564" s="8">
        <v>9683427</v>
      </c>
      <c r="I3564" s="9">
        <v>49635</v>
      </c>
    </row>
    <row r="3565" customHeight="1" spans="1:9">
      <c r="A3565" s="8" t="s">
        <v>3791</v>
      </c>
      <c r="B3565" s="8">
        <v>13.9</v>
      </c>
      <c r="C3565" s="8">
        <v>229.9</v>
      </c>
      <c r="D3565" s="8" t="s">
        <v>25</v>
      </c>
      <c r="E3565" s="8" t="s">
        <v>242</v>
      </c>
      <c r="F3565" s="8" t="s">
        <v>257</v>
      </c>
      <c r="G3565" s="8">
        <v>9911587</v>
      </c>
      <c r="I3565" s="9">
        <v>85229</v>
      </c>
    </row>
    <row r="3566" customHeight="1" spans="1:9">
      <c r="A3566" s="8" t="s">
        <v>3792</v>
      </c>
      <c r="B3566" s="8">
        <v>12.95</v>
      </c>
      <c r="C3566" s="8">
        <v>189.99</v>
      </c>
      <c r="D3566" s="8" t="s">
        <v>25</v>
      </c>
      <c r="E3566" s="8" t="s">
        <v>240</v>
      </c>
      <c r="F3566" s="8" t="s">
        <v>257</v>
      </c>
      <c r="G3566" s="8">
        <v>9490832</v>
      </c>
      <c r="I3566" s="9">
        <v>58018</v>
      </c>
    </row>
    <row r="3567" customHeight="1" spans="1:9">
      <c r="A3567" s="8" t="s">
        <v>3793</v>
      </c>
      <c r="B3567" s="8">
        <v>6.1</v>
      </c>
      <c r="C3567" s="8">
        <v>145.51</v>
      </c>
      <c r="D3567" s="8" t="s">
        <v>25</v>
      </c>
      <c r="E3567" s="8" t="s">
        <v>349</v>
      </c>
      <c r="F3567" s="8" t="s">
        <v>217</v>
      </c>
      <c r="G3567" s="8">
        <v>9511648</v>
      </c>
      <c r="I3567" s="9">
        <v>10500</v>
      </c>
    </row>
    <row r="3568" customHeight="1" spans="1:9">
      <c r="A3568" s="8" t="s">
        <v>3794</v>
      </c>
      <c r="B3568" s="8">
        <v>10.86</v>
      </c>
      <c r="C3568" s="8">
        <v>199.98</v>
      </c>
      <c r="D3568" s="8">
        <v>23.76</v>
      </c>
      <c r="E3568" s="8" t="s">
        <v>240</v>
      </c>
      <c r="F3568" s="8" t="s">
        <v>257</v>
      </c>
      <c r="G3568" s="8">
        <v>9805245</v>
      </c>
      <c r="I3568" s="9">
        <v>35457</v>
      </c>
    </row>
    <row r="3569" customHeight="1" spans="1:9">
      <c r="A3569" s="8" t="s">
        <v>3795</v>
      </c>
      <c r="B3569" s="8">
        <v>11.5</v>
      </c>
      <c r="C3569" s="8">
        <v>128.6</v>
      </c>
      <c r="D3569" s="8" t="s">
        <v>25</v>
      </c>
      <c r="E3569" s="8" t="s">
        <v>240</v>
      </c>
      <c r="F3569" s="8" t="s">
        <v>233</v>
      </c>
      <c r="G3569" s="8">
        <v>9438169</v>
      </c>
      <c r="I3569" s="9">
        <v>13121.06</v>
      </c>
    </row>
    <row r="3570" customHeight="1" spans="1:9">
      <c r="A3570" s="8" t="s">
        <v>3796</v>
      </c>
      <c r="B3570" s="8">
        <v>11</v>
      </c>
      <c r="C3570" s="8">
        <v>199.9</v>
      </c>
      <c r="D3570" s="8" t="s">
        <v>25</v>
      </c>
      <c r="E3570" s="8" t="s">
        <v>277</v>
      </c>
      <c r="F3570" s="8" t="s">
        <v>217</v>
      </c>
      <c r="G3570" s="8">
        <v>9874557</v>
      </c>
      <c r="I3570" s="9">
        <v>61223</v>
      </c>
    </row>
    <row r="3571" customHeight="1" spans="1:9">
      <c r="A3571" s="8" t="s">
        <v>3797</v>
      </c>
      <c r="B3571" s="8">
        <v>10.8</v>
      </c>
      <c r="C3571" s="8">
        <v>179.9</v>
      </c>
      <c r="D3571" s="8" t="s">
        <v>25</v>
      </c>
      <c r="E3571" s="8" t="s">
        <v>277</v>
      </c>
      <c r="F3571" s="8" t="s">
        <v>257</v>
      </c>
      <c r="G3571" s="8">
        <v>9571648</v>
      </c>
      <c r="I3571" s="9">
        <v>35083.2</v>
      </c>
    </row>
    <row r="3572" customHeight="1" spans="1:9">
      <c r="A3572" s="8" t="s">
        <v>3798</v>
      </c>
      <c r="B3572" s="8">
        <v>10.5</v>
      </c>
      <c r="C3572" s="8">
        <v>179.95</v>
      </c>
      <c r="D3572" s="8">
        <v>32</v>
      </c>
      <c r="E3572" s="8" t="s">
        <v>240</v>
      </c>
      <c r="F3572" s="8" t="s">
        <v>257</v>
      </c>
      <c r="G3572" s="8">
        <v>9711743</v>
      </c>
      <c r="I3572" s="9">
        <v>38780.7</v>
      </c>
    </row>
    <row r="3573" customHeight="1" spans="1:9">
      <c r="A3573" s="8" t="s">
        <v>3799</v>
      </c>
      <c r="B3573" s="8">
        <v>11</v>
      </c>
      <c r="C3573" s="8">
        <v>179.9</v>
      </c>
      <c r="D3573" s="8" t="s">
        <v>25</v>
      </c>
      <c r="E3573" s="8" t="s">
        <v>240</v>
      </c>
      <c r="F3573" s="8" t="s">
        <v>257</v>
      </c>
      <c r="G3573" s="8">
        <v>9459369</v>
      </c>
      <c r="I3573" s="9">
        <v>31800</v>
      </c>
    </row>
    <row r="3574" customHeight="1" spans="1:9">
      <c r="A3574" s="8" t="s">
        <v>3800</v>
      </c>
      <c r="B3574" s="8">
        <v>9.17</v>
      </c>
      <c r="C3574" s="8">
        <v>144.52</v>
      </c>
      <c r="D3574" s="8">
        <v>21.8</v>
      </c>
      <c r="E3574" s="8" t="s">
        <v>368</v>
      </c>
      <c r="F3574" s="8" t="s">
        <v>328</v>
      </c>
      <c r="G3574" s="8">
        <v>9064839</v>
      </c>
      <c r="I3574" s="9">
        <v>11575</v>
      </c>
    </row>
    <row r="3575" customHeight="1" spans="1:9">
      <c r="A3575" s="8" t="s">
        <v>3801</v>
      </c>
      <c r="B3575" s="8">
        <v>9.56</v>
      </c>
      <c r="C3575" s="8">
        <v>176.82</v>
      </c>
      <c r="D3575" s="8" t="s">
        <v>25</v>
      </c>
      <c r="E3575" s="8" t="s">
        <v>277</v>
      </c>
      <c r="F3575" s="8" t="s">
        <v>257</v>
      </c>
      <c r="G3575" s="8">
        <v>9194880</v>
      </c>
      <c r="I3575" s="9">
        <v>31911</v>
      </c>
    </row>
    <row r="3576" customHeight="1" spans="1:9">
      <c r="A3576" s="8" t="s">
        <v>3802</v>
      </c>
      <c r="B3576" s="8">
        <v>4.07</v>
      </c>
      <c r="C3576" s="8">
        <v>62</v>
      </c>
      <c r="D3576" s="8" t="s">
        <v>25</v>
      </c>
      <c r="E3576" s="8" t="s">
        <v>219</v>
      </c>
      <c r="F3576" s="8" t="s">
        <v>250</v>
      </c>
      <c r="H3576" s="8">
        <v>11473746</v>
      </c>
      <c r="I3576" s="9">
        <v>2698.2</v>
      </c>
    </row>
    <row r="3577" customHeight="1" spans="1:9">
      <c r="A3577" s="8" t="s">
        <v>3803</v>
      </c>
      <c r="B3577" s="8">
        <v>10.78</v>
      </c>
      <c r="C3577" s="8">
        <v>179.99</v>
      </c>
      <c r="D3577" s="8" t="s">
        <v>25</v>
      </c>
      <c r="E3577" s="8" t="s">
        <v>277</v>
      </c>
      <c r="F3577" s="8" t="s">
        <v>257</v>
      </c>
      <c r="G3577" s="8">
        <v>9913535</v>
      </c>
      <c r="I3577" s="9">
        <v>42904</v>
      </c>
    </row>
    <row r="3578" customHeight="1" spans="1:9">
      <c r="A3578" s="8" t="s">
        <v>3804</v>
      </c>
      <c r="B3578" s="8">
        <v>10.41</v>
      </c>
      <c r="C3578" s="8">
        <v>177.41</v>
      </c>
      <c r="D3578" s="8" t="s">
        <v>25</v>
      </c>
      <c r="E3578" s="8" t="s">
        <v>240</v>
      </c>
      <c r="F3578" s="8" t="s">
        <v>257</v>
      </c>
      <c r="G3578" s="8">
        <v>9598282</v>
      </c>
      <c r="I3578" s="9">
        <v>33826.6</v>
      </c>
    </row>
    <row r="3579" customHeight="1" spans="1:9">
      <c r="A3579" s="8" t="s">
        <v>3805</v>
      </c>
      <c r="B3579" s="8">
        <v>9.54</v>
      </c>
      <c r="C3579" s="8">
        <v>167.2</v>
      </c>
      <c r="D3579" s="8" t="s">
        <v>25</v>
      </c>
      <c r="E3579" s="8" t="s">
        <v>346</v>
      </c>
      <c r="F3579" s="8" t="s">
        <v>257</v>
      </c>
      <c r="G3579" s="8">
        <v>9073672</v>
      </c>
      <c r="I3579" s="9">
        <v>26758</v>
      </c>
    </row>
    <row r="3580" customHeight="1" spans="1:9">
      <c r="A3580" s="8" t="s">
        <v>3806</v>
      </c>
      <c r="B3580" s="8">
        <v>13.16</v>
      </c>
      <c r="C3580" s="8">
        <v>183</v>
      </c>
      <c r="D3580" s="8" t="s">
        <v>25</v>
      </c>
      <c r="E3580" s="8" t="s">
        <v>238</v>
      </c>
      <c r="F3580" s="8" t="s">
        <v>233</v>
      </c>
      <c r="G3580" s="8">
        <v>9528392</v>
      </c>
      <c r="I3580" s="9">
        <v>50895</v>
      </c>
    </row>
    <row r="3581" customHeight="1" spans="1:9">
      <c r="A3581" s="8" t="s">
        <v>3807</v>
      </c>
      <c r="B3581" s="8">
        <v>13.42</v>
      </c>
      <c r="C3581" s="8">
        <v>199.98</v>
      </c>
      <c r="D3581" s="8" t="s">
        <v>25</v>
      </c>
      <c r="E3581" s="8" t="s">
        <v>421</v>
      </c>
      <c r="F3581" s="8" t="s">
        <v>257</v>
      </c>
      <c r="G3581" s="8">
        <v>9744520</v>
      </c>
      <c r="I3581" s="9">
        <v>63371</v>
      </c>
    </row>
    <row r="3582" customHeight="1" spans="1:9">
      <c r="A3582" s="8" t="s">
        <v>3808</v>
      </c>
      <c r="B3582" s="8">
        <v>10.5</v>
      </c>
      <c r="C3582" s="8">
        <v>179.99</v>
      </c>
      <c r="D3582" s="8" t="s">
        <v>25</v>
      </c>
      <c r="E3582" s="8" t="s">
        <v>421</v>
      </c>
      <c r="F3582" s="8" t="s">
        <v>257</v>
      </c>
      <c r="G3582" s="8">
        <v>9648075</v>
      </c>
      <c r="I3582" s="9">
        <v>39848.4</v>
      </c>
    </row>
    <row r="3583" customHeight="1" spans="1:9">
      <c r="A3583" s="8" t="s">
        <v>3809</v>
      </c>
      <c r="B3583" s="8">
        <v>1.2</v>
      </c>
      <c r="C3583" s="8">
        <v>25</v>
      </c>
      <c r="D3583" s="8" t="s">
        <v>25</v>
      </c>
      <c r="E3583" s="8" t="s">
        <v>219</v>
      </c>
      <c r="F3583" s="8" t="s">
        <v>393</v>
      </c>
      <c r="H3583" s="8">
        <v>211015393</v>
      </c>
      <c r="I3583" s="9">
        <v>13.5</v>
      </c>
    </row>
    <row r="3584" customHeight="1" spans="1:9">
      <c r="A3584" s="8" t="s">
        <v>3810</v>
      </c>
      <c r="B3584" s="8">
        <v>9.82</v>
      </c>
      <c r="C3584" s="8">
        <v>179.97</v>
      </c>
      <c r="D3584" s="8">
        <v>17</v>
      </c>
      <c r="E3584" s="8" t="s">
        <v>307</v>
      </c>
      <c r="F3584" s="8" t="s">
        <v>257</v>
      </c>
      <c r="G3584" s="8">
        <v>9748277</v>
      </c>
      <c r="I3584" s="9">
        <v>35922</v>
      </c>
    </row>
    <row r="3585" customHeight="1" spans="1:9">
      <c r="A3585" s="8" t="s">
        <v>3811</v>
      </c>
      <c r="B3585" s="8">
        <v>11</v>
      </c>
      <c r="C3585" s="8">
        <v>229</v>
      </c>
      <c r="D3585" s="8" t="s">
        <v>25</v>
      </c>
      <c r="E3585" s="8" t="s">
        <v>277</v>
      </c>
      <c r="F3585" s="8" t="s">
        <v>257</v>
      </c>
      <c r="G3585" s="8">
        <v>9474723</v>
      </c>
      <c r="I3585" s="9">
        <v>80901.6</v>
      </c>
    </row>
    <row r="3586" customHeight="1" spans="1:9">
      <c r="A3586" s="8" t="s">
        <v>3812</v>
      </c>
      <c r="B3586" s="8">
        <v>0.7</v>
      </c>
      <c r="C3586" s="8">
        <v>21.95</v>
      </c>
      <c r="D3586" s="8" t="s">
        <v>25</v>
      </c>
      <c r="E3586" s="8" t="s">
        <v>219</v>
      </c>
      <c r="F3586" s="8" t="s">
        <v>316</v>
      </c>
      <c r="H3586" s="8">
        <v>220107564</v>
      </c>
      <c r="I3586" s="9">
        <v>12.01</v>
      </c>
    </row>
    <row r="3587" customHeight="1" spans="1:9">
      <c r="A3587" s="8" t="s">
        <v>3813</v>
      </c>
      <c r="B3587" s="8">
        <v>12.68</v>
      </c>
      <c r="C3587" s="8">
        <v>197</v>
      </c>
      <c r="D3587" s="8" t="s">
        <v>25</v>
      </c>
      <c r="E3587" s="8" t="s">
        <v>240</v>
      </c>
      <c r="F3587" s="8" t="s">
        <v>257</v>
      </c>
      <c r="G3587" s="8">
        <v>9617741</v>
      </c>
      <c r="I3587" s="9">
        <v>58756</v>
      </c>
    </row>
    <row r="3588" customHeight="1" spans="1:9">
      <c r="A3588" s="8" t="s">
        <v>3814</v>
      </c>
      <c r="B3588" s="8">
        <v>12.8</v>
      </c>
      <c r="C3588" s="8">
        <v>179.9</v>
      </c>
      <c r="D3588" s="8" t="s">
        <v>25</v>
      </c>
      <c r="E3588" s="8" t="s">
        <v>240</v>
      </c>
      <c r="F3588" s="8" t="s">
        <v>233</v>
      </c>
      <c r="G3588" s="8">
        <v>9282510</v>
      </c>
      <c r="I3588" s="9">
        <v>46874</v>
      </c>
    </row>
    <row r="3589" customHeight="1" spans="1:9">
      <c r="A3589" s="8" t="s">
        <v>3815</v>
      </c>
      <c r="B3589" s="8">
        <v>10.54</v>
      </c>
      <c r="C3589" s="8">
        <v>179.97</v>
      </c>
      <c r="D3589" s="8" t="s">
        <v>25</v>
      </c>
      <c r="E3589" s="8" t="s">
        <v>277</v>
      </c>
      <c r="F3589" s="8" t="s">
        <v>257</v>
      </c>
      <c r="G3589" s="8">
        <v>9888857</v>
      </c>
      <c r="I3589" s="9">
        <v>37520</v>
      </c>
    </row>
    <row r="3590" customHeight="1" spans="1:9">
      <c r="A3590" s="8" t="s">
        <v>3816</v>
      </c>
      <c r="B3590" s="8">
        <v>14.6</v>
      </c>
      <c r="C3590" s="8">
        <v>229</v>
      </c>
      <c r="D3590" s="8" t="s">
        <v>25</v>
      </c>
      <c r="E3590" s="8" t="s">
        <v>277</v>
      </c>
      <c r="F3590" s="8" t="s">
        <v>257</v>
      </c>
      <c r="G3590" s="8">
        <v>9442524</v>
      </c>
      <c r="I3590" s="9">
        <v>83339</v>
      </c>
    </row>
    <row r="3591" customHeight="1" spans="1:9">
      <c r="A3591" s="8" t="s">
        <v>3817</v>
      </c>
      <c r="B3591" s="8">
        <v>15</v>
      </c>
      <c r="C3591" s="8">
        <v>259</v>
      </c>
      <c r="D3591" s="8" t="s">
        <v>25</v>
      </c>
      <c r="E3591" s="8" t="s">
        <v>219</v>
      </c>
      <c r="F3591" s="8" t="s">
        <v>257</v>
      </c>
      <c r="G3591" s="8">
        <v>9939084</v>
      </c>
      <c r="I3591" s="9">
        <v>121659</v>
      </c>
    </row>
    <row r="3592" customHeight="1" spans="1:9">
      <c r="A3592" s="8" t="s">
        <v>89</v>
      </c>
      <c r="B3592" s="8">
        <v>10.65</v>
      </c>
      <c r="C3592" s="8">
        <v>180</v>
      </c>
      <c r="D3592" s="8" t="s">
        <v>25</v>
      </c>
      <c r="E3592" s="8" t="s">
        <v>256</v>
      </c>
      <c r="F3592" s="8" t="s">
        <v>257</v>
      </c>
      <c r="G3592" s="8">
        <v>9667576</v>
      </c>
      <c r="I3592" s="9">
        <v>37430</v>
      </c>
    </row>
    <row r="3593" customHeight="1" spans="1:9">
      <c r="A3593" s="8" t="s">
        <v>3818</v>
      </c>
      <c r="B3593" s="8">
        <v>10.54</v>
      </c>
      <c r="C3593" s="8">
        <v>179.97</v>
      </c>
      <c r="D3593" s="8" t="s">
        <v>25</v>
      </c>
      <c r="E3593" s="8" t="s">
        <v>240</v>
      </c>
      <c r="F3593" s="8" t="s">
        <v>257</v>
      </c>
      <c r="G3593" s="8">
        <v>9791896</v>
      </c>
      <c r="I3593" s="9">
        <v>37713</v>
      </c>
    </row>
    <row r="3594" customHeight="1" spans="1:9">
      <c r="A3594" s="8" t="s">
        <v>3819</v>
      </c>
      <c r="B3594" s="8">
        <v>4.07</v>
      </c>
      <c r="C3594" s="8">
        <v>62</v>
      </c>
      <c r="D3594" s="8" t="s">
        <v>25</v>
      </c>
      <c r="E3594" s="8" t="s">
        <v>219</v>
      </c>
      <c r="F3594" s="8" t="s">
        <v>250</v>
      </c>
      <c r="H3594" s="8">
        <v>11474181</v>
      </c>
      <c r="I3594" s="9">
        <v>2698.2</v>
      </c>
    </row>
    <row r="3595" customHeight="1" spans="1:9">
      <c r="A3595" s="8" t="s">
        <v>3820</v>
      </c>
      <c r="B3595" s="8">
        <v>4.07</v>
      </c>
      <c r="C3595" s="8">
        <v>62</v>
      </c>
      <c r="D3595" s="8" t="s">
        <v>25</v>
      </c>
      <c r="E3595" s="8" t="s">
        <v>219</v>
      </c>
      <c r="F3595" s="8" t="s">
        <v>250</v>
      </c>
      <c r="H3595" s="8">
        <v>11474335</v>
      </c>
      <c r="I3595" s="9">
        <v>2698.2</v>
      </c>
    </row>
    <row r="3596" customHeight="1" spans="1:9">
      <c r="A3596" s="8" t="s">
        <v>3821</v>
      </c>
      <c r="B3596" s="8">
        <v>15.1</v>
      </c>
      <c r="C3596" s="8">
        <v>229</v>
      </c>
      <c r="D3596" s="8" t="s">
        <v>25</v>
      </c>
      <c r="E3596" s="8" t="s">
        <v>277</v>
      </c>
      <c r="F3596" s="8" t="s">
        <v>257</v>
      </c>
      <c r="G3596" s="8">
        <v>9919888</v>
      </c>
      <c r="I3596" s="9">
        <v>62531</v>
      </c>
    </row>
    <row r="3597" customHeight="1" spans="1:9">
      <c r="A3597" s="8" t="s">
        <v>3822</v>
      </c>
      <c r="B3597" s="8">
        <v>13.3</v>
      </c>
      <c r="C3597" s="8">
        <v>199.99</v>
      </c>
      <c r="D3597" s="8" t="s">
        <v>25</v>
      </c>
      <c r="E3597" s="8" t="s">
        <v>256</v>
      </c>
      <c r="F3597" s="8" t="s">
        <v>257</v>
      </c>
      <c r="G3597" s="8">
        <v>9890642</v>
      </c>
      <c r="I3597" s="9">
        <v>63118</v>
      </c>
    </row>
    <row r="3598" customHeight="1" spans="1:9">
      <c r="A3598" s="8" t="s">
        <v>3823</v>
      </c>
      <c r="B3598" s="8">
        <v>3.2</v>
      </c>
      <c r="C3598" s="8">
        <v>65</v>
      </c>
      <c r="D3598" s="8">
        <v>15</v>
      </c>
      <c r="E3598" s="8" t="s">
        <v>219</v>
      </c>
      <c r="F3598" s="8" t="s">
        <v>229</v>
      </c>
      <c r="H3598" s="8">
        <v>10224327</v>
      </c>
      <c r="I3598" s="9">
        <v>2210.44</v>
      </c>
    </row>
    <row r="3599" customHeight="1" spans="1:9">
      <c r="A3599" s="8" t="s">
        <v>3824</v>
      </c>
      <c r="B3599" s="8">
        <v>12.95</v>
      </c>
      <c r="C3599" s="8">
        <v>189.99</v>
      </c>
      <c r="D3599" s="8">
        <v>32.26</v>
      </c>
      <c r="E3599" s="8" t="s">
        <v>240</v>
      </c>
      <c r="F3599" s="8" t="s">
        <v>257</v>
      </c>
      <c r="G3599" s="8">
        <v>9603063</v>
      </c>
      <c r="I3599" s="9">
        <v>58018</v>
      </c>
    </row>
    <row r="3600" customHeight="1" spans="1:9">
      <c r="A3600" s="8" t="s">
        <v>3825</v>
      </c>
      <c r="B3600" s="8">
        <v>8.18</v>
      </c>
      <c r="C3600" s="8">
        <v>148.4</v>
      </c>
      <c r="D3600" s="8" t="s">
        <v>25</v>
      </c>
      <c r="E3600" s="8" t="s">
        <v>349</v>
      </c>
      <c r="F3600" s="8" t="s">
        <v>217</v>
      </c>
      <c r="G3600" s="8">
        <v>9736212</v>
      </c>
      <c r="I3600" s="9">
        <v>12395.7</v>
      </c>
    </row>
    <row r="3601" customHeight="1" spans="1:9">
      <c r="A3601" s="8" t="s">
        <v>3826</v>
      </c>
      <c r="B3601" s="8">
        <v>14</v>
      </c>
      <c r="C3601" s="8">
        <v>178.7</v>
      </c>
      <c r="D3601" s="8" t="s">
        <v>25</v>
      </c>
      <c r="E3601" s="8" t="s">
        <v>1768</v>
      </c>
      <c r="F3601" s="8" t="s">
        <v>257</v>
      </c>
      <c r="G3601" s="8">
        <v>9406051</v>
      </c>
      <c r="I3601" s="9">
        <v>30465.21</v>
      </c>
    </row>
    <row r="3602" customHeight="1" spans="1:9">
      <c r="A3602" s="8" t="s">
        <v>3827</v>
      </c>
      <c r="B3602" s="8">
        <v>3.86</v>
      </c>
      <c r="C3602" s="8">
        <v>60.96</v>
      </c>
      <c r="D3602" s="8" t="s">
        <v>25</v>
      </c>
      <c r="E3602" s="8" t="s">
        <v>219</v>
      </c>
      <c r="F3602" s="8" t="s">
        <v>250</v>
      </c>
      <c r="H3602" s="8">
        <v>23094440</v>
      </c>
      <c r="I3602" s="9">
        <v>2221.35</v>
      </c>
    </row>
    <row r="3603" customHeight="1" spans="1:9">
      <c r="A3603" s="8" t="s">
        <v>3828</v>
      </c>
      <c r="B3603" s="8">
        <v>3.86</v>
      </c>
      <c r="C3603" s="8">
        <v>58.52</v>
      </c>
      <c r="D3603" s="8">
        <v>10.67</v>
      </c>
      <c r="E3603" s="8" t="s">
        <v>219</v>
      </c>
      <c r="F3603" s="8" t="s">
        <v>250</v>
      </c>
      <c r="H3603" s="8">
        <v>1272021</v>
      </c>
      <c r="I3603" s="9">
        <v>1179</v>
      </c>
    </row>
    <row r="3604" customHeight="1" spans="1:9">
      <c r="A3604" s="8" t="s">
        <v>3829</v>
      </c>
      <c r="B3604" s="8">
        <v>3.86</v>
      </c>
      <c r="C3604" s="8">
        <v>58.52</v>
      </c>
      <c r="D3604" s="8" t="s">
        <v>25</v>
      </c>
      <c r="E3604" s="8" t="s">
        <v>219</v>
      </c>
      <c r="F3604" s="8" t="s">
        <v>250</v>
      </c>
      <c r="H3604" s="8">
        <v>1282021</v>
      </c>
      <c r="I3604" s="9">
        <v>1179</v>
      </c>
    </row>
    <row r="3605" customHeight="1" spans="1:9">
      <c r="A3605" s="8" t="s">
        <v>3830</v>
      </c>
      <c r="B3605" s="8">
        <v>10.54</v>
      </c>
      <c r="C3605" s="8">
        <v>179.97</v>
      </c>
      <c r="D3605" s="8" t="s">
        <v>25</v>
      </c>
      <c r="E3605" s="8" t="s">
        <v>421</v>
      </c>
      <c r="F3605" s="8" t="s">
        <v>257</v>
      </c>
      <c r="G3605" s="8">
        <v>9882994</v>
      </c>
      <c r="I3605" s="9">
        <v>38026</v>
      </c>
    </row>
    <row r="3606" customHeight="1" spans="1:9">
      <c r="A3606" s="8" t="s">
        <v>3831</v>
      </c>
      <c r="B3606" s="8">
        <v>0.55</v>
      </c>
      <c r="C3606" s="8">
        <v>23.7</v>
      </c>
      <c r="D3606" s="8" t="s">
        <v>25</v>
      </c>
      <c r="E3606" s="8" t="s">
        <v>219</v>
      </c>
      <c r="F3606" s="8" t="s">
        <v>393</v>
      </c>
      <c r="H3606" s="8">
        <v>211010278</v>
      </c>
      <c r="I3606" s="9">
        <v>46</v>
      </c>
    </row>
    <row r="3607" customHeight="1" spans="1:9">
      <c r="A3607" s="8" t="s">
        <v>3832</v>
      </c>
      <c r="B3607" s="8">
        <v>13.15</v>
      </c>
      <c r="C3607" s="8">
        <v>183</v>
      </c>
      <c r="D3607" s="8" t="s">
        <v>25</v>
      </c>
      <c r="E3607" s="8" t="s">
        <v>238</v>
      </c>
      <c r="F3607" s="8" t="s">
        <v>233</v>
      </c>
      <c r="G3607" s="8">
        <v>9506693</v>
      </c>
      <c r="I3607" s="9">
        <v>49999</v>
      </c>
    </row>
    <row r="3608" customHeight="1" spans="1:9">
      <c r="A3608" s="8" t="s">
        <v>3833</v>
      </c>
      <c r="B3608" s="8">
        <v>12.29</v>
      </c>
      <c r="C3608" s="8">
        <v>189.96</v>
      </c>
      <c r="D3608" s="8" t="s">
        <v>25</v>
      </c>
      <c r="E3608" s="8" t="s">
        <v>240</v>
      </c>
      <c r="F3608" s="8" t="s">
        <v>257</v>
      </c>
      <c r="G3608" s="8">
        <v>9294197</v>
      </c>
      <c r="I3608" s="9">
        <v>52050</v>
      </c>
    </row>
    <row r="3609" customHeight="1" spans="1:9">
      <c r="A3609" s="8" t="s">
        <v>3834</v>
      </c>
      <c r="B3609" s="8">
        <v>10.54</v>
      </c>
      <c r="C3609" s="8">
        <v>199.98</v>
      </c>
      <c r="D3609" s="8" t="s">
        <v>25</v>
      </c>
      <c r="E3609" s="8" t="s">
        <v>277</v>
      </c>
      <c r="F3609" s="8" t="s">
        <v>257</v>
      </c>
      <c r="G3609" s="8">
        <v>9916214</v>
      </c>
      <c r="I3609" s="9">
        <v>63611</v>
      </c>
    </row>
    <row r="3610" customHeight="1" spans="1:9">
      <c r="A3610" s="8" t="s">
        <v>3835</v>
      </c>
      <c r="B3610" s="8">
        <v>12.87</v>
      </c>
      <c r="C3610" s="8">
        <v>187.88</v>
      </c>
      <c r="D3610" s="8" t="s">
        <v>25</v>
      </c>
      <c r="E3610" s="8" t="s">
        <v>421</v>
      </c>
      <c r="F3610" s="8" t="s">
        <v>257</v>
      </c>
      <c r="G3610" s="8">
        <v>9483205</v>
      </c>
      <c r="I3610" s="9">
        <v>55585</v>
      </c>
    </row>
    <row r="3611" customHeight="1" spans="1:9">
      <c r="A3611" s="8" t="s">
        <v>3836</v>
      </c>
      <c r="B3611" s="8">
        <v>14.43</v>
      </c>
      <c r="C3611" s="8">
        <v>228.99</v>
      </c>
      <c r="D3611" s="8" t="s">
        <v>25</v>
      </c>
      <c r="E3611" s="8" t="s">
        <v>225</v>
      </c>
      <c r="F3611" s="8" t="s">
        <v>257</v>
      </c>
      <c r="G3611" s="8">
        <v>9461128</v>
      </c>
      <c r="I3611" s="9">
        <v>82211</v>
      </c>
    </row>
    <row r="3612" customHeight="1" spans="1:9">
      <c r="A3612" s="8" t="s">
        <v>3837</v>
      </c>
      <c r="B3612" s="8">
        <v>12</v>
      </c>
      <c r="C3612" s="8">
        <v>183.08</v>
      </c>
      <c r="D3612" s="8" t="s">
        <v>25</v>
      </c>
      <c r="E3612" s="8" t="s">
        <v>421</v>
      </c>
      <c r="F3612" s="8" t="s">
        <v>233</v>
      </c>
      <c r="G3612" s="8">
        <v>9882413</v>
      </c>
      <c r="I3612" s="9">
        <v>49990</v>
      </c>
    </row>
    <row r="3613" customHeight="1" spans="1:9">
      <c r="A3613" s="8" t="s">
        <v>3838</v>
      </c>
      <c r="B3613" s="8">
        <v>13.3</v>
      </c>
      <c r="C3613" s="8">
        <v>199.9</v>
      </c>
      <c r="D3613" s="8">
        <v>32.26</v>
      </c>
      <c r="E3613" s="8" t="s">
        <v>589</v>
      </c>
      <c r="F3613" s="8" t="s">
        <v>257</v>
      </c>
      <c r="G3613" s="8">
        <v>9737357</v>
      </c>
      <c r="I3613" s="9">
        <v>64807.5</v>
      </c>
    </row>
    <row r="3614" customHeight="1" spans="1:9">
      <c r="A3614" s="8" t="s">
        <v>3839</v>
      </c>
      <c r="B3614" s="8">
        <v>19.1</v>
      </c>
      <c r="C3614" s="8">
        <v>183</v>
      </c>
      <c r="D3614" s="8" t="s">
        <v>25</v>
      </c>
      <c r="E3614" s="8" t="s">
        <v>240</v>
      </c>
      <c r="F3614" s="8" t="s">
        <v>233</v>
      </c>
      <c r="G3614" s="8">
        <v>9364588</v>
      </c>
      <c r="I3614" s="9">
        <v>52890.7</v>
      </c>
    </row>
    <row r="3615" customHeight="1" spans="1:9">
      <c r="A3615" s="8" t="s">
        <v>3840</v>
      </c>
      <c r="B3615" s="8">
        <v>1.46</v>
      </c>
      <c r="C3615" s="8">
        <v>17.5</v>
      </c>
      <c r="D3615" s="8">
        <v>5.2</v>
      </c>
      <c r="E3615" s="8" t="s">
        <v>219</v>
      </c>
      <c r="F3615" s="8" t="s">
        <v>220</v>
      </c>
      <c r="H3615" s="8">
        <v>211033987</v>
      </c>
      <c r="I3615" s="9">
        <v>13.9</v>
      </c>
    </row>
    <row r="3616" customHeight="1" spans="1:9">
      <c r="A3616" s="8" t="s">
        <v>3841</v>
      </c>
      <c r="B3616" s="8">
        <v>2.74</v>
      </c>
      <c r="C3616" s="8">
        <v>80</v>
      </c>
      <c r="D3616" s="8" t="s">
        <v>25</v>
      </c>
      <c r="E3616" s="8" t="s">
        <v>219</v>
      </c>
      <c r="F3616" s="8" t="s">
        <v>250</v>
      </c>
      <c r="H3616" s="8">
        <v>11434155</v>
      </c>
      <c r="I3616" s="9">
        <v>1346</v>
      </c>
    </row>
    <row r="3617" customHeight="1" spans="1:9">
      <c r="A3617" s="8" t="s">
        <v>3842</v>
      </c>
      <c r="B3617" s="8">
        <v>13.3</v>
      </c>
      <c r="C3617" s="8">
        <v>199.9</v>
      </c>
      <c r="D3617" s="8" t="s">
        <v>25</v>
      </c>
      <c r="E3617" s="8" t="s">
        <v>242</v>
      </c>
      <c r="F3617" s="8" t="s">
        <v>257</v>
      </c>
      <c r="G3617" s="8">
        <v>9644835</v>
      </c>
      <c r="I3617" s="9">
        <v>36295</v>
      </c>
    </row>
    <row r="3618" customHeight="1" spans="1:9">
      <c r="A3618" s="8" t="s">
        <v>3843</v>
      </c>
      <c r="B3618" s="8">
        <v>9.77</v>
      </c>
      <c r="C3618" s="8">
        <v>169.26</v>
      </c>
      <c r="D3618" s="8" t="s">
        <v>25</v>
      </c>
      <c r="E3618" s="8" t="s">
        <v>2180</v>
      </c>
      <c r="F3618" s="8" t="s">
        <v>217</v>
      </c>
      <c r="G3618" s="8">
        <v>9339791</v>
      </c>
      <c r="I3618" s="9">
        <v>28.409</v>
      </c>
    </row>
    <row r="3619" customHeight="1" spans="1:9">
      <c r="A3619" s="8" t="s">
        <v>3844</v>
      </c>
      <c r="B3619" s="8">
        <v>11</v>
      </c>
      <c r="C3619" s="8">
        <v>225</v>
      </c>
      <c r="D3619" s="8" t="s">
        <v>25</v>
      </c>
      <c r="E3619" s="8" t="s">
        <v>1634</v>
      </c>
      <c r="F3619" s="8" t="s">
        <v>257</v>
      </c>
      <c r="G3619" s="8">
        <v>9454280</v>
      </c>
      <c r="I3619" s="9">
        <v>80647</v>
      </c>
    </row>
    <row r="3620" customHeight="1" spans="1:9">
      <c r="A3620" s="8" t="s">
        <v>3845</v>
      </c>
      <c r="B3620" s="8">
        <v>11</v>
      </c>
      <c r="C3620" s="8">
        <v>199.99</v>
      </c>
      <c r="D3620" s="8" t="s">
        <v>25</v>
      </c>
      <c r="E3620" s="8" t="s">
        <v>294</v>
      </c>
      <c r="F3620" s="8" t="s">
        <v>257</v>
      </c>
      <c r="G3620" s="8">
        <v>9838515</v>
      </c>
      <c r="I3620" s="9">
        <v>62661</v>
      </c>
    </row>
    <row r="3621" customHeight="1" spans="1:9">
      <c r="A3621" s="8" t="s">
        <v>3846</v>
      </c>
      <c r="B3621" s="8">
        <v>1</v>
      </c>
      <c r="C3621" s="8">
        <v>13.65</v>
      </c>
      <c r="D3621" s="8">
        <v>1</v>
      </c>
      <c r="E3621" s="8" t="s">
        <v>219</v>
      </c>
      <c r="F3621" s="8" t="s">
        <v>220</v>
      </c>
      <c r="H3621" s="8">
        <v>210257415</v>
      </c>
      <c r="I3621" s="9">
        <v>19.3</v>
      </c>
    </row>
    <row r="3622" customHeight="1" spans="1:9">
      <c r="A3622" s="8" t="s">
        <v>3847</v>
      </c>
      <c r="B3622" s="8">
        <v>14</v>
      </c>
      <c r="C3622" s="8">
        <v>183.06</v>
      </c>
      <c r="D3622" s="8" t="s">
        <v>25</v>
      </c>
      <c r="E3622" s="8" t="s">
        <v>240</v>
      </c>
      <c r="F3622" s="8" t="s">
        <v>233</v>
      </c>
      <c r="G3622" s="8">
        <v>9888340</v>
      </c>
      <c r="I3622" s="9">
        <v>50215</v>
      </c>
    </row>
    <row r="3623" customHeight="1" spans="1:9">
      <c r="A3623" s="8" t="s">
        <v>3848</v>
      </c>
      <c r="B3623" s="8">
        <v>9.5</v>
      </c>
      <c r="C3623" s="8">
        <v>177.38</v>
      </c>
      <c r="D3623" s="8" t="s">
        <v>25</v>
      </c>
      <c r="E3623" s="8" t="s">
        <v>240</v>
      </c>
      <c r="F3623" s="8" t="s">
        <v>257</v>
      </c>
      <c r="G3623" s="8">
        <v>9598294</v>
      </c>
      <c r="I3623" s="9">
        <v>32922</v>
      </c>
    </row>
    <row r="3624" customHeight="1" spans="1:9">
      <c r="A3624" s="8" t="s">
        <v>3849</v>
      </c>
      <c r="B3624" s="8">
        <v>14.59</v>
      </c>
      <c r="C3624" s="8">
        <v>229</v>
      </c>
      <c r="D3624" s="8" t="s">
        <v>25</v>
      </c>
      <c r="E3624" s="8" t="s">
        <v>240</v>
      </c>
      <c r="F3624" s="8" t="s">
        <v>257</v>
      </c>
      <c r="G3624" s="8">
        <v>9911769</v>
      </c>
      <c r="I3624" s="9">
        <v>82.501</v>
      </c>
    </row>
    <row r="3625" customHeight="1" spans="1:9">
      <c r="A3625" s="8" t="s">
        <v>3850</v>
      </c>
      <c r="B3625" s="8">
        <v>10.7</v>
      </c>
      <c r="C3625" s="8">
        <v>189.99</v>
      </c>
      <c r="D3625" s="8" t="s">
        <v>25</v>
      </c>
      <c r="E3625" s="8" t="s">
        <v>238</v>
      </c>
      <c r="F3625" s="8" t="s">
        <v>257</v>
      </c>
      <c r="G3625" s="8">
        <v>9725885</v>
      </c>
      <c r="I3625" s="9">
        <v>43389.2</v>
      </c>
    </row>
    <row r="3626" customHeight="1" spans="1:9">
      <c r="A3626" s="8" t="s">
        <v>3851</v>
      </c>
      <c r="B3626" s="8">
        <v>13.3</v>
      </c>
      <c r="C3626" s="8">
        <v>199.99</v>
      </c>
      <c r="D3626" s="8" t="s">
        <v>25</v>
      </c>
      <c r="E3626" s="8" t="s">
        <v>240</v>
      </c>
      <c r="F3626" s="8" t="s">
        <v>257</v>
      </c>
      <c r="G3626" s="8">
        <v>9699440</v>
      </c>
      <c r="I3626" s="9">
        <v>63250</v>
      </c>
    </row>
    <row r="3627" customHeight="1" spans="1:9">
      <c r="A3627" s="8" t="s">
        <v>3852</v>
      </c>
      <c r="B3627" s="8">
        <v>12.83</v>
      </c>
      <c r="C3627" s="8">
        <v>189.99</v>
      </c>
      <c r="D3627" s="8" t="s">
        <v>25</v>
      </c>
      <c r="E3627" s="8" t="s">
        <v>240</v>
      </c>
      <c r="F3627" s="8" t="s">
        <v>257</v>
      </c>
      <c r="G3627" s="8">
        <v>9425942</v>
      </c>
      <c r="I3627" s="9">
        <v>58096</v>
      </c>
    </row>
    <row r="3628" customHeight="1" spans="1:9">
      <c r="A3628" s="8" t="s">
        <v>71</v>
      </c>
      <c r="B3628" s="8">
        <v>13.23</v>
      </c>
      <c r="C3628" s="8">
        <v>183.06</v>
      </c>
      <c r="D3628" s="8" t="s">
        <v>25</v>
      </c>
      <c r="E3628" s="8" t="s">
        <v>225</v>
      </c>
      <c r="F3628" s="8" t="s">
        <v>233</v>
      </c>
      <c r="G3628" s="8">
        <v>9890587</v>
      </c>
      <c r="I3628" s="9">
        <v>49999</v>
      </c>
    </row>
    <row r="3629" customHeight="1" spans="1:9">
      <c r="A3629" s="8" t="s">
        <v>3853</v>
      </c>
      <c r="B3629" s="8">
        <v>12.83</v>
      </c>
      <c r="C3629" s="8">
        <v>189.99</v>
      </c>
      <c r="D3629" s="8">
        <v>30</v>
      </c>
      <c r="E3629" s="8" t="s">
        <v>240</v>
      </c>
      <c r="F3629" s="8" t="s">
        <v>257</v>
      </c>
      <c r="G3629" s="8">
        <v>9702728</v>
      </c>
      <c r="I3629" s="9">
        <v>59397</v>
      </c>
    </row>
    <row r="3630" customHeight="1" spans="1:9">
      <c r="A3630" s="8" t="s">
        <v>3854</v>
      </c>
      <c r="B3630" s="8">
        <v>19.1</v>
      </c>
      <c r="C3630" s="8">
        <v>183.06</v>
      </c>
      <c r="D3630" s="8">
        <v>32.2</v>
      </c>
      <c r="E3630" s="8" t="s">
        <v>414</v>
      </c>
      <c r="F3630" s="8" t="s">
        <v>233</v>
      </c>
      <c r="G3630" s="8">
        <v>9828156</v>
      </c>
      <c r="I3630" s="9">
        <v>49999</v>
      </c>
    </row>
    <row r="3631" customHeight="1" spans="1:9">
      <c r="A3631" s="8" t="s">
        <v>3855</v>
      </c>
      <c r="B3631" s="8">
        <v>24.2</v>
      </c>
      <c r="C3631" s="8">
        <v>189.9</v>
      </c>
      <c r="D3631" s="8" t="s">
        <v>25</v>
      </c>
      <c r="E3631" s="8" t="s">
        <v>256</v>
      </c>
      <c r="F3631" s="8" t="s">
        <v>217</v>
      </c>
      <c r="G3631" s="8">
        <v>9621003</v>
      </c>
      <c r="I3631" s="9">
        <v>38.201</v>
      </c>
    </row>
    <row r="3632" customHeight="1" spans="1:9">
      <c r="A3632" s="8" t="s">
        <v>3856</v>
      </c>
      <c r="B3632" s="8">
        <v>14.47</v>
      </c>
      <c r="C3632" s="8">
        <v>229</v>
      </c>
      <c r="D3632" s="8" t="s">
        <v>25</v>
      </c>
      <c r="E3632" s="8" t="s">
        <v>3723</v>
      </c>
      <c r="F3632" s="8" t="s">
        <v>257</v>
      </c>
      <c r="G3632" s="8">
        <v>9460746</v>
      </c>
      <c r="I3632" s="9">
        <v>80469.1</v>
      </c>
    </row>
    <row r="3633" customHeight="1" spans="1:9">
      <c r="A3633" s="8" t="s">
        <v>3857</v>
      </c>
      <c r="B3633" s="8">
        <v>10.6</v>
      </c>
      <c r="C3633" s="8">
        <v>176.2</v>
      </c>
      <c r="D3633" s="8" t="s">
        <v>25</v>
      </c>
      <c r="E3633" s="8" t="s">
        <v>238</v>
      </c>
      <c r="F3633" s="8" t="s">
        <v>257</v>
      </c>
      <c r="G3633" s="8">
        <v>9576014</v>
      </c>
      <c r="I3633" s="9">
        <v>29450.5</v>
      </c>
    </row>
    <row r="3634" customHeight="1" spans="1:9">
      <c r="A3634" s="8" t="s">
        <v>3858</v>
      </c>
      <c r="B3634" s="8">
        <v>10.36</v>
      </c>
      <c r="C3634" s="8">
        <v>183</v>
      </c>
      <c r="D3634" s="8" t="s">
        <v>25</v>
      </c>
      <c r="E3634" s="8" t="s">
        <v>277</v>
      </c>
      <c r="F3634" s="8" t="s">
        <v>257</v>
      </c>
      <c r="G3634" s="8">
        <v>9598024</v>
      </c>
      <c r="I3634" s="9">
        <v>38494</v>
      </c>
    </row>
    <row r="3635" customHeight="1" spans="1:9">
      <c r="A3635" s="8" t="s">
        <v>3859</v>
      </c>
      <c r="B3635" s="8">
        <v>9.64</v>
      </c>
      <c r="C3635" s="8">
        <v>175.53</v>
      </c>
      <c r="D3635" s="8" t="s">
        <v>25</v>
      </c>
      <c r="E3635" s="8" t="s">
        <v>240</v>
      </c>
      <c r="F3635" s="8" t="s">
        <v>257</v>
      </c>
      <c r="G3635" s="8">
        <v>9494814</v>
      </c>
      <c r="I3635" s="9">
        <v>32077</v>
      </c>
    </row>
    <row r="3636" customHeight="1" spans="1:9">
      <c r="A3636" s="8" t="s">
        <v>3860</v>
      </c>
      <c r="B3636" s="8">
        <v>11.25</v>
      </c>
      <c r="C3636" s="8">
        <v>199.8</v>
      </c>
      <c r="D3636" s="8" t="s">
        <v>25</v>
      </c>
      <c r="E3636" s="8" t="s">
        <v>225</v>
      </c>
      <c r="F3636" s="8" t="s">
        <v>217</v>
      </c>
      <c r="G3636" s="8">
        <v>9767716</v>
      </c>
      <c r="I3636" s="9">
        <v>36609</v>
      </c>
    </row>
    <row r="3637" customHeight="1" spans="1:9">
      <c r="A3637" s="8" t="s">
        <v>3861</v>
      </c>
      <c r="B3637" s="8">
        <v>4.07</v>
      </c>
      <c r="C3637" s="8">
        <v>62</v>
      </c>
      <c r="D3637" s="8" t="s">
        <v>25</v>
      </c>
      <c r="E3637" s="8" t="s">
        <v>219</v>
      </c>
      <c r="F3637" s="8" t="s">
        <v>250</v>
      </c>
      <c r="H3637" s="8">
        <v>11474572</v>
      </c>
      <c r="I3637" s="9">
        <v>2698.2</v>
      </c>
    </row>
    <row r="3638" customHeight="1" spans="1:9">
      <c r="A3638" s="8" t="s">
        <v>3862</v>
      </c>
      <c r="B3638" s="8">
        <v>32.2</v>
      </c>
      <c r="C3638" s="8">
        <v>189.99</v>
      </c>
      <c r="D3638" s="8" t="s">
        <v>25</v>
      </c>
      <c r="E3638" s="8" t="s">
        <v>277</v>
      </c>
      <c r="F3638" s="8" t="s">
        <v>217</v>
      </c>
      <c r="G3638" s="8">
        <v>9303039</v>
      </c>
      <c r="I3638" s="9">
        <v>31243</v>
      </c>
    </row>
    <row r="3639" customHeight="1" spans="1:9">
      <c r="A3639" s="8" t="s">
        <v>3863</v>
      </c>
      <c r="B3639" s="8">
        <v>9.5</v>
      </c>
      <c r="C3639" s="8">
        <v>179.9</v>
      </c>
      <c r="D3639" s="8" t="s">
        <v>25</v>
      </c>
      <c r="E3639" s="8" t="s">
        <v>346</v>
      </c>
      <c r="F3639" s="8" t="s">
        <v>257</v>
      </c>
      <c r="G3639" s="8">
        <v>9713208</v>
      </c>
      <c r="I3639" s="9">
        <v>34534</v>
      </c>
    </row>
    <row r="3640" customHeight="1" spans="1:9">
      <c r="A3640" s="8" t="s">
        <v>3864</v>
      </c>
      <c r="B3640" s="8">
        <v>10.5</v>
      </c>
      <c r="C3640" s="8">
        <v>179.95</v>
      </c>
      <c r="D3640" s="8">
        <v>32.07</v>
      </c>
      <c r="E3640" s="8" t="s">
        <v>3865</v>
      </c>
      <c r="F3640" s="8" t="s">
        <v>257</v>
      </c>
      <c r="G3640" s="8">
        <v>9741724</v>
      </c>
      <c r="I3640" s="9">
        <v>38463.9</v>
      </c>
    </row>
    <row r="3641" customHeight="1" spans="1:9">
      <c r="A3641" s="8" t="s">
        <v>3866</v>
      </c>
      <c r="B3641" s="8">
        <v>14.43</v>
      </c>
      <c r="C3641" s="8">
        <v>228.99</v>
      </c>
      <c r="D3641" s="8" t="s">
        <v>25</v>
      </c>
      <c r="E3641" s="8" t="s">
        <v>277</v>
      </c>
      <c r="F3641" s="8" t="s">
        <v>257</v>
      </c>
      <c r="G3641" s="8">
        <v>9713806</v>
      </c>
      <c r="I3641" s="9">
        <v>81938</v>
      </c>
    </row>
    <row r="3642" customHeight="1" spans="1:9">
      <c r="A3642" s="8" t="s">
        <v>3867</v>
      </c>
      <c r="B3642" s="8">
        <v>2.52</v>
      </c>
      <c r="C3642" s="8">
        <v>30.55</v>
      </c>
      <c r="D3642" s="8" t="s">
        <v>25</v>
      </c>
      <c r="E3642" s="8" t="s">
        <v>219</v>
      </c>
      <c r="F3642" s="8" t="s">
        <v>220</v>
      </c>
      <c r="H3642" s="8">
        <v>230928889</v>
      </c>
      <c r="I3642" s="9">
        <v>279.33</v>
      </c>
    </row>
    <row r="3643" customHeight="1" spans="1:9">
      <c r="A3643" s="8" t="s">
        <v>3868</v>
      </c>
      <c r="B3643" s="8">
        <v>6.5</v>
      </c>
      <c r="C3643" s="8">
        <v>179.93</v>
      </c>
      <c r="D3643" s="8" t="s">
        <v>25</v>
      </c>
      <c r="E3643" s="8" t="s">
        <v>240</v>
      </c>
      <c r="F3643" s="8" t="s">
        <v>217</v>
      </c>
      <c r="G3643" s="8">
        <v>9902299</v>
      </c>
      <c r="I3643" s="9">
        <v>38270</v>
      </c>
    </row>
    <row r="3644" customHeight="1" spans="1:9">
      <c r="A3644" s="8" t="s">
        <v>3869</v>
      </c>
      <c r="B3644" s="8">
        <v>9.92</v>
      </c>
      <c r="C3644" s="8">
        <v>180</v>
      </c>
      <c r="D3644" s="8" t="s">
        <v>25</v>
      </c>
      <c r="E3644" s="8" t="s">
        <v>256</v>
      </c>
      <c r="F3644" s="8" t="s">
        <v>257</v>
      </c>
      <c r="G3644" s="8">
        <v>9450727</v>
      </c>
      <c r="I3644" s="9">
        <v>34408.6</v>
      </c>
    </row>
    <row r="3645" customHeight="1" spans="1:9">
      <c r="A3645" s="8" t="s">
        <v>3870</v>
      </c>
      <c r="B3645" s="8">
        <v>20.2</v>
      </c>
      <c r="C3645" s="8">
        <v>229</v>
      </c>
      <c r="D3645" s="8" t="s">
        <v>25</v>
      </c>
      <c r="E3645" s="8" t="s">
        <v>222</v>
      </c>
      <c r="F3645" s="8" t="s">
        <v>217</v>
      </c>
      <c r="G3645" s="8">
        <v>9595266</v>
      </c>
      <c r="I3645" s="9">
        <v>44289</v>
      </c>
    </row>
    <row r="3646" customHeight="1" spans="1:9">
      <c r="A3646" s="8" t="s">
        <v>3871</v>
      </c>
      <c r="B3646" s="8">
        <v>19.6</v>
      </c>
      <c r="C3646" s="8">
        <v>225</v>
      </c>
      <c r="D3646" s="8" t="s">
        <v>25</v>
      </c>
      <c r="E3646" s="8" t="s">
        <v>242</v>
      </c>
      <c r="F3646" s="8" t="s">
        <v>217</v>
      </c>
      <c r="G3646" s="8">
        <v>9548550</v>
      </c>
      <c r="I3646" s="9">
        <v>78353</v>
      </c>
    </row>
    <row r="3647" customHeight="1" spans="1:9">
      <c r="A3647" s="8" t="s">
        <v>3872</v>
      </c>
      <c r="B3647" s="8">
        <v>20</v>
      </c>
      <c r="C3647" s="8">
        <v>229</v>
      </c>
      <c r="D3647" s="8" t="s">
        <v>25</v>
      </c>
      <c r="E3647" s="8" t="s">
        <v>421</v>
      </c>
      <c r="F3647" s="8" t="s">
        <v>217</v>
      </c>
      <c r="G3647" s="8">
        <v>9785976</v>
      </c>
      <c r="I3647" s="9">
        <v>44397</v>
      </c>
    </row>
    <row r="3648" customHeight="1" spans="1:9">
      <c r="A3648" s="8" t="s">
        <v>3873</v>
      </c>
      <c r="B3648" s="8">
        <v>12.91</v>
      </c>
      <c r="C3648" s="8">
        <v>183.2</v>
      </c>
      <c r="D3648" s="8" t="s">
        <v>25</v>
      </c>
      <c r="E3648" s="8" t="s">
        <v>416</v>
      </c>
      <c r="F3648" s="8" t="s">
        <v>233</v>
      </c>
      <c r="G3648" s="8">
        <v>9667497</v>
      </c>
      <c r="I3648" s="9">
        <v>49731</v>
      </c>
    </row>
    <row r="3649" customHeight="1" spans="1:9">
      <c r="A3649" s="8" t="s">
        <v>3874</v>
      </c>
      <c r="B3649" s="8">
        <v>14.53</v>
      </c>
      <c r="C3649" s="8">
        <v>224.99</v>
      </c>
      <c r="D3649" s="8" t="s">
        <v>25</v>
      </c>
      <c r="E3649" s="8" t="s">
        <v>256</v>
      </c>
      <c r="F3649" s="8" t="s">
        <v>257</v>
      </c>
      <c r="G3649" s="8">
        <v>9687124</v>
      </c>
      <c r="I3649" s="9">
        <v>81281</v>
      </c>
    </row>
    <row r="3650" customHeight="1" spans="1:9">
      <c r="A3650" s="8" t="s">
        <v>3875</v>
      </c>
      <c r="B3650" s="8">
        <v>14.57</v>
      </c>
      <c r="C3650" s="8">
        <v>229</v>
      </c>
      <c r="D3650" s="8" t="s">
        <v>25</v>
      </c>
      <c r="E3650" s="8" t="s">
        <v>240</v>
      </c>
      <c r="F3650" s="8" t="s">
        <v>257</v>
      </c>
      <c r="G3650" s="8">
        <v>9743980</v>
      </c>
      <c r="I3650" s="9">
        <v>81346.6</v>
      </c>
    </row>
    <row r="3651" customHeight="1" spans="1:9">
      <c r="A3651" s="8" t="s">
        <v>3876</v>
      </c>
      <c r="B3651" s="8">
        <v>12.8</v>
      </c>
      <c r="C3651" s="8">
        <v>184.94</v>
      </c>
      <c r="D3651" s="8">
        <v>30</v>
      </c>
      <c r="E3651" s="8" t="s">
        <v>240</v>
      </c>
      <c r="F3651" s="8" t="s">
        <v>713</v>
      </c>
      <c r="G3651" s="8">
        <v>9890927</v>
      </c>
      <c r="I3651" s="9">
        <v>48996</v>
      </c>
    </row>
    <row r="3652" customHeight="1" spans="1:9">
      <c r="A3652" s="8" t="s">
        <v>3877</v>
      </c>
      <c r="B3652" s="8">
        <v>13.01</v>
      </c>
      <c r="C3652" s="8">
        <v>199.99</v>
      </c>
      <c r="D3652" s="8">
        <v>32.24</v>
      </c>
      <c r="E3652" s="8" t="s">
        <v>240</v>
      </c>
      <c r="F3652" s="8" t="s">
        <v>257</v>
      </c>
      <c r="G3652" s="8">
        <v>9714692</v>
      </c>
      <c r="I3652" s="9">
        <v>61258</v>
      </c>
    </row>
    <row r="3653" customHeight="1" spans="1:9">
      <c r="A3653" s="8" t="s">
        <v>3878</v>
      </c>
      <c r="B3653" s="8">
        <v>17.9</v>
      </c>
      <c r="C3653" s="8">
        <v>189.99</v>
      </c>
      <c r="D3653" s="8">
        <v>32.26</v>
      </c>
      <c r="E3653" s="8" t="s">
        <v>240</v>
      </c>
      <c r="F3653" s="8" t="s">
        <v>257</v>
      </c>
      <c r="G3653" s="8">
        <v>9396218</v>
      </c>
      <c r="I3653" s="9">
        <v>56940</v>
      </c>
    </row>
    <row r="3654" customHeight="1" spans="1:9">
      <c r="A3654" s="8" t="s">
        <v>3879</v>
      </c>
      <c r="B3654" s="8">
        <v>3.58</v>
      </c>
      <c r="C3654" s="8">
        <v>60.96</v>
      </c>
      <c r="D3654" s="8" t="s">
        <v>25</v>
      </c>
      <c r="E3654" s="8" t="s">
        <v>219</v>
      </c>
      <c r="F3654" s="8" t="s">
        <v>250</v>
      </c>
      <c r="H3654" s="8">
        <v>11473207</v>
      </c>
      <c r="I3654" s="9">
        <v>2047.21</v>
      </c>
    </row>
    <row r="3655" customHeight="1" spans="1:9">
      <c r="A3655" s="8" t="s">
        <v>3880</v>
      </c>
      <c r="B3655" s="8">
        <v>3.55</v>
      </c>
      <c r="C3655" s="8">
        <v>60.96</v>
      </c>
      <c r="D3655" s="8" t="s">
        <v>25</v>
      </c>
      <c r="E3655" s="8" t="s">
        <v>219</v>
      </c>
      <c r="F3655" s="8" t="s">
        <v>250</v>
      </c>
      <c r="H3655" s="8">
        <v>11472782</v>
      </c>
      <c r="I3655" s="9">
        <v>1887.93</v>
      </c>
    </row>
    <row r="3656" customHeight="1" spans="1:9">
      <c r="A3656" s="8" t="s">
        <v>3881</v>
      </c>
      <c r="B3656" s="8">
        <v>3.55</v>
      </c>
      <c r="C3656" s="8">
        <v>60.96</v>
      </c>
      <c r="D3656" s="8" t="s">
        <v>25</v>
      </c>
      <c r="E3656" s="8" t="s">
        <v>219</v>
      </c>
      <c r="F3656" s="8" t="s">
        <v>250</v>
      </c>
      <c r="H3656" s="8">
        <v>11472774</v>
      </c>
      <c r="I3656" s="9">
        <v>1887.93</v>
      </c>
    </row>
    <row r="3657" customHeight="1" spans="1:9">
      <c r="A3657" s="8" t="s">
        <v>3882</v>
      </c>
      <c r="B3657" s="8">
        <v>3.58</v>
      </c>
      <c r="C3657" s="8">
        <v>60.96</v>
      </c>
      <c r="D3657" s="8" t="s">
        <v>25</v>
      </c>
      <c r="E3657" s="8" t="s">
        <v>219</v>
      </c>
      <c r="F3657" s="8" t="s">
        <v>250</v>
      </c>
      <c r="H3657" s="8">
        <v>11472766</v>
      </c>
      <c r="I3657" s="9">
        <v>2047.21</v>
      </c>
    </row>
    <row r="3658" customHeight="1" spans="1:9">
      <c r="A3658" s="8" t="s">
        <v>3883</v>
      </c>
      <c r="B3658" s="8">
        <v>3.55</v>
      </c>
      <c r="C3658" s="8">
        <v>60.96</v>
      </c>
      <c r="D3658" s="8">
        <v>10.67</v>
      </c>
      <c r="E3658" s="8" t="s">
        <v>219</v>
      </c>
      <c r="F3658" s="8" t="s">
        <v>250</v>
      </c>
      <c r="H3658" s="8">
        <v>11473215</v>
      </c>
      <c r="I3658" s="9">
        <v>1887.93</v>
      </c>
    </row>
    <row r="3659" customHeight="1" spans="1:9">
      <c r="A3659" s="8" t="s">
        <v>3884</v>
      </c>
      <c r="B3659" s="8">
        <v>3.56</v>
      </c>
      <c r="C3659" s="8">
        <v>60.97</v>
      </c>
      <c r="D3659" s="8" t="s">
        <v>25</v>
      </c>
      <c r="E3659" s="8" t="s">
        <v>219</v>
      </c>
      <c r="F3659" s="8" t="s">
        <v>250</v>
      </c>
      <c r="H3659" s="8">
        <v>11463201</v>
      </c>
      <c r="I3659" s="9">
        <v>1887.9</v>
      </c>
    </row>
    <row r="3660" customHeight="1" spans="1:9">
      <c r="A3660" s="8" t="s">
        <v>3885</v>
      </c>
      <c r="B3660" s="8">
        <v>3.55</v>
      </c>
      <c r="C3660" s="8">
        <v>60.96</v>
      </c>
      <c r="D3660" s="8" t="s">
        <v>25</v>
      </c>
      <c r="E3660" s="8" t="s">
        <v>219</v>
      </c>
      <c r="F3660" s="8" t="s">
        <v>250</v>
      </c>
      <c r="H3660" s="8">
        <v>11473223</v>
      </c>
      <c r="I3660" s="9">
        <v>1887.93</v>
      </c>
    </row>
    <row r="3661" customHeight="1" spans="1:9">
      <c r="A3661" s="8" t="s">
        <v>3886</v>
      </c>
      <c r="B3661" s="8">
        <v>3.56</v>
      </c>
      <c r="C3661" s="8">
        <v>60.96</v>
      </c>
      <c r="D3661" s="8" t="s">
        <v>25</v>
      </c>
      <c r="E3661" s="8" t="s">
        <v>219</v>
      </c>
      <c r="F3661" s="8" t="s">
        <v>250</v>
      </c>
      <c r="H3661" s="8">
        <v>11461829</v>
      </c>
      <c r="I3661" s="9">
        <v>2047.2</v>
      </c>
    </row>
    <row r="3662" customHeight="1" spans="1:9">
      <c r="A3662" s="8" t="s">
        <v>3887</v>
      </c>
      <c r="B3662" s="8">
        <v>11.01</v>
      </c>
      <c r="C3662" s="8">
        <v>166.1</v>
      </c>
      <c r="D3662" s="8">
        <v>27.4</v>
      </c>
      <c r="E3662" s="8" t="s">
        <v>242</v>
      </c>
      <c r="F3662" s="8" t="s">
        <v>217</v>
      </c>
      <c r="G3662" s="8">
        <v>9766645</v>
      </c>
      <c r="I3662" s="9">
        <v>31671.29</v>
      </c>
    </row>
    <row r="3663" customHeight="1" spans="1:9">
      <c r="A3663" s="8" t="s">
        <v>3888</v>
      </c>
      <c r="B3663" s="8">
        <v>11</v>
      </c>
      <c r="C3663" s="8">
        <v>228.99</v>
      </c>
      <c r="D3663" s="8" t="s">
        <v>25</v>
      </c>
      <c r="E3663" s="8" t="s">
        <v>277</v>
      </c>
      <c r="F3663" s="8" t="s">
        <v>257</v>
      </c>
      <c r="G3663" s="8">
        <v>9866196</v>
      </c>
      <c r="I3663" s="9">
        <v>81794</v>
      </c>
    </row>
    <row r="3664" customHeight="1" spans="1:9">
      <c r="A3664" s="8" t="s">
        <v>3889</v>
      </c>
      <c r="B3664" s="8">
        <v>2.41</v>
      </c>
      <c r="C3664" s="8">
        <v>24</v>
      </c>
      <c r="D3664" s="8">
        <v>8</v>
      </c>
      <c r="E3664" s="8" t="s">
        <v>219</v>
      </c>
      <c r="F3664" s="8" t="s">
        <v>220</v>
      </c>
      <c r="H3664" s="8">
        <v>11469609</v>
      </c>
      <c r="I3664" s="9">
        <v>134.17</v>
      </c>
    </row>
    <row r="3665" customHeight="1" spans="1:9">
      <c r="A3665" s="8" t="s">
        <v>3890</v>
      </c>
      <c r="B3665" s="8">
        <v>9.82</v>
      </c>
      <c r="C3665" s="8">
        <v>170.7</v>
      </c>
      <c r="D3665" s="8" t="s">
        <v>25</v>
      </c>
      <c r="E3665" s="8" t="s">
        <v>240</v>
      </c>
      <c r="F3665" s="8" t="s">
        <v>257</v>
      </c>
      <c r="G3665" s="8">
        <v>9276743</v>
      </c>
      <c r="I3665" s="9">
        <v>29721</v>
      </c>
    </row>
    <row r="3666" customHeight="1" spans="1:9">
      <c r="A3666" s="8" t="s">
        <v>3891</v>
      </c>
      <c r="B3666" s="8">
        <v>8.8</v>
      </c>
      <c r="C3666" s="8">
        <v>179.81</v>
      </c>
      <c r="D3666" s="8" t="s">
        <v>25</v>
      </c>
      <c r="E3666" s="8" t="s">
        <v>277</v>
      </c>
      <c r="F3666" s="8" t="s">
        <v>217</v>
      </c>
      <c r="G3666" s="8">
        <v>8506361</v>
      </c>
      <c r="I3666" s="9">
        <v>16453</v>
      </c>
    </row>
    <row r="3667" customHeight="1" spans="1:9">
      <c r="A3667" s="8" t="s">
        <v>3892</v>
      </c>
      <c r="B3667" s="8">
        <v>10.4</v>
      </c>
      <c r="C3667" s="8">
        <v>200</v>
      </c>
      <c r="D3667" s="8" t="s">
        <v>25</v>
      </c>
      <c r="E3667" s="8" t="s">
        <v>222</v>
      </c>
      <c r="F3667" s="8" t="s">
        <v>257</v>
      </c>
      <c r="G3667" s="8">
        <v>9845790</v>
      </c>
      <c r="I3667" s="9">
        <v>64712</v>
      </c>
    </row>
    <row r="3668" customHeight="1" spans="1:9">
      <c r="A3668" s="8" t="s">
        <v>3893</v>
      </c>
      <c r="B3668" s="8">
        <v>14.2</v>
      </c>
      <c r="C3668" s="8">
        <v>225</v>
      </c>
      <c r="D3668" s="8" t="s">
        <v>25</v>
      </c>
      <c r="E3668" s="8" t="s">
        <v>240</v>
      </c>
      <c r="F3668" s="8" t="s">
        <v>257</v>
      </c>
      <c r="G3668" s="8">
        <v>9326160</v>
      </c>
      <c r="I3668" s="9">
        <v>77283</v>
      </c>
    </row>
    <row r="3669" customHeight="1" spans="1:9">
      <c r="A3669" s="8" t="s">
        <v>3894</v>
      </c>
      <c r="B3669" s="8">
        <v>12.5</v>
      </c>
      <c r="C3669" s="8">
        <v>179.97</v>
      </c>
      <c r="D3669" s="8" t="s">
        <v>25</v>
      </c>
      <c r="E3669" s="8" t="s">
        <v>277</v>
      </c>
      <c r="F3669" s="8" t="s">
        <v>257</v>
      </c>
      <c r="G3669" s="8">
        <v>9748253</v>
      </c>
      <c r="I3669" s="9">
        <v>34467</v>
      </c>
    </row>
    <row r="3670" customHeight="1" spans="1:9">
      <c r="A3670" s="8" t="s">
        <v>3895</v>
      </c>
      <c r="B3670" s="8">
        <v>12.21</v>
      </c>
      <c r="C3670" s="8">
        <v>183.17</v>
      </c>
      <c r="D3670" s="8" t="s">
        <v>25</v>
      </c>
      <c r="E3670" s="8" t="s">
        <v>240</v>
      </c>
      <c r="F3670" s="8" t="s">
        <v>233</v>
      </c>
      <c r="G3670" s="8">
        <v>9494668</v>
      </c>
      <c r="I3670" s="9">
        <v>46147</v>
      </c>
    </row>
    <row r="3671" customHeight="1" spans="1:9">
      <c r="A3671" s="8" t="s">
        <v>3896</v>
      </c>
      <c r="B3671" s="8">
        <v>8.06</v>
      </c>
      <c r="C3671" s="8">
        <v>138.07</v>
      </c>
      <c r="D3671" s="8" t="s">
        <v>25</v>
      </c>
      <c r="E3671" s="8" t="s">
        <v>240</v>
      </c>
      <c r="F3671" s="8" t="s">
        <v>217</v>
      </c>
      <c r="G3671" s="8">
        <v>9463554</v>
      </c>
      <c r="I3671" s="9">
        <v>13386</v>
      </c>
    </row>
    <row r="3672" customHeight="1" spans="1:9">
      <c r="A3672" s="8" t="s">
        <v>3897</v>
      </c>
      <c r="B3672" s="8">
        <v>14.45</v>
      </c>
      <c r="C3672" s="8">
        <v>229</v>
      </c>
      <c r="D3672" s="8" t="s">
        <v>25</v>
      </c>
      <c r="E3672" s="8" t="s">
        <v>240</v>
      </c>
      <c r="F3672" s="8" t="s">
        <v>217</v>
      </c>
      <c r="G3672" s="8">
        <v>9852535</v>
      </c>
      <c r="I3672" s="9">
        <v>81129.5</v>
      </c>
    </row>
    <row r="3673" customHeight="1" spans="1:9">
      <c r="A3673" s="8" t="s">
        <v>3898</v>
      </c>
      <c r="B3673" s="8">
        <v>13.3</v>
      </c>
      <c r="C3673" s="8">
        <v>199.99</v>
      </c>
      <c r="D3673" s="8">
        <v>32.26</v>
      </c>
      <c r="E3673" s="8" t="s">
        <v>256</v>
      </c>
      <c r="F3673" s="8" t="s">
        <v>257</v>
      </c>
      <c r="G3673" s="8">
        <v>9738208</v>
      </c>
      <c r="I3673" s="9">
        <v>64883</v>
      </c>
    </row>
    <row r="3674" customHeight="1" spans="1:9">
      <c r="A3674" s="8" t="s">
        <v>3899</v>
      </c>
      <c r="B3674" s="8">
        <v>6.4</v>
      </c>
      <c r="C3674" s="8">
        <v>180</v>
      </c>
      <c r="D3674" s="8" t="s">
        <v>25</v>
      </c>
      <c r="E3674" s="8" t="s">
        <v>242</v>
      </c>
      <c r="F3674" s="8" t="s">
        <v>257</v>
      </c>
      <c r="G3674" s="8">
        <v>9738909</v>
      </c>
      <c r="I3674" s="9">
        <v>37490</v>
      </c>
    </row>
    <row r="3675" customHeight="1" spans="1:9">
      <c r="A3675" s="8" t="s">
        <v>3900</v>
      </c>
      <c r="B3675" s="8">
        <v>12.04</v>
      </c>
      <c r="C3675" s="8">
        <v>228.99</v>
      </c>
      <c r="D3675" s="8" t="s">
        <v>25</v>
      </c>
      <c r="E3675" s="8" t="s">
        <v>240</v>
      </c>
      <c r="F3675" s="8" t="s">
        <v>257</v>
      </c>
      <c r="G3675" s="8">
        <v>9461233</v>
      </c>
      <c r="I3675" s="9">
        <v>84283</v>
      </c>
    </row>
    <row r="3676" customHeight="1" spans="1:9">
      <c r="A3676" s="8" t="s">
        <v>3901</v>
      </c>
      <c r="B3676" s="8">
        <v>12.8</v>
      </c>
      <c r="C3676" s="8">
        <v>189.99</v>
      </c>
      <c r="D3676" s="8" t="s">
        <v>25</v>
      </c>
      <c r="E3676" s="8" t="s">
        <v>240</v>
      </c>
      <c r="F3676" s="8" t="s">
        <v>257</v>
      </c>
      <c r="G3676" s="8">
        <v>9679385</v>
      </c>
      <c r="I3676" s="9">
        <v>58106.5</v>
      </c>
    </row>
    <row r="3677" customHeight="1" spans="1:9">
      <c r="A3677" s="8" t="s">
        <v>3902</v>
      </c>
      <c r="B3677" s="8">
        <v>10.41</v>
      </c>
      <c r="C3677" s="8">
        <v>175.6</v>
      </c>
      <c r="D3677" s="8" t="s">
        <v>25</v>
      </c>
      <c r="E3677" s="8" t="s">
        <v>517</v>
      </c>
      <c r="F3677" s="8" t="s">
        <v>257</v>
      </c>
      <c r="G3677" s="8">
        <v>9316921</v>
      </c>
      <c r="I3677" s="9">
        <v>35287</v>
      </c>
    </row>
    <row r="3678" customHeight="1" spans="1:9">
      <c r="A3678" s="8" t="s">
        <v>3903</v>
      </c>
      <c r="B3678" s="8">
        <v>16</v>
      </c>
      <c r="C3678" s="8">
        <v>225</v>
      </c>
      <c r="D3678" s="8" t="s">
        <v>25</v>
      </c>
      <c r="E3678" s="8" t="s">
        <v>277</v>
      </c>
      <c r="F3678" s="8" t="s">
        <v>217</v>
      </c>
      <c r="G3678" s="8">
        <v>9279549</v>
      </c>
      <c r="I3678" s="9">
        <v>77.664</v>
      </c>
    </row>
    <row r="3679" customHeight="1" spans="1:9">
      <c r="A3679" s="8" t="s">
        <v>3904</v>
      </c>
      <c r="B3679" s="8">
        <v>6.7</v>
      </c>
      <c r="C3679" s="8">
        <v>189.99</v>
      </c>
      <c r="D3679" s="8" t="s">
        <v>25</v>
      </c>
      <c r="E3679" s="8" t="s">
        <v>240</v>
      </c>
      <c r="F3679" s="8" t="s">
        <v>257</v>
      </c>
      <c r="G3679" s="8">
        <v>9272785</v>
      </c>
      <c r="I3679" s="9">
        <v>52428</v>
      </c>
    </row>
    <row r="3680" customHeight="1" spans="1:9">
      <c r="A3680" s="8" t="s">
        <v>3905</v>
      </c>
      <c r="B3680" s="8">
        <v>7.4</v>
      </c>
      <c r="C3680" s="8">
        <v>228.9</v>
      </c>
      <c r="D3680" s="8" t="s">
        <v>25</v>
      </c>
      <c r="E3680" s="8" t="s">
        <v>277</v>
      </c>
      <c r="F3680" s="8" t="s">
        <v>257</v>
      </c>
      <c r="G3680" s="8">
        <v>9864679</v>
      </c>
      <c r="I3680" s="9">
        <v>81962</v>
      </c>
    </row>
    <row r="3681" customHeight="1" spans="1:9">
      <c r="A3681" s="8" t="s">
        <v>3906</v>
      </c>
      <c r="B3681" s="8">
        <v>13.3</v>
      </c>
      <c r="C3681" s="8">
        <v>199.9</v>
      </c>
      <c r="D3681" s="8">
        <v>32.26</v>
      </c>
      <c r="E3681" s="8" t="s">
        <v>240</v>
      </c>
      <c r="F3681" s="8" t="s">
        <v>257</v>
      </c>
      <c r="G3681" s="8">
        <v>9707364</v>
      </c>
      <c r="I3681" s="9">
        <v>65137.7</v>
      </c>
    </row>
    <row r="3682" customHeight="1" spans="1:9">
      <c r="A3682" s="8" t="s">
        <v>3907</v>
      </c>
      <c r="B3682" s="8">
        <v>14.47</v>
      </c>
      <c r="C3682" s="8">
        <v>228.95</v>
      </c>
      <c r="D3682" s="8" t="s">
        <v>25</v>
      </c>
      <c r="E3682" s="8" t="s">
        <v>421</v>
      </c>
      <c r="F3682" s="8" t="s">
        <v>257</v>
      </c>
      <c r="G3682" s="8">
        <v>9748033</v>
      </c>
      <c r="I3682" s="9">
        <v>84860</v>
      </c>
    </row>
    <row r="3683" customHeight="1" spans="1:9">
      <c r="A3683" s="8" t="s">
        <v>3908</v>
      </c>
      <c r="B3683" s="8">
        <v>10.87</v>
      </c>
      <c r="C3683" s="8">
        <v>177.85</v>
      </c>
      <c r="D3683" s="8" t="s">
        <v>25</v>
      </c>
      <c r="E3683" s="8" t="s">
        <v>240</v>
      </c>
      <c r="F3683" s="8" t="s">
        <v>257</v>
      </c>
      <c r="G3683" s="8">
        <v>9662423</v>
      </c>
      <c r="I3683" s="9">
        <v>37070</v>
      </c>
    </row>
    <row r="3684" customHeight="1" spans="1:9">
      <c r="A3684" s="8" t="s">
        <v>3909</v>
      </c>
      <c r="B3684" s="8">
        <v>0.52</v>
      </c>
      <c r="C3684" s="8">
        <v>12</v>
      </c>
      <c r="D3684" s="8" t="s">
        <v>25</v>
      </c>
      <c r="E3684" s="8" t="s">
        <v>219</v>
      </c>
      <c r="F3684" s="8" t="s">
        <v>393</v>
      </c>
      <c r="H3684" s="8">
        <v>230934617</v>
      </c>
      <c r="I3684" s="9">
        <v>2.4</v>
      </c>
    </row>
    <row r="3685" customHeight="1" spans="1:9">
      <c r="A3685" s="8" t="s">
        <v>3910</v>
      </c>
      <c r="B3685" s="8">
        <v>13.32</v>
      </c>
      <c r="C3685" s="8">
        <v>182.99</v>
      </c>
      <c r="D3685" s="8" t="s">
        <v>25</v>
      </c>
      <c r="E3685" s="8" t="s">
        <v>238</v>
      </c>
      <c r="F3685" s="8" t="s">
        <v>233</v>
      </c>
      <c r="G3685" s="8">
        <v>9794721</v>
      </c>
      <c r="I3685" s="9">
        <v>49879</v>
      </c>
    </row>
    <row r="3686" customHeight="1" spans="1:9">
      <c r="A3686" s="8" t="s">
        <v>3911</v>
      </c>
      <c r="B3686" s="8">
        <v>10</v>
      </c>
      <c r="C3686" s="8">
        <v>228.94</v>
      </c>
      <c r="D3686" s="8" t="s">
        <v>25</v>
      </c>
      <c r="E3686" s="8" t="s">
        <v>277</v>
      </c>
      <c r="F3686" s="8" t="s">
        <v>257</v>
      </c>
      <c r="G3686" s="8">
        <v>9782170</v>
      </c>
      <c r="I3686" s="9">
        <v>81626</v>
      </c>
    </row>
    <row r="3687" customHeight="1" spans="1:9">
      <c r="A3687" s="8" t="s">
        <v>3912</v>
      </c>
      <c r="B3687" s="8">
        <v>12.71</v>
      </c>
      <c r="C3687" s="8">
        <v>189.99</v>
      </c>
      <c r="D3687" s="8" t="s">
        <v>25</v>
      </c>
      <c r="E3687" s="8" t="s">
        <v>219</v>
      </c>
      <c r="F3687" s="8" t="s">
        <v>257</v>
      </c>
      <c r="G3687" s="8">
        <v>9566447</v>
      </c>
      <c r="I3687" s="9">
        <v>56128</v>
      </c>
    </row>
    <row r="3688" customHeight="1" spans="1:9">
      <c r="A3688" s="8" t="s">
        <v>3913</v>
      </c>
      <c r="B3688" s="8">
        <v>12.71</v>
      </c>
      <c r="C3688" s="8">
        <v>199.9</v>
      </c>
      <c r="D3688" s="8" t="s">
        <v>25</v>
      </c>
      <c r="E3688" s="8" t="s">
        <v>301</v>
      </c>
      <c r="F3688" s="8" t="s">
        <v>257</v>
      </c>
      <c r="G3688" s="8">
        <v>9724764</v>
      </c>
      <c r="I3688" s="9">
        <v>63024.9</v>
      </c>
    </row>
    <row r="3689" customHeight="1" spans="1:9">
      <c r="A3689" s="8" t="s">
        <v>3914</v>
      </c>
      <c r="B3689" s="8">
        <v>8.2</v>
      </c>
      <c r="C3689" s="8">
        <v>146.8</v>
      </c>
      <c r="D3689" s="8" t="s">
        <v>25</v>
      </c>
      <c r="E3689" s="8" t="s">
        <v>614</v>
      </c>
      <c r="F3689" s="8" t="s">
        <v>233</v>
      </c>
      <c r="G3689" s="8">
        <v>9313125</v>
      </c>
      <c r="I3689" s="9">
        <v>14737</v>
      </c>
    </row>
    <row r="3690" customHeight="1" spans="1:9">
      <c r="A3690" s="8" t="s">
        <v>1437</v>
      </c>
      <c r="B3690" s="8">
        <v>3.66</v>
      </c>
      <c r="C3690" s="8">
        <v>60.96</v>
      </c>
      <c r="D3690" s="8" t="s">
        <v>25</v>
      </c>
      <c r="E3690" s="8" t="s">
        <v>219</v>
      </c>
      <c r="F3690" s="8" t="s">
        <v>250</v>
      </c>
      <c r="H3690" s="8">
        <v>230928170</v>
      </c>
      <c r="I3690" s="9">
        <v>2093.87</v>
      </c>
    </row>
    <row r="3691" customHeight="1" spans="1:9">
      <c r="A3691" s="8" t="s">
        <v>3915</v>
      </c>
      <c r="B3691" s="8">
        <v>2.4</v>
      </c>
      <c r="C3691" s="8">
        <v>39.65</v>
      </c>
      <c r="D3691" s="8" t="s">
        <v>25</v>
      </c>
      <c r="E3691" s="8" t="s">
        <v>219</v>
      </c>
      <c r="F3691" s="8" t="s">
        <v>316</v>
      </c>
      <c r="H3691" s="8">
        <v>210264853</v>
      </c>
      <c r="I3691" s="9">
        <v>443</v>
      </c>
    </row>
    <row r="3692" customHeight="1" spans="1:9">
      <c r="A3692" s="8" t="s">
        <v>3916</v>
      </c>
      <c r="B3692" s="8">
        <v>12.71</v>
      </c>
      <c r="C3692" s="8">
        <v>189.99</v>
      </c>
      <c r="D3692" s="8" t="s">
        <v>25</v>
      </c>
      <c r="E3692" s="8" t="s">
        <v>301</v>
      </c>
      <c r="F3692" s="8" t="s">
        <v>257</v>
      </c>
      <c r="G3692" s="8">
        <v>9490870</v>
      </c>
      <c r="I3692" s="9">
        <v>58018</v>
      </c>
    </row>
    <row r="3693" customHeight="1" spans="1:9">
      <c r="A3693" s="8" t="s">
        <v>3917</v>
      </c>
      <c r="B3693" s="8">
        <v>11</v>
      </c>
      <c r="C3693" s="8">
        <v>199.99</v>
      </c>
      <c r="D3693" s="8" t="s">
        <v>25</v>
      </c>
      <c r="E3693" s="8" t="s">
        <v>277</v>
      </c>
      <c r="F3693" s="8" t="s">
        <v>257</v>
      </c>
      <c r="G3693" s="8">
        <v>9874284</v>
      </c>
      <c r="I3693" s="9">
        <v>64061</v>
      </c>
    </row>
    <row r="3694" customHeight="1" spans="1:9">
      <c r="A3694" s="8" t="s">
        <v>3918</v>
      </c>
      <c r="B3694" s="8">
        <v>14.7</v>
      </c>
      <c r="C3694" s="8">
        <v>179.93</v>
      </c>
      <c r="D3694" s="8" t="s">
        <v>25</v>
      </c>
      <c r="E3694" s="8" t="s">
        <v>256</v>
      </c>
      <c r="F3694" s="8" t="s">
        <v>257</v>
      </c>
      <c r="G3694" s="8">
        <v>9628817</v>
      </c>
      <c r="I3694" s="9">
        <v>35946</v>
      </c>
    </row>
    <row r="3695" customHeight="1" spans="1:9">
      <c r="A3695" s="8" t="s">
        <v>3919</v>
      </c>
      <c r="B3695" s="8">
        <v>14.46</v>
      </c>
      <c r="C3695" s="8">
        <v>229</v>
      </c>
      <c r="D3695" s="8" t="s">
        <v>25</v>
      </c>
      <c r="E3695" s="8" t="s">
        <v>256</v>
      </c>
      <c r="F3695" s="8" t="s">
        <v>257</v>
      </c>
      <c r="G3695" s="8">
        <v>9898723</v>
      </c>
      <c r="I3695" s="9">
        <v>82212</v>
      </c>
    </row>
    <row r="3696" customHeight="1" spans="1:9">
      <c r="A3696" s="8" t="s">
        <v>3920</v>
      </c>
      <c r="B3696" s="8">
        <v>4.95</v>
      </c>
      <c r="C3696" s="8">
        <v>57.91</v>
      </c>
      <c r="D3696" s="8" t="s">
        <v>25</v>
      </c>
      <c r="E3696" s="8" t="s">
        <v>219</v>
      </c>
      <c r="F3696" s="8" t="s">
        <v>297</v>
      </c>
      <c r="G3696" s="8">
        <v>9211080</v>
      </c>
      <c r="I3696" s="9">
        <v>1875</v>
      </c>
    </row>
    <row r="3697" customHeight="1" spans="1:9">
      <c r="A3697" s="8" t="s">
        <v>3921</v>
      </c>
      <c r="B3697" s="8">
        <v>9.85</v>
      </c>
      <c r="C3697" s="8">
        <v>180</v>
      </c>
      <c r="D3697" s="8" t="s">
        <v>25</v>
      </c>
      <c r="E3697" s="8" t="s">
        <v>238</v>
      </c>
      <c r="F3697" s="8" t="s">
        <v>257</v>
      </c>
      <c r="G3697" s="8">
        <v>9497878</v>
      </c>
      <c r="I3697" s="9">
        <v>33413</v>
      </c>
    </row>
    <row r="3698" customHeight="1" spans="1:9">
      <c r="A3698" s="8" t="s">
        <v>3922</v>
      </c>
      <c r="B3698" s="8">
        <v>9.93</v>
      </c>
      <c r="C3698" s="8">
        <v>175.53</v>
      </c>
      <c r="D3698" s="8" t="s">
        <v>25</v>
      </c>
      <c r="E3698" s="8" t="s">
        <v>242</v>
      </c>
      <c r="F3698" s="8" t="s">
        <v>257</v>
      </c>
      <c r="G3698" s="8">
        <v>9432529</v>
      </c>
      <c r="I3698" s="9">
        <v>33263</v>
      </c>
    </row>
    <row r="3699" customHeight="1" spans="1:9">
      <c r="A3699" s="8" t="s">
        <v>3923</v>
      </c>
      <c r="B3699" s="8">
        <v>4.09</v>
      </c>
      <c r="C3699" s="8">
        <v>62</v>
      </c>
      <c r="D3699" s="8" t="s">
        <v>25</v>
      </c>
      <c r="E3699" s="8" t="s">
        <v>219</v>
      </c>
      <c r="F3699" s="8" t="s">
        <v>250</v>
      </c>
      <c r="H3699" s="8">
        <v>230106200</v>
      </c>
      <c r="I3699" s="9">
        <v>2535.8</v>
      </c>
    </row>
    <row r="3700" customHeight="1" spans="1:9">
      <c r="A3700" s="8" t="s">
        <v>3924</v>
      </c>
      <c r="B3700" s="8">
        <v>14.7</v>
      </c>
      <c r="C3700" s="8">
        <v>180</v>
      </c>
      <c r="D3700" s="8" t="s">
        <v>25</v>
      </c>
      <c r="E3700" s="8" t="s">
        <v>256</v>
      </c>
      <c r="F3700" s="8" t="s">
        <v>217</v>
      </c>
      <c r="G3700" s="8">
        <v>9450753</v>
      </c>
      <c r="I3700" s="9">
        <v>34391</v>
      </c>
    </row>
    <row r="3701" customHeight="1" spans="1:9">
      <c r="A3701" s="8" t="s">
        <v>3925</v>
      </c>
      <c r="B3701" s="8">
        <v>3.94</v>
      </c>
      <c r="C3701" s="8">
        <v>62</v>
      </c>
      <c r="D3701" s="8">
        <v>12</v>
      </c>
      <c r="E3701" s="8" t="s">
        <v>219</v>
      </c>
      <c r="F3701" s="8" t="s">
        <v>250</v>
      </c>
      <c r="H3701" s="8">
        <v>230106293</v>
      </c>
      <c r="I3701" s="9">
        <v>2541.91</v>
      </c>
    </row>
    <row r="3702" customHeight="1" spans="1:9">
      <c r="A3702" s="8" t="s">
        <v>3926</v>
      </c>
      <c r="B3702" s="8">
        <v>9</v>
      </c>
      <c r="C3702" s="8">
        <v>176.5</v>
      </c>
      <c r="D3702" s="8">
        <v>27.04</v>
      </c>
      <c r="E3702" s="8" t="s">
        <v>240</v>
      </c>
      <c r="F3702" s="8" t="s">
        <v>217</v>
      </c>
      <c r="G3702" s="8">
        <v>9455911</v>
      </c>
      <c r="I3702" s="9">
        <v>33594.7</v>
      </c>
    </row>
    <row r="3703" customHeight="1" spans="1:9">
      <c r="A3703" s="8" t="s">
        <v>3927</v>
      </c>
      <c r="B3703" s="8">
        <v>13.68</v>
      </c>
      <c r="C3703" s="8">
        <v>229.9</v>
      </c>
      <c r="D3703" s="8" t="s">
        <v>25</v>
      </c>
      <c r="E3703" s="8" t="s">
        <v>242</v>
      </c>
      <c r="F3703" s="8" t="s">
        <v>257</v>
      </c>
      <c r="G3703" s="8">
        <v>9911599</v>
      </c>
      <c r="I3703" s="9">
        <v>85004.7</v>
      </c>
    </row>
    <row r="3704" customHeight="1" spans="1:9">
      <c r="A3704" s="8" t="s">
        <v>3928</v>
      </c>
      <c r="B3704" s="8">
        <v>2.44</v>
      </c>
      <c r="C3704" s="8">
        <v>22.5</v>
      </c>
      <c r="D3704" s="8">
        <v>15</v>
      </c>
      <c r="E3704" s="8" t="s">
        <v>219</v>
      </c>
      <c r="F3704" s="8" t="s">
        <v>220</v>
      </c>
      <c r="H3704" s="8">
        <v>11471417</v>
      </c>
      <c r="I3704" s="9">
        <v>168</v>
      </c>
    </row>
    <row r="3705" customHeight="1" spans="1:9">
      <c r="A3705" s="8" t="s">
        <v>3929</v>
      </c>
      <c r="B3705" s="8">
        <v>14.3</v>
      </c>
      <c r="C3705" s="8">
        <v>179.99</v>
      </c>
      <c r="D3705" s="8" t="s">
        <v>25</v>
      </c>
      <c r="E3705" s="8" t="s">
        <v>240</v>
      </c>
      <c r="F3705" s="8" t="s">
        <v>217</v>
      </c>
      <c r="G3705" s="8">
        <v>9473688</v>
      </c>
      <c r="I3705" s="9">
        <v>33735</v>
      </c>
    </row>
    <row r="3706" customHeight="1" spans="1:9">
      <c r="A3706" s="8" t="s">
        <v>3930</v>
      </c>
      <c r="B3706" s="8">
        <v>13.5</v>
      </c>
      <c r="C3706" s="8">
        <v>183.06</v>
      </c>
      <c r="D3706" s="8" t="s">
        <v>25</v>
      </c>
      <c r="E3706" s="8" t="s">
        <v>277</v>
      </c>
      <c r="F3706" s="8" t="s">
        <v>233</v>
      </c>
      <c r="G3706" s="8">
        <v>9683398</v>
      </c>
      <c r="I3706" s="9">
        <v>49680</v>
      </c>
    </row>
    <row r="3707" customHeight="1" spans="1:9">
      <c r="A3707" s="8" t="s">
        <v>3931</v>
      </c>
      <c r="B3707" s="8">
        <v>10.48</v>
      </c>
      <c r="C3707" s="8">
        <v>179.99</v>
      </c>
      <c r="D3707" s="8" t="s">
        <v>25</v>
      </c>
      <c r="E3707" s="8" t="s">
        <v>3865</v>
      </c>
      <c r="F3707" s="8" t="s">
        <v>257</v>
      </c>
      <c r="G3707" s="8">
        <v>9780940</v>
      </c>
      <c r="I3707" s="9">
        <v>38595</v>
      </c>
    </row>
    <row r="3708" customHeight="1" spans="1:9">
      <c r="A3708" s="8" t="s">
        <v>3932</v>
      </c>
      <c r="B3708" s="8">
        <v>14.01</v>
      </c>
      <c r="C3708" s="8">
        <v>224.97</v>
      </c>
      <c r="D3708" s="8" t="s">
        <v>25</v>
      </c>
      <c r="E3708" s="8" t="s">
        <v>256</v>
      </c>
      <c r="F3708" s="8" t="s">
        <v>257</v>
      </c>
      <c r="G3708" s="8">
        <v>9209520</v>
      </c>
      <c r="I3708" s="9">
        <v>74078</v>
      </c>
    </row>
    <row r="3709" customHeight="1" spans="1:9">
      <c r="A3709" s="8" t="s">
        <v>3933</v>
      </c>
      <c r="B3709" s="8">
        <v>14.45</v>
      </c>
      <c r="C3709" s="8">
        <v>229</v>
      </c>
      <c r="D3709" s="8" t="s">
        <v>25</v>
      </c>
      <c r="E3709" s="8" t="s">
        <v>240</v>
      </c>
      <c r="F3709" s="8" t="s">
        <v>257</v>
      </c>
      <c r="G3709" s="8">
        <v>9693422</v>
      </c>
      <c r="I3709" s="9">
        <v>82086</v>
      </c>
    </row>
    <row r="3710" customHeight="1" spans="1:9">
      <c r="A3710" s="8" t="s">
        <v>3934</v>
      </c>
      <c r="B3710" s="8">
        <v>14.5</v>
      </c>
      <c r="C3710" s="8">
        <v>228.9</v>
      </c>
      <c r="D3710" s="8" t="s">
        <v>25</v>
      </c>
      <c r="E3710" s="8" t="s">
        <v>240</v>
      </c>
      <c r="F3710" s="8" t="s">
        <v>257</v>
      </c>
      <c r="G3710" s="8">
        <v>9909039</v>
      </c>
      <c r="I3710" s="9">
        <v>81965</v>
      </c>
    </row>
    <row r="3711" customHeight="1" spans="1:9">
      <c r="A3711" s="8" t="s">
        <v>3935</v>
      </c>
      <c r="B3711" s="8">
        <v>18.5</v>
      </c>
      <c r="C3711" s="8">
        <v>190</v>
      </c>
      <c r="D3711" s="8" t="s">
        <v>25</v>
      </c>
      <c r="E3711" s="8" t="s">
        <v>240</v>
      </c>
      <c r="F3711" s="8" t="s">
        <v>257</v>
      </c>
      <c r="G3711" s="8">
        <v>9436769</v>
      </c>
      <c r="I3711" s="9">
        <v>57369</v>
      </c>
    </row>
    <row r="3712" customHeight="1" spans="1:9">
      <c r="A3712" s="8" t="s">
        <v>3936</v>
      </c>
      <c r="B3712" s="8">
        <v>12.73</v>
      </c>
      <c r="C3712" s="8">
        <v>190</v>
      </c>
      <c r="D3712" s="8" t="s">
        <v>25</v>
      </c>
      <c r="E3712" s="8" t="s">
        <v>240</v>
      </c>
      <c r="F3712" s="8" t="s">
        <v>257</v>
      </c>
      <c r="G3712" s="8">
        <v>9624055</v>
      </c>
      <c r="I3712" s="9">
        <v>55830</v>
      </c>
    </row>
    <row r="3713" customHeight="1" spans="1:9">
      <c r="A3713" s="8" t="s">
        <v>3937</v>
      </c>
      <c r="B3713" s="8">
        <v>12.71</v>
      </c>
      <c r="C3713" s="8">
        <v>199.9</v>
      </c>
      <c r="D3713" s="8" t="s">
        <v>25</v>
      </c>
      <c r="E3713" s="8" t="s">
        <v>240</v>
      </c>
      <c r="F3713" s="8" t="s">
        <v>257</v>
      </c>
      <c r="G3713" s="8">
        <v>9702510</v>
      </c>
      <c r="I3713" s="9">
        <v>63608.3</v>
      </c>
    </row>
    <row r="3714" customHeight="1" spans="1:9">
      <c r="A3714" s="8" t="s">
        <v>3938</v>
      </c>
      <c r="B3714" s="8">
        <v>14.62</v>
      </c>
      <c r="C3714" s="8">
        <v>229</v>
      </c>
      <c r="D3714" s="8">
        <v>32</v>
      </c>
      <c r="E3714" s="8" t="s">
        <v>240</v>
      </c>
      <c r="F3714" s="8" t="s">
        <v>257</v>
      </c>
      <c r="G3714" s="8">
        <v>9481427</v>
      </c>
      <c r="I3714" s="9">
        <v>79471</v>
      </c>
    </row>
    <row r="3715" customHeight="1" spans="1:9">
      <c r="A3715" s="8" t="s">
        <v>3939</v>
      </c>
      <c r="B3715" s="8">
        <v>20</v>
      </c>
      <c r="C3715" s="8">
        <v>228.99</v>
      </c>
      <c r="D3715" s="8" t="s">
        <v>25</v>
      </c>
      <c r="E3715" s="8" t="s">
        <v>277</v>
      </c>
      <c r="F3715" s="8" t="s">
        <v>257</v>
      </c>
      <c r="G3715" s="8">
        <v>9723136</v>
      </c>
      <c r="I3715" s="9">
        <v>81922</v>
      </c>
    </row>
    <row r="3716" customHeight="1" spans="1:9">
      <c r="A3716" s="8" t="s">
        <v>3940</v>
      </c>
      <c r="B3716" s="8">
        <v>18</v>
      </c>
      <c r="C3716" s="8">
        <v>183.88</v>
      </c>
      <c r="D3716" s="8" t="s">
        <v>25</v>
      </c>
      <c r="E3716" s="8" t="s">
        <v>256</v>
      </c>
      <c r="F3716" s="8" t="s">
        <v>233</v>
      </c>
      <c r="G3716" s="8">
        <v>9327451</v>
      </c>
      <c r="I3716" s="9">
        <v>49125</v>
      </c>
    </row>
    <row r="3717" customHeight="1" spans="1:9">
      <c r="A3717" s="8" t="s">
        <v>3941</v>
      </c>
      <c r="B3717" s="8">
        <v>3.69</v>
      </c>
      <c r="C3717" s="8">
        <v>60.96</v>
      </c>
      <c r="D3717" s="8">
        <v>10.67</v>
      </c>
      <c r="E3717" s="8" t="s">
        <v>219</v>
      </c>
      <c r="F3717" s="8" t="s">
        <v>250</v>
      </c>
      <c r="H3717" s="8">
        <v>11473860</v>
      </c>
      <c r="I3717" s="9">
        <v>1986.23</v>
      </c>
    </row>
    <row r="3718" customHeight="1" spans="1:9">
      <c r="A3718" s="8" t="s">
        <v>3942</v>
      </c>
      <c r="B3718" s="8">
        <v>3.69</v>
      </c>
      <c r="C3718" s="8">
        <v>60.96</v>
      </c>
      <c r="D3718" s="8">
        <v>10.67</v>
      </c>
      <c r="E3718" s="8" t="s">
        <v>219</v>
      </c>
      <c r="F3718" s="8" t="s">
        <v>250</v>
      </c>
      <c r="H3718" s="8">
        <v>11474076</v>
      </c>
      <c r="I3718" s="9">
        <v>1986.23</v>
      </c>
    </row>
    <row r="3719" customHeight="1" spans="1:9">
      <c r="A3719" s="8" t="s">
        <v>3943</v>
      </c>
      <c r="B3719" s="8">
        <v>3.69</v>
      </c>
      <c r="C3719" s="8">
        <v>60.96</v>
      </c>
      <c r="D3719" s="8" t="s">
        <v>25</v>
      </c>
      <c r="E3719" s="8" t="s">
        <v>219</v>
      </c>
      <c r="F3719" s="8" t="s">
        <v>250</v>
      </c>
      <c r="H3719" s="8">
        <v>11473894</v>
      </c>
      <c r="I3719" s="9">
        <v>1986.23</v>
      </c>
    </row>
    <row r="3720" customHeight="1" spans="1:9">
      <c r="A3720" s="8" t="s">
        <v>3944</v>
      </c>
      <c r="B3720" s="8">
        <v>3.69</v>
      </c>
      <c r="C3720" s="8">
        <v>60.96</v>
      </c>
      <c r="D3720" s="8" t="s">
        <v>25</v>
      </c>
      <c r="E3720" s="8" t="s">
        <v>219</v>
      </c>
      <c r="F3720" s="8" t="s">
        <v>250</v>
      </c>
      <c r="H3720" s="8">
        <v>230939341</v>
      </c>
      <c r="I3720" s="9">
        <v>1986.23</v>
      </c>
    </row>
    <row r="3721" customHeight="1" spans="1:9">
      <c r="A3721" s="8" t="s">
        <v>3945</v>
      </c>
      <c r="B3721" s="8">
        <v>3.97</v>
      </c>
      <c r="C3721" s="8">
        <v>60.96</v>
      </c>
      <c r="D3721" s="8" t="s">
        <v>25</v>
      </c>
      <c r="E3721" s="8" t="s">
        <v>219</v>
      </c>
      <c r="F3721" s="8" t="s">
        <v>250</v>
      </c>
      <c r="H3721" s="8">
        <v>230938582</v>
      </c>
      <c r="I3721" s="9">
        <v>1986.23</v>
      </c>
    </row>
    <row r="3722" customHeight="1" spans="1:9">
      <c r="A3722" s="8" t="s">
        <v>3946</v>
      </c>
      <c r="B3722" s="8">
        <v>3.97</v>
      </c>
      <c r="C3722" s="8">
        <v>60.96</v>
      </c>
      <c r="D3722" s="8" t="s">
        <v>25</v>
      </c>
      <c r="E3722" s="8" t="s">
        <v>219</v>
      </c>
      <c r="F3722" s="8" t="s">
        <v>250</v>
      </c>
      <c r="H3722" s="8">
        <v>11474084</v>
      </c>
      <c r="I3722" s="9">
        <v>1986.23</v>
      </c>
    </row>
    <row r="3723" customHeight="1" spans="1:9">
      <c r="A3723" s="8" t="s">
        <v>3947</v>
      </c>
      <c r="B3723" s="8">
        <v>3.97</v>
      </c>
      <c r="C3723" s="8">
        <v>60.96</v>
      </c>
      <c r="D3723" s="8" t="s">
        <v>25</v>
      </c>
      <c r="E3723" s="8" t="s">
        <v>219</v>
      </c>
      <c r="F3723" s="8" t="s">
        <v>250</v>
      </c>
      <c r="H3723" s="8">
        <v>230938604</v>
      </c>
      <c r="I3723" s="9">
        <v>1986.23</v>
      </c>
    </row>
    <row r="3724" customHeight="1" spans="1:9">
      <c r="A3724" s="8" t="s">
        <v>3948</v>
      </c>
      <c r="B3724" s="8">
        <v>3.69</v>
      </c>
      <c r="C3724" s="8">
        <v>60.96</v>
      </c>
      <c r="D3724" s="8" t="s">
        <v>25</v>
      </c>
      <c r="E3724" s="8" t="s">
        <v>219</v>
      </c>
      <c r="F3724" s="8" t="s">
        <v>250</v>
      </c>
      <c r="H3724" s="8">
        <v>11473886</v>
      </c>
      <c r="I3724" s="9">
        <v>1986.23</v>
      </c>
    </row>
    <row r="3725" customHeight="1" spans="1:9">
      <c r="A3725" s="8" t="s">
        <v>3949</v>
      </c>
      <c r="B3725" s="8">
        <v>5.4</v>
      </c>
      <c r="C3725" s="8">
        <v>89.7</v>
      </c>
      <c r="D3725" s="8" t="s">
        <v>25</v>
      </c>
      <c r="E3725" s="8" t="s">
        <v>3355</v>
      </c>
      <c r="F3725" s="8" t="s">
        <v>3950</v>
      </c>
      <c r="G3725" s="8">
        <v>9083249</v>
      </c>
      <c r="I3725" s="9">
        <v>4168</v>
      </c>
    </row>
    <row r="3726" customHeight="1" spans="1:9">
      <c r="A3726" s="8" t="s">
        <v>3951</v>
      </c>
      <c r="B3726" s="8">
        <v>14.43</v>
      </c>
      <c r="C3726" s="8">
        <v>228.99</v>
      </c>
      <c r="D3726" s="8" t="s">
        <v>25</v>
      </c>
      <c r="E3726" s="8" t="s">
        <v>256</v>
      </c>
      <c r="F3726" s="8" t="s">
        <v>257</v>
      </c>
      <c r="G3726" s="8">
        <v>9770567</v>
      </c>
      <c r="I3726" s="9">
        <v>81.789</v>
      </c>
    </row>
    <row r="3727" customHeight="1" spans="1:9">
      <c r="A3727" s="8" t="s">
        <v>3952</v>
      </c>
      <c r="B3727" s="8">
        <v>9.71</v>
      </c>
      <c r="C3727" s="8">
        <v>170.7</v>
      </c>
      <c r="D3727" s="8" t="s">
        <v>25</v>
      </c>
      <c r="E3727" s="8" t="s">
        <v>277</v>
      </c>
      <c r="F3727" s="8" t="s">
        <v>257</v>
      </c>
      <c r="G3727" s="8">
        <v>9561916</v>
      </c>
      <c r="I3727" s="9">
        <v>29.077</v>
      </c>
    </row>
    <row r="3728" customHeight="1" spans="1:9">
      <c r="A3728" s="8" t="s">
        <v>3953</v>
      </c>
      <c r="B3728" s="8">
        <v>10.62</v>
      </c>
      <c r="C3728" s="8">
        <v>199.98</v>
      </c>
      <c r="D3728" s="8" t="s">
        <v>25</v>
      </c>
      <c r="E3728" s="8" t="s">
        <v>240</v>
      </c>
      <c r="F3728" s="8" t="s">
        <v>257</v>
      </c>
      <c r="G3728" s="8">
        <v>9860673</v>
      </c>
      <c r="I3728" s="9">
        <v>63.468</v>
      </c>
    </row>
    <row r="3729" customHeight="1" spans="1:9">
      <c r="A3729" s="8" t="s">
        <v>3954</v>
      </c>
      <c r="B3729" s="8">
        <v>1.05</v>
      </c>
      <c r="C3729" s="8">
        <v>18.4</v>
      </c>
      <c r="D3729" s="8">
        <v>4.3</v>
      </c>
      <c r="E3729" s="8" t="s">
        <v>219</v>
      </c>
      <c r="F3729" s="8" t="s">
        <v>316</v>
      </c>
      <c r="H3729" s="8">
        <v>230080634</v>
      </c>
      <c r="I3729" s="9">
        <v>20.53</v>
      </c>
    </row>
    <row r="3730" customHeight="1" spans="1:9">
      <c r="A3730" s="8" t="s">
        <v>3955</v>
      </c>
      <c r="B3730" s="8">
        <v>6.6</v>
      </c>
      <c r="C3730" s="8">
        <v>228.99</v>
      </c>
      <c r="D3730" s="8" t="s">
        <v>25</v>
      </c>
      <c r="E3730" s="8" t="s">
        <v>421</v>
      </c>
      <c r="F3730" s="8" t="s">
        <v>257</v>
      </c>
      <c r="G3730" s="8">
        <v>9518115</v>
      </c>
      <c r="I3730" s="9">
        <v>82224</v>
      </c>
    </row>
    <row r="3731" customHeight="1" spans="1:9">
      <c r="A3731" s="8" t="s">
        <v>3956</v>
      </c>
      <c r="B3731" s="8">
        <v>8.6</v>
      </c>
      <c r="C3731" s="8">
        <v>138.9</v>
      </c>
      <c r="D3731" s="8" t="s">
        <v>25</v>
      </c>
      <c r="E3731" s="8" t="s">
        <v>277</v>
      </c>
      <c r="F3731" s="8" t="s">
        <v>257</v>
      </c>
      <c r="G3731" s="8">
        <v>9728849</v>
      </c>
      <c r="I3731" s="9">
        <v>14.69</v>
      </c>
    </row>
    <row r="3732" customHeight="1" spans="1:9">
      <c r="A3732" s="8" t="s">
        <v>3957</v>
      </c>
      <c r="B3732" s="8">
        <v>14.2</v>
      </c>
      <c r="C3732" s="8">
        <v>176.55</v>
      </c>
      <c r="D3732" s="8" t="s">
        <v>25</v>
      </c>
      <c r="E3732" s="8" t="s">
        <v>277</v>
      </c>
      <c r="F3732" s="8" t="s">
        <v>257</v>
      </c>
      <c r="G3732" s="8">
        <v>9489821</v>
      </c>
      <c r="I3732" s="9">
        <v>32.306</v>
      </c>
    </row>
    <row r="3733" customHeight="1" spans="1:9">
      <c r="A3733" s="8" t="s">
        <v>3958</v>
      </c>
      <c r="B3733" s="8">
        <v>15</v>
      </c>
      <c r="C3733" s="8">
        <v>179.97</v>
      </c>
      <c r="D3733" s="8" t="s">
        <v>25</v>
      </c>
      <c r="E3733" s="8" t="s">
        <v>242</v>
      </c>
      <c r="F3733" s="8" t="s">
        <v>257</v>
      </c>
      <c r="G3733" s="8">
        <v>9846251</v>
      </c>
      <c r="I3733" s="9">
        <v>38.843</v>
      </c>
    </row>
    <row r="3734" customHeight="1" spans="1:9">
      <c r="A3734" s="8" t="s">
        <v>3959</v>
      </c>
      <c r="B3734" s="8">
        <v>7.1</v>
      </c>
      <c r="C3734" s="8">
        <v>125.79</v>
      </c>
      <c r="D3734" s="8" t="s">
        <v>25</v>
      </c>
      <c r="E3734" s="8" t="s">
        <v>349</v>
      </c>
      <c r="F3734" s="8" t="s">
        <v>217</v>
      </c>
      <c r="G3734" s="8">
        <v>9508469</v>
      </c>
      <c r="I3734" s="9">
        <v>9355</v>
      </c>
    </row>
    <row r="3735" customHeight="1" spans="1:9">
      <c r="A3735" s="8" t="s">
        <v>3960</v>
      </c>
      <c r="B3735" s="8">
        <v>14.7</v>
      </c>
      <c r="C3735" s="8">
        <v>180</v>
      </c>
      <c r="D3735" s="8" t="s">
        <v>25</v>
      </c>
      <c r="E3735" s="8" t="s">
        <v>240</v>
      </c>
      <c r="F3735" s="8" t="s">
        <v>257</v>
      </c>
      <c r="G3735" s="8">
        <v>9474199</v>
      </c>
      <c r="I3735" s="9">
        <v>35.033</v>
      </c>
    </row>
    <row r="3736" customHeight="1" spans="1:9">
      <c r="A3736" s="8" t="s">
        <v>3961</v>
      </c>
      <c r="B3736" s="8">
        <v>8.7</v>
      </c>
      <c r="C3736" s="8">
        <v>142.1</v>
      </c>
      <c r="D3736" s="8" t="s">
        <v>25</v>
      </c>
      <c r="E3736" s="8" t="s">
        <v>274</v>
      </c>
      <c r="F3736" s="8" t="s">
        <v>217</v>
      </c>
      <c r="G3736" s="8">
        <v>9571519</v>
      </c>
      <c r="I3736" s="9">
        <v>11759</v>
      </c>
    </row>
    <row r="3737" customHeight="1" spans="1:9">
      <c r="A3737" s="8" t="s">
        <v>3962</v>
      </c>
      <c r="B3737" s="8">
        <v>12.22</v>
      </c>
      <c r="C3737" s="8">
        <v>182.9</v>
      </c>
      <c r="D3737" s="8" t="s">
        <v>25</v>
      </c>
      <c r="E3737" s="8" t="s">
        <v>614</v>
      </c>
      <c r="F3737" s="8" t="s">
        <v>233</v>
      </c>
      <c r="G3737" s="8">
        <v>9343194</v>
      </c>
      <c r="I3737" s="9">
        <v>46070</v>
      </c>
    </row>
    <row r="3738" customHeight="1" spans="1:9">
      <c r="A3738" s="8" t="s">
        <v>3963</v>
      </c>
      <c r="B3738" s="8">
        <v>14.52</v>
      </c>
      <c r="C3738" s="8">
        <v>229</v>
      </c>
      <c r="D3738" s="8" t="s">
        <v>25</v>
      </c>
      <c r="E3738" s="8" t="s">
        <v>242</v>
      </c>
      <c r="F3738" s="8" t="s">
        <v>257</v>
      </c>
      <c r="G3738" s="8">
        <v>9830082</v>
      </c>
      <c r="I3738" s="9">
        <v>81579.3</v>
      </c>
    </row>
    <row r="3739" customHeight="1" spans="1:9">
      <c r="A3739" s="8" t="s">
        <v>3964</v>
      </c>
      <c r="B3739" s="8">
        <v>3.89</v>
      </c>
      <c r="C3739" s="8">
        <v>65</v>
      </c>
      <c r="D3739" s="8" t="s">
        <v>25</v>
      </c>
      <c r="E3739" s="8" t="s">
        <v>219</v>
      </c>
      <c r="F3739" s="8" t="s">
        <v>250</v>
      </c>
      <c r="H3739" s="8">
        <v>11426853</v>
      </c>
      <c r="I3739" s="9">
        <v>2988</v>
      </c>
    </row>
    <row r="3740" customHeight="1" spans="1:9">
      <c r="A3740" s="8" t="s">
        <v>3965</v>
      </c>
      <c r="B3740" s="8">
        <v>13.42</v>
      </c>
      <c r="C3740" s="8">
        <v>199.98</v>
      </c>
      <c r="D3740" s="8" t="s">
        <v>25</v>
      </c>
      <c r="E3740" s="8" t="s">
        <v>256</v>
      </c>
      <c r="F3740" s="8" t="s">
        <v>257</v>
      </c>
      <c r="G3740" s="8">
        <v>9852767</v>
      </c>
      <c r="I3740" s="9">
        <v>63555</v>
      </c>
    </row>
    <row r="3741" customHeight="1" spans="1:9">
      <c r="A3741" s="8" t="s">
        <v>3966</v>
      </c>
      <c r="B3741" s="8">
        <v>12.73</v>
      </c>
      <c r="C3741" s="8">
        <v>190</v>
      </c>
      <c r="D3741" s="8" t="s">
        <v>25</v>
      </c>
      <c r="E3741" s="8" t="s">
        <v>277</v>
      </c>
      <c r="F3741" s="8" t="s">
        <v>257</v>
      </c>
      <c r="G3741" s="8">
        <v>9468126</v>
      </c>
      <c r="I3741" s="9">
        <v>55389.08</v>
      </c>
    </row>
    <row r="3742" customHeight="1" spans="1:9">
      <c r="A3742" s="8" t="s">
        <v>3967</v>
      </c>
      <c r="B3742" s="8">
        <v>11</v>
      </c>
      <c r="C3742" s="8">
        <v>180</v>
      </c>
      <c r="D3742" s="8" t="s">
        <v>25</v>
      </c>
      <c r="E3742" s="8" t="s">
        <v>225</v>
      </c>
      <c r="F3742" s="8" t="s">
        <v>217</v>
      </c>
      <c r="G3742" s="8">
        <v>9773313</v>
      </c>
      <c r="I3742" s="9">
        <v>36101</v>
      </c>
    </row>
    <row r="3743" customHeight="1" spans="1:9">
      <c r="A3743" s="8" t="s">
        <v>3968</v>
      </c>
      <c r="B3743" s="8">
        <v>12.2</v>
      </c>
      <c r="C3743" s="8">
        <v>183.07</v>
      </c>
      <c r="D3743" s="8" t="s">
        <v>25</v>
      </c>
      <c r="E3743" s="8" t="s">
        <v>421</v>
      </c>
      <c r="F3743" s="8" t="s">
        <v>713</v>
      </c>
      <c r="G3743" s="8">
        <v>9923932</v>
      </c>
      <c r="I3743" s="9">
        <v>49999</v>
      </c>
    </row>
    <row r="3744" customHeight="1" spans="1:9">
      <c r="A3744" s="8" t="s">
        <v>3969</v>
      </c>
      <c r="B3744" s="8">
        <v>2.91</v>
      </c>
      <c r="C3744" s="8">
        <v>115</v>
      </c>
      <c r="D3744" s="8">
        <v>30</v>
      </c>
      <c r="E3744" s="8" t="s">
        <v>219</v>
      </c>
      <c r="F3744" s="8" t="s">
        <v>250</v>
      </c>
      <c r="H3744" s="8">
        <v>11466898</v>
      </c>
      <c r="I3744" s="9">
        <v>5000</v>
      </c>
    </row>
    <row r="3745" customHeight="1" spans="1:9">
      <c r="A3745" s="8" t="s">
        <v>3970</v>
      </c>
      <c r="B3745" s="8">
        <v>11.3</v>
      </c>
      <c r="C3745" s="8">
        <v>169.06</v>
      </c>
      <c r="D3745" s="8" t="s">
        <v>25</v>
      </c>
      <c r="E3745" s="8" t="s">
        <v>240</v>
      </c>
      <c r="F3745" s="8" t="s">
        <v>257</v>
      </c>
      <c r="G3745" s="8">
        <v>9749350</v>
      </c>
      <c r="I3745" s="9">
        <v>25161</v>
      </c>
    </row>
    <row r="3746" customHeight="1" spans="1:9">
      <c r="A3746" s="8" t="s">
        <v>3971</v>
      </c>
      <c r="B3746" s="8">
        <v>14.52</v>
      </c>
      <c r="C3746" s="8">
        <v>229</v>
      </c>
      <c r="D3746" s="8" t="s">
        <v>25</v>
      </c>
      <c r="E3746" s="8" t="s">
        <v>242</v>
      </c>
      <c r="F3746" s="8" t="s">
        <v>257</v>
      </c>
      <c r="G3746" s="8">
        <v>9734757</v>
      </c>
      <c r="I3746" s="9">
        <v>81779</v>
      </c>
    </row>
    <row r="3747" customHeight="1" spans="1:9">
      <c r="A3747" s="8" t="s">
        <v>3972</v>
      </c>
      <c r="B3747" s="8">
        <v>12.82</v>
      </c>
      <c r="C3747" s="8">
        <v>189.99</v>
      </c>
      <c r="D3747" s="8" t="s">
        <v>25</v>
      </c>
      <c r="E3747" s="8" t="s">
        <v>277</v>
      </c>
      <c r="F3747" s="8" t="s">
        <v>257</v>
      </c>
      <c r="G3747" s="8">
        <v>9520948</v>
      </c>
      <c r="I3747" s="9">
        <v>58110</v>
      </c>
    </row>
    <row r="3748" customHeight="1" spans="1:9">
      <c r="A3748" s="8" t="s">
        <v>3973</v>
      </c>
      <c r="B3748" s="8">
        <v>12.95</v>
      </c>
      <c r="C3748" s="8">
        <v>189.99</v>
      </c>
      <c r="D3748" s="8" t="s">
        <v>25</v>
      </c>
      <c r="E3748" s="8" t="s">
        <v>240</v>
      </c>
      <c r="F3748" s="8" t="s">
        <v>257</v>
      </c>
      <c r="G3748" s="8">
        <v>9630731</v>
      </c>
      <c r="I3748" s="9">
        <v>58000</v>
      </c>
    </row>
    <row r="3749" customHeight="1" spans="1:9">
      <c r="A3749" s="8" t="s">
        <v>3974</v>
      </c>
      <c r="B3749" s="8">
        <v>13.82</v>
      </c>
      <c r="C3749" s="8">
        <v>225</v>
      </c>
      <c r="D3749" s="8" t="s">
        <v>25</v>
      </c>
      <c r="E3749" s="8" t="s">
        <v>277</v>
      </c>
      <c r="F3749" s="8" t="s">
        <v>257</v>
      </c>
      <c r="G3749" s="8">
        <v>9303510</v>
      </c>
      <c r="I3749" s="9">
        <v>77747</v>
      </c>
    </row>
    <row r="3750" customHeight="1" spans="1:9">
      <c r="A3750" s="8" t="s">
        <v>48</v>
      </c>
      <c r="B3750" s="8">
        <v>12.95</v>
      </c>
      <c r="C3750" s="8">
        <v>199.99</v>
      </c>
      <c r="D3750" s="8">
        <v>32.25</v>
      </c>
      <c r="E3750" s="8" t="s">
        <v>238</v>
      </c>
      <c r="F3750" s="8" t="s">
        <v>257</v>
      </c>
      <c r="G3750" s="8">
        <v>9714733</v>
      </c>
      <c r="I3750" s="9">
        <v>61982</v>
      </c>
    </row>
    <row r="3751" customHeight="1" spans="1:9">
      <c r="A3751" s="8" t="s">
        <v>3975</v>
      </c>
      <c r="B3751" s="8">
        <v>15.06</v>
      </c>
      <c r="C3751" s="8">
        <v>228.99</v>
      </c>
      <c r="D3751" s="8">
        <v>32.28</v>
      </c>
      <c r="E3751" s="8" t="s">
        <v>277</v>
      </c>
      <c r="F3751" s="8" t="s">
        <v>257</v>
      </c>
      <c r="G3751" s="8">
        <v>9599080</v>
      </c>
      <c r="I3751" s="9">
        <v>84132</v>
      </c>
    </row>
    <row r="3752" customHeight="1" spans="1:9">
      <c r="A3752" s="8" t="s">
        <v>3976</v>
      </c>
      <c r="B3752" s="8">
        <v>6.7</v>
      </c>
      <c r="C3752" s="8">
        <v>189.99</v>
      </c>
      <c r="D3752" s="8" t="s">
        <v>25</v>
      </c>
      <c r="E3752" s="8" t="s">
        <v>240</v>
      </c>
      <c r="F3752" s="8" t="s">
        <v>257</v>
      </c>
      <c r="G3752" s="8">
        <v>9425801</v>
      </c>
      <c r="I3752" s="9">
        <v>58096</v>
      </c>
    </row>
    <row r="3753" customHeight="1" spans="1:9">
      <c r="A3753" s="8" t="s">
        <v>3977</v>
      </c>
      <c r="B3753" s="8">
        <v>4</v>
      </c>
      <c r="C3753" s="8">
        <v>32</v>
      </c>
      <c r="D3753" s="8" t="s">
        <v>25</v>
      </c>
      <c r="E3753" s="8" t="s">
        <v>219</v>
      </c>
      <c r="F3753" s="8" t="s">
        <v>248</v>
      </c>
      <c r="H3753" s="8">
        <v>1210132362</v>
      </c>
      <c r="I3753" s="9">
        <v>233</v>
      </c>
    </row>
    <row r="3754" customHeight="1" spans="1:9">
      <c r="A3754" s="8" t="s">
        <v>3978</v>
      </c>
      <c r="B3754" s="8">
        <v>5.8</v>
      </c>
      <c r="C3754" s="8">
        <v>179.87</v>
      </c>
      <c r="D3754" s="8" t="s">
        <v>25</v>
      </c>
      <c r="E3754" s="8" t="s">
        <v>238</v>
      </c>
      <c r="F3754" s="8" t="s">
        <v>257</v>
      </c>
      <c r="G3754" s="8">
        <v>9498286</v>
      </c>
      <c r="I3754" s="9">
        <v>34570</v>
      </c>
    </row>
    <row r="3755" customHeight="1" spans="1:9">
      <c r="A3755" s="8" t="s">
        <v>3979</v>
      </c>
      <c r="B3755" s="8">
        <v>7.4</v>
      </c>
      <c r="C3755" s="8">
        <v>87.07</v>
      </c>
      <c r="D3755" s="8" t="s">
        <v>25</v>
      </c>
      <c r="E3755" s="8" t="s">
        <v>219</v>
      </c>
      <c r="F3755" s="8" t="s">
        <v>297</v>
      </c>
      <c r="G3755" s="8">
        <v>9667239</v>
      </c>
      <c r="I3755" s="9">
        <v>4431</v>
      </c>
    </row>
    <row r="3756" customHeight="1" spans="1:9">
      <c r="A3756" s="8" t="s">
        <v>3980</v>
      </c>
      <c r="B3756" s="8">
        <v>10.8</v>
      </c>
      <c r="C3756" s="8">
        <v>189.99</v>
      </c>
      <c r="D3756" s="8" t="s">
        <v>25</v>
      </c>
      <c r="E3756" s="8" t="s">
        <v>238</v>
      </c>
      <c r="F3756" s="8" t="s">
        <v>257</v>
      </c>
      <c r="G3756" s="8">
        <v>9841641</v>
      </c>
      <c r="I3756" s="9">
        <v>45493</v>
      </c>
    </row>
    <row r="3757" customHeight="1" spans="1:9">
      <c r="A3757" s="8" t="s">
        <v>3981</v>
      </c>
      <c r="B3757" s="8">
        <v>10</v>
      </c>
      <c r="C3757" s="8">
        <v>170.7</v>
      </c>
      <c r="D3757" s="8" t="s">
        <v>25</v>
      </c>
      <c r="E3757" s="8" t="s">
        <v>240</v>
      </c>
      <c r="F3757" s="8" t="s">
        <v>257</v>
      </c>
      <c r="G3757" s="8">
        <v>9370317</v>
      </c>
      <c r="I3757" s="9">
        <v>29.664</v>
      </c>
    </row>
    <row r="3758" customHeight="1" spans="1:9">
      <c r="A3758" s="8" t="s">
        <v>3982</v>
      </c>
      <c r="B3758" s="8">
        <v>10.15</v>
      </c>
      <c r="C3758" s="8">
        <v>179.9</v>
      </c>
      <c r="D3758" s="8">
        <v>14</v>
      </c>
      <c r="E3758" s="8" t="s">
        <v>240</v>
      </c>
      <c r="F3758" s="8" t="s">
        <v>257</v>
      </c>
      <c r="G3758" s="8">
        <v>9527996</v>
      </c>
      <c r="I3758" s="9">
        <v>33707.6</v>
      </c>
    </row>
    <row r="3759" customHeight="1" spans="1:9">
      <c r="A3759" s="8" t="s">
        <v>3983</v>
      </c>
      <c r="B3759" s="8">
        <v>11.39</v>
      </c>
      <c r="C3759" s="8">
        <v>176</v>
      </c>
      <c r="D3759" s="8" t="s">
        <v>25</v>
      </c>
      <c r="E3759" s="8" t="s">
        <v>277</v>
      </c>
      <c r="F3759" s="8" t="s">
        <v>257</v>
      </c>
      <c r="G3759" s="8">
        <v>9206140</v>
      </c>
      <c r="I3759" s="9">
        <v>31727</v>
      </c>
    </row>
    <row r="3760" customHeight="1" spans="1:9">
      <c r="A3760" s="8" t="s">
        <v>3984</v>
      </c>
      <c r="B3760" s="8">
        <v>8.17</v>
      </c>
      <c r="C3760" s="8">
        <v>138.07</v>
      </c>
      <c r="D3760" s="8">
        <v>21</v>
      </c>
      <c r="E3760" s="8" t="s">
        <v>256</v>
      </c>
      <c r="F3760" s="8" t="s">
        <v>244</v>
      </c>
      <c r="G3760" s="8">
        <v>9388895</v>
      </c>
      <c r="I3760" s="9">
        <v>12652</v>
      </c>
    </row>
    <row r="3761" customHeight="1" spans="1:9">
      <c r="A3761" s="8" t="s">
        <v>3985</v>
      </c>
      <c r="B3761" s="8">
        <v>11</v>
      </c>
      <c r="C3761" s="8">
        <v>179.98</v>
      </c>
      <c r="D3761" s="8" t="s">
        <v>25</v>
      </c>
      <c r="E3761" s="8" t="s">
        <v>240</v>
      </c>
      <c r="F3761" s="8" t="s">
        <v>257</v>
      </c>
      <c r="G3761" s="8">
        <v>9607447</v>
      </c>
      <c r="I3761" s="9">
        <v>35389.5</v>
      </c>
    </row>
    <row r="3762" customHeight="1" spans="1:9">
      <c r="A3762" s="8" t="s">
        <v>3986</v>
      </c>
      <c r="B3762" s="8">
        <v>18</v>
      </c>
      <c r="C3762" s="8">
        <v>189.99</v>
      </c>
      <c r="D3762" s="8">
        <v>32.26</v>
      </c>
      <c r="E3762" s="8" t="s">
        <v>256</v>
      </c>
      <c r="F3762" s="8" t="s">
        <v>257</v>
      </c>
      <c r="G3762" s="8">
        <v>9569968</v>
      </c>
      <c r="I3762" s="9">
        <v>56723.6</v>
      </c>
    </row>
    <row r="3763" customHeight="1" spans="1:9">
      <c r="A3763" s="8" t="s">
        <v>3987</v>
      </c>
      <c r="B3763" s="8">
        <v>9.82</v>
      </c>
      <c r="C3763" s="8">
        <v>169.37</v>
      </c>
      <c r="D3763" s="8" t="s">
        <v>25</v>
      </c>
      <c r="E3763" s="8" t="s">
        <v>256</v>
      </c>
      <c r="F3763" s="8" t="s">
        <v>257</v>
      </c>
      <c r="G3763" s="8">
        <v>9615054</v>
      </c>
      <c r="I3763" s="9">
        <v>28.233</v>
      </c>
    </row>
    <row r="3764" customHeight="1" spans="1:9">
      <c r="A3764" s="8" t="s">
        <v>3988</v>
      </c>
      <c r="B3764" s="8">
        <v>4.8</v>
      </c>
      <c r="C3764" s="8">
        <v>32</v>
      </c>
      <c r="D3764" s="8" t="s">
        <v>25</v>
      </c>
      <c r="E3764" s="8" t="s">
        <v>219</v>
      </c>
      <c r="F3764" s="8" t="s">
        <v>248</v>
      </c>
      <c r="H3764" s="8">
        <v>9573153</v>
      </c>
      <c r="I3764" s="9">
        <v>73</v>
      </c>
    </row>
    <row r="3765" customHeight="1" spans="1:9">
      <c r="A3765" s="8" t="s">
        <v>3989</v>
      </c>
      <c r="B3765" s="8">
        <v>12.71</v>
      </c>
      <c r="C3765" s="8">
        <v>199.08</v>
      </c>
      <c r="D3765" s="8" t="s">
        <v>25</v>
      </c>
      <c r="E3765" s="8" t="s">
        <v>238</v>
      </c>
      <c r="F3765" s="8" t="s">
        <v>257</v>
      </c>
      <c r="G3765" s="8">
        <v>9826823</v>
      </c>
      <c r="I3765" s="9">
        <v>63519</v>
      </c>
    </row>
    <row r="3766" customHeight="1" spans="1:9">
      <c r="A3766" s="8" t="s">
        <v>3990</v>
      </c>
      <c r="B3766" s="8">
        <v>4.1</v>
      </c>
      <c r="C3766" s="8">
        <v>62</v>
      </c>
      <c r="D3766" s="8">
        <v>12</v>
      </c>
      <c r="E3766" s="8" t="s">
        <v>219</v>
      </c>
      <c r="F3766" s="8" t="s">
        <v>250</v>
      </c>
      <c r="H3766" s="8">
        <v>230106196</v>
      </c>
      <c r="I3766" s="9">
        <v>2440</v>
      </c>
    </row>
    <row r="3767" customHeight="1" spans="1:9">
      <c r="A3767" s="8" t="s">
        <v>3991</v>
      </c>
      <c r="B3767" s="8">
        <v>3.94</v>
      </c>
      <c r="C3767" s="8">
        <v>62</v>
      </c>
      <c r="D3767" s="8" t="s">
        <v>25</v>
      </c>
      <c r="E3767" s="8" t="s">
        <v>219</v>
      </c>
      <c r="F3767" s="8" t="s">
        <v>250</v>
      </c>
      <c r="H3767" s="8">
        <v>230106307</v>
      </c>
      <c r="I3767" s="9">
        <v>2507.53</v>
      </c>
    </row>
    <row r="3768" customHeight="1" spans="1:9">
      <c r="A3768" s="8" t="s">
        <v>3992</v>
      </c>
      <c r="B3768" s="8">
        <v>4.08</v>
      </c>
      <c r="C3768" s="8">
        <v>62</v>
      </c>
      <c r="D3768" s="8">
        <v>12</v>
      </c>
      <c r="E3768" s="8" t="s">
        <v>219</v>
      </c>
      <c r="F3768" s="8" t="s">
        <v>250</v>
      </c>
      <c r="H3768" s="8">
        <v>230106315</v>
      </c>
      <c r="I3768" s="9">
        <v>2515.71</v>
      </c>
    </row>
    <row r="3769" customHeight="1" spans="1:9">
      <c r="A3769" s="8" t="s">
        <v>3993</v>
      </c>
      <c r="B3769" s="8">
        <v>10.4</v>
      </c>
      <c r="C3769" s="8">
        <v>185</v>
      </c>
      <c r="D3769" s="8" t="s">
        <v>25</v>
      </c>
      <c r="E3769" s="8" t="s">
        <v>222</v>
      </c>
      <c r="F3769" s="8" t="s">
        <v>257</v>
      </c>
      <c r="G3769" s="8">
        <v>9459979</v>
      </c>
      <c r="I3769" s="9">
        <v>31802</v>
      </c>
    </row>
    <row r="3770" customHeight="1" spans="1:9">
      <c r="A3770" s="8" t="s">
        <v>3994</v>
      </c>
      <c r="B3770" s="8">
        <v>14.57</v>
      </c>
      <c r="C3770" s="8">
        <v>228.99</v>
      </c>
      <c r="D3770" s="8" t="s">
        <v>25</v>
      </c>
      <c r="E3770" s="8" t="s">
        <v>277</v>
      </c>
      <c r="F3770" s="8" t="s">
        <v>257</v>
      </c>
      <c r="G3770" s="8">
        <v>9922287</v>
      </c>
      <c r="I3770" s="9">
        <v>82579</v>
      </c>
    </row>
    <row r="3771" customHeight="1" spans="1:9">
      <c r="A3771" s="8" t="s">
        <v>3995</v>
      </c>
      <c r="B3771" s="8">
        <v>13.3</v>
      </c>
      <c r="C3771" s="8">
        <v>199.9</v>
      </c>
      <c r="D3771" s="8" t="s">
        <v>25</v>
      </c>
      <c r="E3771" s="8" t="s">
        <v>256</v>
      </c>
      <c r="F3771" s="8" t="s">
        <v>257</v>
      </c>
      <c r="G3771" s="8">
        <v>9669380</v>
      </c>
      <c r="I3771" s="9">
        <v>62995.92</v>
      </c>
    </row>
    <row r="3772" customHeight="1" spans="1:9">
      <c r="A3772" s="8" t="s">
        <v>3996</v>
      </c>
      <c r="B3772" s="8">
        <v>4.07</v>
      </c>
      <c r="C3772" s="8">
        <v>62</v>
      </c>
      <c r="D3772" s="8" t="s">
        <v>25</v>
      </c>
      <c r="E3772" s="8" t="s">
        <v>219</v>
      </c>
      <c r="F3772" s="8" t="s">
        <v>250</v>
      </c>
      <c r="H3772" s="8">
        <v>11474262</v>
      </c>
      <c r="I3772" s="9">
        <v>2698.2</v>
      </c>
    </row>
    <row r="3773" customHeight="1" spans="1:9">
      <c r="A3773" s="8" t="s">
        <v>3997</v>
      </c>
      <c r="B3773" s="8">
        <v>14</v>
      </c>
      <c r="C3773" s="8">
        <v>186.4</v>
      </c>
      <c r="D3773" s="8" t="s">
        <v>25</v>
      </c>
      <c r="E3773" s="8" t="s">
        <v>222</v>
      </c>
      <c r="F3773" s="8" t="s">
        <v>217</v>
      </c>
      <c r="G3773" s="8">
        <v>9612325</v>
      </c>
      <c r="I3773" s="9">
        <v>36.566</v>
      </c>
    </row>
    <row r="3774" customHeight="1" spans="1:9">
      <c r="A3774" s="8" t="s">
        <v>3998</v>
      </c>
      <c r="B3774" s="8">
        <v>13.03</v>
      </c>
      <c r="C3774" s="8">
        <v>199.9</v>
      </c>
      <c r="D3774" s="8" t="s">
        <v>25</v>
      </c>
      <c r="E3774" s="8" t="s">
        <v>277</v>
      </c>
      <c r="F3774" s="8" t="s">
        <v>257</v>
      </c>
      <c r="G3774" s="8">
        <v>9914498</v>
      </c>
      <c r="I3774" s="9">
        <v>61263</v>
      </c>
    </row>
    <row r="3775" customHeight="1" spans="1:9">
      <c r="A3775" s="8" t="s">
        <v>3999</v>
      </c>
      <c r="B3775" s="8">
        <v>11</v>
      </c>
      <c r="C3775" s="8">
        <v>199.88</v>
      </c>
      <c r="D3775" s="8" t="s">
        <v>25</v>
      </c>
      <c r="E3775" s="8" t="s">
        <v>301</v>
      </c>
      <c r="F3775" s="8" t="s">
        <v>257</v>
      </c>
      <c r="G3775" s="8">
        <v>9734991</v>
      </c>
      <c r="I3775" s="9">
        <v>63800</v>
      </c>
    </row>
    <row r="3776" customHeight="1" spans="1:9">
      <c r="A3776" s="8" t="s">
        <v>4000</v>
      </c>
      <c r="B3776" s="8">
        <v>11</v>
      </c>
      <c r="C3776" s="8">
        <v>196</v>
      </c>
      <c r="D3776" s="8" t="s">
        <v>25</v>
      </c>
      <c r="E3776" s="8" t="s">
        <v>225</v>
      </c>
      <c r="F3776" s="8" t="s">
        <v>257</v>
      </c>
      <c r="G3776" s="8">
        <v>9541813</v>
      </c>
      <c r="I3776" s="9">
        <v>58451.1</v>
      </c>
    </row>
    <row r="3777" customHeight="1" spans="1:9">
      <c r="A3777" s="8" t="s">
        <v>4001</v>
      </c>
      <c r="B3777" s="8">
        <v>12.73</v>
      </c>
      <c r="C3777" s="8">
        <v>190</v>
      </c>
      <c r="D3777" s="8" t="s">
        <v>25</v>
      </c>
      <c r="E3777" s="8" t="s">
        <v>240</v>
      </c>
      <c r="F3777" s="8" t="s">
        <v>257</v>
      </c>
      <c r="G3777" s="8">
        <v>9419943</v>
      </c>
      <c r="I3777" s="9">
        <v>55885</v>
      </c>
    </row>
    <row r="3778" customHeight="1" spans="1:9">
      <c r="A3778" s="8" t="s">
        <v>4002</v>
      </c>
      <c r="B3778" s="8">
        <v>19.1</v>
      </c>
      <c r="C3778" s="8">
        <v>183.06</v>
      </c>
      <c r="D3778" s="8" t="s">
        <v>25</v>
      </c>
      <c r="E3778" s="8" t="s">
        <v>256</v>
      </c>
      <c r="F3778" s="8" t="s">
        <v>233</v>
      </c>
      <c r="G3778" s="8">
        <v>9929821</v>
      </c>
      <c r="I3778" s="9">
        <v>29507</v>
      </c>
    </row>
    <row r="3779" customHeight="1" spans="1:9">
      <c r="A3779" s="8" t="s">
        <v>4003</v>
      </c>
      <c r="B3779" s="8">
        <v>19.1</v>
      </c>
      <c r="C3779" s="8">
        <v>183.07</v>
      </c>
      <c r="D3779" s="8" t="s">
        <v>25</v>
      </c>
      <c r="E3779" s="8" t="s">
        <v>301</v>
      </c>
      <c r="F3779" s="8" t="s">
        <v>233</v>
      </c>
      <c r="G3779" s="8">
        <v>9839105</v>
      </c>
      <c r="I3779" s="9">
        <v>29914</v>
      </c>
    </row>
    <row r="3780" customHeight="1" spans="1:9">
      <c r="A3780" s="8" t="s">
        <v>4004</v>
      </c>
      <c r="B3780" s="8">
        <v>5.8</v>
      </c>
      <c r="C3780" s="8">
        <v>172.3</v>
      </c>
      <c r="D3780" s="8">
        <v>24</v>
      </c>
      <c r="E3780" s="8" t="s">
        <v>225</v>
      </c>
      <c r="F3780" s="8" t="s">
        <v>236</v>
      </c>
      <c r="G3780" s="8">
        <v>9862023</v>
      </c>
      <c r="I3780" s="9">
        <v>4200</v>
      </c>
    </row>
    <row r="3781" customHeight="1" spans="1:9">
      <c r="A3781" s="8" t="s">
        <v>4005</v>
      </c>
      <c r="B3781" s="8">
        <v>13.3</v>
      </c>
      <c r="C3781" s="8">
        <v>183.16</v>
      </c>
      <c r="D3781" s="8" t="s">
        <v>25</v>
      </c>
      <c r="E3781" s="8" t="s">
        <v>256</v>
      </c>
      <c r="F3781" s="8" t="s">
        <v>233</v>
      </c>
      <c r="G3781" s="8">
        <v>9898527</v>
      </c>
      <c r="I3781" s="9">
        <v>49343</v>
      </c>
    </row>
    <row r="3782" customHeight="1" spans="1:9">
      <c r="A3782" s="8" t="s">
        <v>4006</v>
      </c>
      <c r="B3782" s="8">
        <v>11.8</v>
      </c>
      <c r="C3782" s="8">
        <v>183</v>
      </c>
      <c r="D3782" s="8" t="s">
        <v>25</v>
      </c>
      <c r="E3782" s="8" t="s">
        <v>256</v>
      </c>
      <c r="F3782" s="8" t="s">
        <v>233</v>
      </c>
      <c r="G3782" s="8">
        <v>9655975</v>
      </c>
      <c r="I3782" s="9">
        <v>49999</v>
      </c>
    </row>
    <row r="3783" customHeight="1" spans="1:9">
      <c r="A3783" s="8" t="s">
        <v>4007</v>
      </c>
      <c r="B3783" s="8">
        <v>1.9</v>
      </c>
      <c r="C3783" s="8">
        <v>18.5</v>
      </c>
      <c r="D3783" s="8" t="s">
        <v>25</v>
      </c>
      <c r="E3783" s="8" t="s">
        <v>219</v>
      </c>
      <c r="F3783" s="8" t="s">
        <v>220</v>
      </c>
      <c r="H3783" s="8">
        <v>10215727</v>
      </c>
      <c r="I3783" s="9">
        <v>128</v>
      </c>
    </row>
    <row r="3784" customHeight="1" spans="1:9">
      <c r="A3784" s="8" t="s">
        <v>4008</v>
      </c>
      <c r="B3784" s="8">
        <v>5.9</v>
      </c>
      <c r="C3784" s="8">
        <v>134.52</v>
      </c>
      <c r="D3784" s="8" t="s">
        <v>25</v>
      </c>
      <c r="E3784" s="8" t="s">
        <v>256</v>
      </c>
      <c r="F3784" s="8" t="s">
        <v>244</v>
      </c>
      <c r="G3784" s="8">
        <v>9267754</v>
      </c>
      <c r="I3784" s="9">
        <v>10536</v>
      </c>
    </row>
    <row r="3785" customHeight="1" spans="1:9">
      <c r="A3785" s="8" t="s">
        <v>4009</v>
      </c>
      <c r="B3785" s="8">
        <v>15</v>
      </c>
      <c r="C3785" s="8">
        <v>179.5</v>
      </c>
      <c r="D3785" s="8" t="s">
        <v>25</v>
      </c>
      <c r="E3785" s="8" t="s">
        <v>256</v>
      </c>
      <c r="F3785" s="8" t="s">
        <v>217</v>
      </c>
      <c r="G3785" s="8">
        <v>9530319</v>
      </c>
      <c r="I3785" s="9">
        <v>33324.14</v>
      </c>
    </row>
    <row r="3786" customHeight="1" spans="1:9">
      <c r="A3786" s="8" t="s">
        <v>4010</v>
      </c>
      <c r="B3786" s="8">
        <v>12.5</v>
      </c>
      <c r="C3786" s="8">
        <v>179.9</v>
      </c>
      <c r="D3786" s="8" t="s">
        <v>25</v>
      </c>
      <c r="E3786" s="8" t="s">
        <v>294</v>
      </c>
      <c r="F3786" s="8" t="s">
        <v>217</v>
      </c>
      <c r="G3786" s="8">
        <v>9855446</v>
      </c>
      <c r="I3786" s="9">
        <v>39538</v>
      </c>
    </row>
    <row r="3787" customHeight="1" spans="1:9">
      <c r="A3787" s="8" t="s">
        <v>4011</v>
      </c>
      <c r="B3787" s="8">
        <v>15</v>
      </c>
      <c r="C3787" s="8">
        <v>179.97</v>
      </c>
      <c r="D3787" s="8" t="s">
        <v>25</v>
      </c>
      <c r="E3787" s="8" t="s">
        <v>421</v>
      </c>
      <c r="F3787" s="8" t="s">
        <v>257</v>
      </c>
      <c r="G3787" s="8">
        <v>9767443</v>
      </c>
      <c r="I3787" s="9">
        <v>37561</v>
      </c>
    </row>
    <row r="3788" customHeight="1" spans="1:9">
      <c r="A3788" s="8" t="s">
        <v>4012</v>
      </c>
      <c r="B3788" s="8">
        <v>10.54</v>
      </c>
      <c r="C3788" s="8">
        <v>179.97</v>
      </c>
      <c r="D3788" s="8" t="s">
        <v>25</v>
      </c>
      <c r="E3788" s="8" t="s">
        <v>256</v>
      </c>
      <c r="F3788" s="8" t="s">
        <v>257</v>
      </c>
      <c r="G3788" s="8">
        <v>9801287</v>
      </c>
      <c r="I3788" s="9">
        <v>37655</v>
      </c>
    </row>
    <row r="3789" customHeight="1" spans="1:9">
      <c r="A3789" s="8" t="s">
        <v>4013</v>
      </c>
      <c r="B3789" s="8">
        <v>6.6</v>
      </c>
      <c r="C3789" s="8">
        <v>199.98</v>
      </c>
      <c r="D3789" s="8" t="s">
        <v>25</v>
      </c>
      <c r="E3789" s="8" t="s">
        <v>277</v>
      </c>
      <c r="F3789" s="8" t="s">
        <v>257</v>
      </c>
      <c r="G3789" s="8">
        <v>9782338</v>
      </c>
      <c r="I3789" s="9">
        <v>63498</v>
      </c>
    </row>
    <row r="3790" customHeight="1" spans="1:9">
      <c r="A3790" s="8" t="s">
        <v>4014</v>
      </c>
      <c r="B3790" s="8">
        <v>6.8</v>
      </c>
      <c r="C3790" s="8">
        <v>189.99</v>
      </c>
      <c r="D3790" s="8" t="s">
        <v>25</v>
      </c>
      <c r="E3790" s="8" t="s">
        <v>238</v>
      </c>
      <c r="F3790" s="8" t="s">
        <v>257</v>
      </c>
      <c r="G3790" s="8">
        <v>9584138</v>
      </c>
      <c r="I3790" s="9">
        <v>57000</v>
      </c>
    </row>
    <row r="3791" customHeight="1" spans="1:9">
      <c r="A3791" s="8" t="s">
        <v>4015</v>
      </c>
      <c r="B3791" s="8">
        <v>6.7</v>
      </c>
      <c r="C3791" s="8">
        <v>189.99</v>
      </c>
      <c r="D3791" s="8" t="s">
        <v>25</v>
      </c>
      <c r="E3791" s="8" t="s">
        <v>256</v>
      </c>
      <c r="F3791" s="8" t="s">
        <v>257</v>
      </c>
      <c r="G3791" s="8">
        <v>9514315</v>
      </c>
      <c r="I3791" s="9">
        <v>56141</v>
      </c>
    </row>
    <row r="3792" customHeight="1" spans="1:9">
      <c r="A3792" s="8" t="s">
        <v>4016</v>
      </c>
      <c r="B3792" s="8">
        <v>3.57</v>
      </c>
      <c r="C3792" s="8">
        <v>69</v>
      </c>
      <c r="D3792" s="8" t="s">
        <v>25</v>
      </c>
      <c r="E3792" s="8" t="s">
        <v>219</v>
      </c>
      <c r="F3792" s="8" t="s">
        <v>229</v>
      </c>
      <c r="H3792" s="8">
        <v>11462132</v>
      </c>
      <c r="I3792" s="9">
        <v>2664.72</v>
      </c>
    </row>
    <row r="3793" customHeight="1" spans="1:9">
      <c r="A3793" s="8" t="s">
        <v>4017</v>
      </c>
      <c r="B3793" s="8">
        <v>3.67</v>
      </c>
      <c r="C3793" s="8">
        <v>69</v>
      </c>
      <c r="D3793" s="8" t="s">
        <v>25</v>
      </c>
      <c r="E3793" s="8" t="s">
        <v>219</v>
      </c>
      <c r="F3793" s="8" t="s">
        <v>229</v>
      </c>
      <c r="H3793" s="8">
        <v>11449951</v>
      </c>
      <c r="I3793" s="9">
        <v>2793.38</v>
      </c>
    </row>
    <row r="3794" customHeight="1" spans="1:9">
      <c r="A3794" s="8" t="s">
        <v>4018</v>
      </c>
      <c r="B3794" s="8">
        <v>1</v>
      </c>
      <c r="C3794" s="8">
        <v>19.45</v>
      </c>
      <c r="D3794" s="8">
        <v>6.6</v>
      </c>
      <c r="E3794" s="8" t="s">
        <v>219</v>
      </c>
      <c r="F3794" s="8" t="s">
        <v>220</v>
      </c>
      <c r="H3794" s="8">
        <v>10224556</v>
      </c>
      <c r="I3794" s="9">
        <v>76</v>
      </c>
    </row>
    <row r="3795" customHeight="1" spans="1:9">
      <c r="A3795" s="8" t="s">
        <v>4019</v>
      </c>
      <c r="B3795" s="8">
        <v>10</v>
      </c>
      <c r="C3795" s="8">
        <v>147</v>
      </c>
      <c r="D3795" s="8" t="s">
        <v>25</v>
      </c>
      <c r="E3795" s="8" t="s">
        <v>277</v>
      </c>
      <c r="F3795" s="8" t="s">
        <v>217</v>
      </c>
      <c r="G3795" s="8">
        <v>9441740</v>
      </c>
      <c r="I3795" s="9">
        <v>10526</v>
      </c>
    </row>
    <row r="3796" customHeight="1" spans="1:9">
      <c r="A3796" s="8" t="s">
        <v>4020</v>
      </c>
      <c r="B3796" s="8">
        <v>1.69</v>
      </c>
      <c r="C3796" s="8">
        <v>19.6</v>
      </c>
      <c r="D3796" s="8" t="s">
        <v>25</v>
      </c>
      <c r="E3796" s="8" t="s">
        <v>219</v>
      </c>
      <c r="F3796" s="8" t="s">
        <v>220</v>
      </c>
      <c r="H3796" s="8">
        <v>211037575</v>
      </c>
      <c r="I3796" s="9">
        <v>98</v>
      </c>
    </row>
    <row r="3797" customHeight="1" spans="1:9">
      <c r="A3797" s="8" t="s">
        <v>4021</v>
      </c>
      <c r="B3797" s="8">
        <v>10.54</v>
      </c>
      <c r="C3797" s="8">
        <v>179.97</v>
      </c>
      <c r="D3797" s="8" t="s">
        <v>25</v>
      </c>
      <c r="E3797" s="8" t="s">
        <v>256</v>
      </c>
      <c r="F3797" s="8" t="s">
        <v>217</v>
      </c>
      <c r="G3797" s="8">
        <v>9667423</v>
      </c>
      <c r="I3797" s="9">
        <v>38.046</v>
      </c>
    </row>
    <row r="3798" customHeight="1" spans="1:9">
      <c r="A3798" s="8" t="s">
        <v>4022</v>
      </c>
      <c r="B3798" s="8">
        <v>1.63</v>
      </c>
      <c r="C3798" s="8">
        <v>19</v>
      </c>
      <c r="D3798" s="8">
        <v>6</v>
      </c>
      <c r="E3798" s="8" t="s">
        <v>219</v>
      </c>
      <c r="F3798" s="8" t="s">
        <v>220</v>
      </c>
      <c r="H3798" s="8">
        <v>11424371</v>
      </c>
      <c r="I3798" s="9">
        <v>17.95</v>
      </c>
    </row>
    <row r="3799" customHeight="1" spans="1:9">
      <c r="A3799" s="8" t="s">
        <v>4023</v>
      </c>
      <c r="B3799" s="8">
        <v>2.19</v>
      </c>
      <c r="C3799" s="8">
        <v>19.9</v>
      </c>
      <c r="D3799" s="8" t="s">
        <v>25</v>
      </c>
      <c r="E3799" s="8" t="s">
        <v>219</v>
      </c>
      <c r="F3799" s="8" t="s">
        <v>220</v>
      </c>
      <c r="H3799" s="8">
        <v>11475765</v>
      </c>
      <c r="I3799" s="9">
        <v>57.95</v>
      </c>
    </row>
    <row r="3800" customHeight="1" spans="1:9">
      <c r="A3800" s="8" t="s">
        <v>4024</v>
      </c>
      <c r="B3800" s="8">
        <v>1.99</v>
      </c>
      <c r="C3800" s="8">
        <v>19</v>
      </c>
      <c r="D3800" s="8" t="s">
        <v>25</v>
      </c>
      <c r="E3800" s="8" t="s">
        <v>219</v>
      </c>
      <c r="F3800" s="8" t="s">
        <v>220</v>
      </c>
      <c r="H3800" s="8">
        <v>11463155</v>
      </c>
      <c r="I3800" s="9">
        <v>19.27</v>
      </c>
    </row>
    <row r="3801" customHeight="1" spans="1:9">
      <c r="A3801" s="8" t="s">
        <v>4025</v>
      </c>
      <c r="B3801" s="8">
        <v>1.28</v>
      </c>
      <c r="C3801" s="8">
        <v>29.3</v>
      </c>
      <c r="D3801" s="8" t="s">
        <v>25</v>
      </c>
      <c r="E3801" s="8" t="s">
        <v>219</v>
      </c>
      <c r="F3801" s="8" t="s">
        <v>229</v>
      </c>
      <c r="H3801" s="8">
        <v>10167846</v>
      </c>
      <c r="I3801" s="9">
        <v>176.46</v>
      </c>
    </row>
    <row r="3802" customHeight="1" spans="1:9">
      <c r="A3802" s="8" t="s">
        <v>4026</v>
      </c>
      <c r="B3802" s="8">
        <v>2.49</v>
      </c>
      <c r="C3802" s="8">
        <v>65</v>
      </c>
      <c r="D3802" s="8" t="s">
        <v>25</v>
      </c>
      <c r="E3802" s="8" t="s">
        <v>219</v>
      </c>
      <c r="F3802" s="8" t="s">
        <v>229</v>
      </c>
      <c r="H3802" s="8">
        <v>11470712</v>
      </c>
      <c r="I3802" s="9">
        <v>1816.47</v>
      </c>
    </row>
    <row r="3803" customHeight="1" spans="1:9">
      <c r="A3803" s="8" t="s">
        <v>4027</v>
      </c>
      <c r="B3803" s="8">
        <v>1.85</v>
      </c>
      <c r="C3803" s="8">
        <v>47</v>
      </c>
      <c r="D3803" s="8" t="s">
        <v>25</v>
      </c>
      <c r="E3803" s="8" t="s">
        <v>219</v>
      </c>
      <c r="F3803" s="8" t="s">
        <v>229</v>
      </c>
      <c r="H3803" s="8">
        <v>10210181</v>
      </c>
      <c r="I3803" s="9">
        <v>591.78</v>
      </c>
    </row>
    <row r="3804" customHeight="1" spans="1:9">
      <c r="A3804" s="8" t="s">
        <v>4028</v>
      </c>
      <c r="B3804" s="8">
        <v>2.37</v>
      </c>
      <c r="C3804" s="8">
        <v>22</v>
      </c>
      <c r="D3804" s="8" t="s">
        <v>25</v>
      </c>
      <c r="E3804" s="8" t="s">
        <v>219</v>
      </c>
      <c r="F3804" s="8" t="s">
        <v>220</v>
      </c>
      <c r="H3804" s="8">
        <v>11472537</v>
      </c>
      <c r="I3804" s="9">
        <v>1852</v>
      </c>
    </row>
    <row r="3805" customHeight="1" spans="1:9">
      <c r="A3805" s="8" t="s">
        <v>4029</v>
      </c>
      <c r="B3805" s="8">
        <v>3.26</v>
      </c>
      <c r="C3805" s="8">
        <v>65</v>
      </c>
      <c r="D3805" s="8" t="s">
        <v>25</v>
      </c>
      <c r="E3805" s="8" t="s">
        <v>219</v>
      </c>
      <c r="F3805" s="8" t="s">
        <v>229</v>
      </c>
      <c r="H3805" s="8">
        <v>10212434</v>
      </c>
      <c r="I3805" s="9">
        <v>2361.76</v>
      </c>
    </row>
    <row r="3806" customHeight="1" spans="1:9">
      <c r="A3806" s="8" t="s">
        <v>4030</v>
      </c>
      <c r="B3806" s="8">
        <v>3.4</v>
      </c>
      <c r="C3806" s="8">
        <v>65</v>
      </c>
      <c r="D3806" s="8" t="s">
        <v>25</v>
      </c>
      <c r="E3806" s="8" t="s">
        <v>219</v>
      </c>
      <c r="F3806" s="8" t="s">
        <v>229</v>
      </c>
      <c r="H3806" s="8">
        <v>10215565</v>
      </c>
      <c r="I3806" s="9">
        <v>2452.29</v>
      </c>
    </row>
    <row r="3807" customHeight="1" spans="1:9">
      <c r="A3807" s="8" t="s">
        <v>4031</v>
      </c>
      <c r="B3807" s="8">
        <v>2.16</v>
      </c>
      <c r="C3807" s="8">
        <v>51</v>
      </c>
      <c r="D3807" s="8" t="s">
        <v>25</v>
      </c>
      <c r="E3807" s="8" t="s">
        <v>219</v>
      </c>
      <c r="F3807" s="8" t="s">
        <v>229</v>
      </c>
      <c r="H3807" s="8">
        <v>10220534</v>
      </c>
      <c r="I3807" s="9">
        <v>902</v>
      </c>
    </row>
    <row r="3808" customHeight="1" spans="1:9">
      <c r="A3808" s="8" t="s">
        <v>4032</v>
      </c>
      <c r="B3808" s="8">
        <v>3.83</v>
      </c>
      <c r="C3808" s="8">
        <v>65</v>
      </c>
      <c r="D3808" s="8" t="s">
        <v>25</v>
      </c>
      <c r="E3808" s="8" t="s">
        <v>219</v>
      </c>
      <c r="F3808" s="8" t="s">
        <v>229</v>
      </c>
      <c r="H3808" s="8">
        <v>11431385</v>
      </c>
      <c r="I3808" s="9">
        <v>3046.25</v>
      </c>
    </row>
    <row r="3809" customHeight="1" spans="1:9">
      <c r="A3809" s="8" t="s">
        <v>4033</v>
      </c>
      <c r="B3809" s="8">
        <v>4.11</v>
      </c>
      <c r="C3809" s="8">
        <v>75</v>
      </c>
      <c r="D3809" s="8" t="s">
        <v>25</v>
      </c>
      <c r="E3809" s="8" t="s">
        <v>219</v>
      </c>
      <c r="F3809" s="8" t="s">
        <v>229</v>
      </c>
      <c r="H3809" s="8">
        <v>11454491</v>
      </c>
      <c r="I3809" s="9">
        <v>3444.56</v>
      </c>
    </row>
    <row r="3810" customHeight="1" spans="1:9">
      <c r="A3810" s="8" t="s">
        <v>4034</v>
      </c>
      <c r="B3810" s="8">
        <v>3.76</v>
      </c>
      <c r="C3810" s="8">
        <v>65</v>
      </c>
      <c r="D3810" s="8" t="s">
        <v>25</v>
      </c>
      <c r="E3810" s="8" t="s">
        <v>219</v>
      </c>
      <c r="F3810" s="8" t="s">
        <v>229</v>
      </c>
      <c r="H3810" s="8">
        <v>11467509</v>
      </c>
      <c r="I3810" s="9">
        <v>2677.76</v>
      </c>
    </row>
    <row r="3811" customHeight="1" spans="1:9">
      <c r="A3811" s="8" t="s">
        <v>4035</v>
      </c>
      <c r="B3811" s="8">
        <v>3.74</v>
      </c>
      <c r="C3811" s="8">
        <v>65</v>
      </c>
      <c r="D3811" s="8" t="s">
        <v>25</v>
      </c>
      <c r="E3811" s="8" t="s">
        <v>219</v>
      </c>
      <c r="F3811" s="8" t="s">
        <v>229</v>
      </c>
      <c r="H3811" s="8">
        <v>11467746</v>
      </c>
      <c r="I3811" s="9">
        <v>2677.76</v>
      </c>
    </row>
    <row r="3812" customHeight="1" spans="1:9">
      <c r="A3812" s="8" t="s">
        <v>4036</v>
      </c>
      <c r="B3812" s="8">
        <v>3.81</v>
      </c>
      <c r="C3812" s="8">
        <v>75</v>
      </c>
      <c r="D3812" s="8" t="s">
        <v>25</v>
      </c>
      <c r="E3812" s="8" t="s">
        <v>219</v>
      </c>
      <c r="F3812" s="8" t="s">
        <v>229</v>
      </c>
      <c r="H3812" s="8">
        <v>11426837</v>
      </c>
      <c r="I3812" s="9">
        <v>3356.42</v>
      </c>
    </row>
    <row r="3813" customHeight="1" spans="1:9">
      <c r="A3813" s="8" t="s">
        <v>4037</v>
      </c>
      <c r="B3813" s="8">
        <v>19.6</v>
      </c>
      <c r="C3813" s="8">
        <v>225</v>
      </c>
      <c r="D3813" s="8" t="s">
        <v>25</v>
      </c>
      <c r="E3813" s="8" t="s">
        <v>335</v>
      </c>
      <c r="F3813" s="8" t="s">
        <v>217</v>
      </c>
      <c r="G3813" s="8">
        <v>9576791</v>
      </c>
      <c r="I3813" s="9">
        <v>75395.81</v>
      </c>
    </row>
    <row r="3814" customHeight="1" spans="1:9">
      <c r="A3814" s="8" t="s">
        <v>4038</v>
      </c>
      <c r="B3814" s="8">
        <v>1.99</v>
      </c>
      <c r="C3814" s="8">
        <v>17.5</v>
      </c>
      <c r="D3814" s="8" t="s">
        <v>25</v>
      </c>
      <c r="E3814" s="8" t="s">
        <v>219</v>
      </c>
      <c r="F3814" s="8" t="s">
        <v>220</v>
      </c>
      <c r="H3814" s="8">
        <v>210262362</v>
      </c>
      <c r="I3814" s="9">
        <v>39</v>
      </c>
    </row>
    <row r="3815" customHeight="1" spans="1:9">
      <c r="A3815" s="8" t="s">
        <v>4039</v>
      </c>
      <c r="B3815" s="8">
        <v>2.09</v>
      </c>
      <c r="C3815" s="8">
        <v>22.45</v>
      </c>
      <c r="D3815" s="8">
        <v>8</v>
      </c>
      <c r="E3815" s="8" t="s">
        <v>219</v>
      </c>
      <c r="F3815" s="8" t="s">
        <v>248</v>
      </c>
      <c r="H3815" s="8">
        <v>11467941</v>
      </c>
      <c r="I3815" s="9">
        <v>70.6</v>
      </c>
    </row>
    <row r="3816" customHeight="1" spans="1:9">
      <c r="A3816" s="8" t="s">
        <v>4040</v>
      </c>
      <c r="B3816" s="8">
        <v>10.8</v>
      </c>
      <c r="C3816" s="8">
        <v>179.9</v>
      </c>
      <c r="D3816" s="8" t="s">
        <v>25</v>
      </c>
      <c r="E3816" s="8" t="s">
        <v>277</v>
      </c>
      <c r="F3816" s="8" t="s">
        <v>257</v>
      </c>
      <c r="G3816" s="8">
        <v>9502829</v>
      </c>
      <c r="I3816" s="9">
        <v>35212.5</v>
      </c>
    </row>
    <row r="3817" customHeight="1" spans="1:9">
      <c r="A3817" s="8" t="s">
        <v>4041</v>
      </c>
      <c r="B3817" s="8">
        <v>9.8</v>
      </c>
      <c r="C3817" s="8">
        <v>176.5</v>
      </c>
      <c r="D3817" s="8" t="s">
        <v>25</v>
      </c>
      <c r="E3817" s="8" t="s">
        <v>277</v>
      </c>
      <c r="F3817" s="8" t="s">
        <v>217</v>
      </c>
      <c r="G3817" s="8">
        <v>9610212</v>
      </c>
      <c r="I3817" s="9">
        <v>36.261</v>
      </c>
    </row>
    <row r="3818" customHeight="1" spans="1:9">
      <c r="A3818" s="8" t="s">
        <v>4042</v>
      </c>
      <c r="B3818" s="8">
        <v>14.5</v>
      </c>
      <c r="C3818" s="8">
        <v>182.87</v>
      </c>
      <c r="D3818" s="8" t="s">
        <v>25</v>
      </c>
      <c r="E3818" s="8" t="s">
        <v>277</v>
      </c>
      <c r="F3818" s="8" t="s">
        <v>217</v>
      </c>
      <c r="G3818" s="8">
        <v>9845984</v>
      </c>
      <c r="I3818" s="9">
        <v>38473</v>
      </c>
    </row>
    <row r="3819" customHeight="1" spans="1:9">
      <c r="A3819" s="8" t="s">
        <v>4043</v>
      </c>
      <c r="B3819" s="8">
        <v>2.1</v>
      </c>
      <c r="C3819" s="8">
        <v>25.6</v>
      </c>
      <c r="D3819" s="8" t="s">
        <v>25</v>
      </c>
      <c r="E3819" s="8" t="s">
        <v>219</v>
      </c>
      <c r="F3819" s="8" t="s">
        <v>220</v>
      </c>
      <c r="H3819" s="8">
        <v>211024929</v>
      </c>
      <c r="I3819" s="9">
        <v>147.3</v>
      </c>
    </row>
    <row r="3820" customHeight="1" spans="1:9">
      <c r="A3820" s="8" t="s">
        <v>4044</v>
      </c>
      <c r="B3820" s="8">
        <v>2.5</v>
      </c>
      <c r="C3820" s="8">
        <v>39.6</v>
      </c>
      <c r="D3820" s="8" t="s">
        <v>25</v>
      </c>
      <c r="E3820" s="8" t="s">
        <v>219</v>
      </c>
      <c r="F3820" s="8" t="s">
        <v>220</v>
      </c>
      <c r="H3820" s="8">
        <v>211031151</v>
      </c>
      <c r="I3820" s="9">
        <v>733.2</v>
      </c>
    </row>
    <row r="3821" customHeight="1" spans="1:9">
      <c r="A3821" s="8" t="s">
        <v>4045</v>
      </c>
      <c r="B3821" s="8">
        <v>12.95</v>
      </c>
      <c r="C3821" s="8">
        <v>189.93</v>
      </c>
      <c r="D3821" s="8" t="s">
        <v>25</v>
      </c>
      <c r="E3821" s="8" t="s">
        <v>277</v>
      </c>
      <c r="F3821" s="8" t="s">
        <v>257</v>
      </c>
      <c r="G3821" s="8">
        <v>9745598</v>
      </c>
      <c r="I3821" s="9">
        <v>58.068</v>
      </c>
    </row>
    <row r="3822" customHeight="1" spans="1:9">
      <c r="A3822" s="8" t="s">
        <v>4046</v>
      </c>
      <c r="B3822" s="8">
        <v>3.3</v>
      </c>
      <c r="C3822" s="8">
        <v>65</v>
      </c>
      <c r="D3822" s="8">
        <v>20</v>
      </c>
      <c r="E3822" s="8" t="s">
        <v>219</v>
      </c>
      <c r="F3822" s="8" t="s">
        <v>229</v>
      </c>
      <c r="H3822" s="8">
        <v>10217690</v>
      </c>
      <c r="I3822" s="9">
        <v>2278.19</v>
      </c>
    </row>
    <row r="3823" customHeight="1" spans="1:9">
      <c r="A3823" s="8" t="s">
        <v>4047</v>
      </c>
      <c r="B3823" s="8">
        <v>2.42</v>
      </c>
      <c r="C3823" s="8">
        <v>67.5</v>
      </c>
      <c r="D3823" s="8" t="s">
        <v>25</v>
      </c>
      <c r="E3823" s="8" t="s">
        <v>219</v>
      </c>
      <c r="F3823" s="8" t="s">
        <v>229</v>
      </c>
      <c r="H3823" s="8">
        <v>10215778</v>
      </c>
      <c r="I3823" s="9">
        <v>1879.83</v>
      </c>
    </row>
    <row r="3824" customHeight="1" spans="1:9">
      <c r="A3824" s="8" t="s">
        <v>4048</v>
      </c>
      <c r="B3824" s="8">
        <v>4.2</v>
      </c>
      <c r="C3824" s="8">
        <v>75</v>
      </c>
      <c r="D3824" s="8" t="s">
        <v>25</v>
      </c>
      <c r="E3824" s="8" t="s">
        <v>219</v>
      </c>
      <c r="F3824" s="8" t="s">
        <v>229</v>
      </c>
      <c r="H3824" s="8">
        <v>10215051</v>
      </c>
      <c r="I3824" s="9">
        <v>3355.02</v>
      </c>
    </row>
    <row r="3825" customHeight="1" spans="1:9">
      <c r="A3825" s="8" t="s">
        <v>4049</v>
      </c>
      <c r="B3825" s="8">
        <v>2.07</v>
      </c>
      <c r="C3825" s="8">
        <v>60</v>
      </c>
      <c r="D3825" s="8" t="s">
        <v>25</v>
      </c>
      <c r="E3825" s="8" t="s">
        <v>219</v>
      </c>
      <c r="F3825" s="8" t="s">
        <v>229</v>
      </c>
      <c r="H3825" s="8">
        <v>10220585</v>
      </c>
      <c r="I3825" s="9">
        <v>1093.71</v>
      </c>
    </row>
    <row r="3826" customHeight="1" spans="1:9">
      <c r="A3826" s="8" t="s">
        <v>4050</v>
      </c>
      <c r="B3826" s="8">
        <v>3.65</v>
      </c>
      <c r="C3826" s="8">
        <v>76.5</v>
      </c>
      <c r="D3826" s="8" t="s">
        <v>25</v>
      </c>
      <c r="E3826" s="8" t="s">
        <v>219</v>
      </c>
      <c r="F3826" s="8" t="s">
        <v>229</v>
      </c>
      <c r="H3826" s="8">
        <v>10119060</v>
      </c>
      <c r="I3826" s="9">
        <v>5017.55</v>
      </c>
    </row>
    <row r="3827" customHeight="1" spans="1:9">
      <c r="A3827" s="8" t="s">
        <v>4051</v>
      </c>
      <c r="B3827" s="8">
        <v>1.81</v>
      </c>
      <c r="C3827" s="8">
        <v>60</v>
      </c>
      <c r="D3827" s="8" t="s">
        <v>25</v>
      </c>
      <c r="E3827" s="8" t="s">
        <v>219</v>
      </c>
      <c r="F3827" s="8" t="s">
        <v>229</v>
      </c>
      <c r="H3827" s="8">
        <v>10215212</v>
      </c>
      <c r="I3827" s="9">
        <v>931.99</v>
      </c>
    </row>
    <row r="3828" customHeight="1" spans="1:9">
      <c r="A3828" s="8" t="s">
        <v>4052</v>
      </c>
      <c r="B3828" s="8">
        <v>3.66</v>
      </c>
      <c r="C3828" s="8">
        <v>60.96</v>
      </c>
      <c r="D3828" s="8" t="s">
        <v>25</v>
      </c>
      <c r="E3828" s="8" t="s">
        <v>219</v>
      </c>
      <c r="F3828" s="8" t="s">
        <v>250</v>
      </c>
      <c r="H3828" s="8">
        <v>230928196</v>
      </c>
      <c r="I3828" s="9">
        <v>2093.87</v>
      </c>
    </row>
    <row r="3829" customHeight="1" spans="1:9">
      <c r="A3829" s="8" t="s">
        <v>4053</v>
      </c>
      <c r="B3829" s="8">
        <v>11.55</v>
      </c>
      <c r="C3829" s="8">
        <v>189.9</v>
      </c>
      <c r="D3829" s="8" t="s">
        <v>25</v>
      </c>
      <c r="E3829" s="8" t="s">
        <v>335</v>
      </c>
      <c r="F3829" s="8" t="s">
        <v>257</v>
      </c>
      <c r="G3829" s="8">
        <v>9407861</v>
      </c>
      <c r="I3829" s="9">
        <v>37.655</v>
      </c>
    </row>
    <row r="3830" customHeight="1" spans="1:9">
      <c r="A3830" s="8" t="s">
        <v>4054</v>
      </c>
      <c r="B3830" s="8">
        <v>14.58</v>
      </c>
      <c r="C3830" s="8">
        <v>228.99</v>
      </c>
      <c r="D3830" s="8" t="s">
        <v>25</v>
      </c>
      <c r="E3830" s="8" t="s">
        <v>421</v>
      </c>
      <c r="F3830" s="8" t="s">
        <v>257</v>
      </c>
      <c r="G3830" s="8">
        <v>9909223</v>
      </c>
      <c r="I3830" s="9">
        <v>82.577</v>
      </c>
    </row>
    <row r="3831" customHeight="1" spans="1:9">
      <c r="A3831" s="8" t="s">
        <v>4055</v>
      </c>
      <c r="B3831" s="8">
        <v>0.68</v>
      </c>
      <c r="C3831" s="8">
        <v>15.7</v>
      </c>
      <c r="D3831" s="8" t="s">
        <v>25</v>
      </c>
      <c r="E3831" s="8" t="s">
        <v>219</v>
      </c>
      <c r="F3831" s="8" t="s">
        <v>393</v>
      </c>
      <c r="H3831" s="8">
        <v>230936547</v>
      </c>
      <c r="I3831" s="9">
        <v>12</v>
      </c>
    </row>
    <row r="3832" customHeight="1" spans="1:9">
      <c r="A3832" s="8" t="s">
        <v>4056</v>
      </c>
      <c r="B3832" s="8">
        <v>4</v>
      </c>
      <c r="C3832" s="8">
        <v>62</v>
      </c>
      <c r="D3832" s="8" t="s">
        <v>25</v>
      </c>
      <c r="E3832" s="8" t="s">
        <v>219</v>
      </c>
      <c r="F3832" s="8" t="s">
        <v>250</v>
      </c>
      <c r="H3832" s="8">
        <v>230106234</v>
      </c>
      <c r="I3832" s="9">
        <v>2437.96</v>
      </c>
    </row>
    <row r="3833" customHeight="1" spans="1:9">
      <c r="A3833" s="8" t="s">
        <v>1236</v>
      </c>
      <c r="B3833" s="8">
        <v>4.08</v>
      </c>
      <c r="C3833" s="8">
        <v>62</v>
      </c>
      <c r="D3833" s="8" t="s">
        <v>25</v>
      </c>
      <c r="E3833" s="8" t="s">
        <v>219</v>
      </c>
      <c r="F3833" s="8" t="s">
        <v>250</v>
      </c>
      <c r="H3833" s="8">
        <v>230925316</v>
      </c>
      <c r="I3833" s="9">
        <v>2530.18</v>
      </c>
    </row>
    <row r="3834" customHeight="1" spans="1:9">
      <c r="A3834" s="8" t="s">
        <v>4057</v>
      </c>
      <c r="B3834" s="8">
        <v>2.94</v>
      </c>
      <c r="C3834" s="8">
        <v>62</v>
      </c>
      <c r="D3834" s="8" t="s">
        <v>25</v>
      </c>
      <c r="E3834" s="8" t="s">
        <v>219</v>
      </c>
      <c r="F3834" s="8" t="s">
        <v>250</v>
      </c>
      <c r="H3834" s="8">
        <v>230106111</v>
      </c>
      <c r="I3834" s="9">
        <v>2536.1</v>
      </c>
    </row>
    <row r="3835" customHeight="1" spans="1:9">
      <c r="A3835" s="8" t="s">
        <v>4058</v>
      </c>
      <c r="B3835" s="8">
        <v>4.09</v>
      </c>
      <c r="C3835" s="8">
        <v>62</v>
      </c>
      <c r="D3835" s="8" t="s">
        <v>25</v>
      </c>
      <c r="E3835" s="8" t="s">
        <v>219</v>
      </c>
      <c r="F3835" s="8" t="s">
        <v>250</v>
      </c>
      <c r="H3835" s="8">
        <v>230106137</v>
      </c>
      <c r="I3835" s="9">
        <v>2516.64</v>
      </c>
    </row>
    <row r="3836" customHeight="1" spans="1:9">
      <c r="A3836" s="8" t="s">
        <v>4059</v>
      </c>
      <c r="B3836" s="8">
        <v>3.97</v>
      </c>
      <c r="C3836" s="8">
        <v>62</v>
      </c>
      <c r="D3836" s="8" t="s">
        <v>25</v>
      </c>
      <c r="E3836" s="8" t="s">
        <v>219</v>
      </c>
      <c r="F3836" s="8" t="s">
        <v>250</v>
      </c>
      <c r="H3836" s="8">
        <v>230116809</v>
      </c>
      <c r="I3836" s="9">
        <v>2564.68</v>
      </c>
    </row>
    <row r="3837" customHeight="1" spans="1:9">
      <c r="A3837" s="8" t="s">
        <v>4060</v>
      </c>
      <c r="B3837" s="8">
        <v>3.69</v>
      </c>
      <c r="C3837" s="8">
        <v>60.96</v>
      </c>
      <c r="D3837" s="8" t="s">
        <v>25</v>
      </c>
      <c r="E3837" s="8" t="s">
        <v>219</v>
      </c>
      <c r="F3837" s="8" t="s">
        <v>250</v>
      </c>
      <c r="H3837" s="8">
        <v>230938612</v>
      </c>
      <c r="I3837" s="9">
        <v>1986.23</v>
      </c>
    </row>
    <row r="3838" customHeight="1" spans="1:9">
      <c r="A3838" s="8" t="s">
        <v>4061</v>
      </c>
      <c r="B3838" s="8">
        <v>3.69</v>
      </c>
      <c r="C3838" s="8">
        <v>60.96</v>
      </c>
      <c r="D3838" s="8" t="s">
        <v>25</v>
      </c>
      <c r="E3838" s="8" t="s">
        <v>219</v>
      </c>
      <c r="F3838" s="8" t="s">
        <v>250</v>
      </c>
      <c r="H3838" s="8">
        <v>230938591</v>
      </c>
      <c r="I3838" s="9">
        <v>1986.23</v>
      </c>
    </row>
    <row r="3839" customHeight="1" spans="1:9">
      <c r="A3839" s="8" t="s">
        <v>4062</v>
      </c>
      <c r="B3839" s="8">
        <v>4.07</v>
      </c>
      <c r="C3839" s="8">
        <v>62</v>
      </c>
      <c r="D3839" s="8" t="s">
        <v>25</v>
      </c>
      <c r="E3839" s="8" t="s">
        <v>219</v>
      </c>
      <c r="F3839" s="8" t="s">
        <v>250</v>
      </c>
      <c r="H3839" s="8">
        <v>11474394</v>
      </c>
      <c r="I3839" s="9">
        <v>2698.2</v>
      </c>
    </row>
    <row r="3840" customHeight="1" spans="1:9">
      <c r="A3840" s="8" t="s">
        <v>4063</v>
      </c>
      <c r="B3840" s="8">
        <v>8.9</v>
      </c>
      <c r="C3840" s="8">
        <v>189.99</v>
      </c>
      <c r="D3840" s="8" t="s">
        <v>25</v>
      </c>
      <c r="E3840" s="8" t="s">
        <v>242</v>
      </c>
      <c r="F3840" s="8" t="s">
        <v>257</v>
      </c>
      <c r="G3840" s="8">
        <v>9602980</v>
      </c>
      <c r="I3840" s="9">
        <v>56623</v>
      </c>
    </row>
    <row r="3841" customHeight="1" spans="1:9">
      <c r="A3841" s="8" t="s">
        <v>4064</v>
      </c>
      <c r="B3841" s="8">
        <v>6.8</v>
      </c>
      <c r="C3841" s="8">
        <v>179.9</v>
      </c>
      <c r="D3841" s="8" t="s">
        <v>25</v>
      </c>
      <c r="E3841" s="8" t="s">
        <v>242</v>
      </c>
      <c r="F3841" s="8" t="s">
        <v>257</v>
      </c>
      <c r="G3841" s="8">
        <v>9587154</v>
      </c>
      <c r="I3841" s="9">
        <v>32492</v>
      </c>
    </row>
    <row r="3842" customHeight="1" spans="1:9">
      <c r="A3842" s="8" t="s">
        <v>4065</v>
      </c>
      <c r="B3842" s="8">
        <v>3.94</v>
      </c>
      <c r="C3842" s="8">
        <v>62</v>
      </c>
      <c r="D3842" s="8" t="s">
        <v>25</v>
      </c>
      <c r="E3842" s="8" t="s">
        <v>219</v>
      </c>
      <c r="F3842" s="8" t="s">
        <v>250</v>
      </c>
      <c r="H3842" s="8">
        <v>230106145</v>
      </c>
      <c r="I3842" s="9">
        <v>2681.16</v>
      </c>
    </row>
    <row r="3843" customHeight="1" spans="1:9">
      <c r="A3843" s="8" t="s">
        <v>4066</v>
      </c>
      <c r="B3843" s="8">
        <v>3.69</v>
      </c>
      <c r="C3843" s="8">
        <v>60.96</v>
      </c>
      <c r="D3843" s="8" t="s">
        <v>25</v>
      </c>
      <c r="E3843" s="8" t="s">
        <v>219</v>
      </c>
      <c r="F3843" s="8" t="s">
        <v>250</v>
      </c>
      <c r="H3843" s="8">
        <v>230939350</v>
      </c>
      <c r="I3843" s="9">
        <v>1986.23</v>
      </c>
    </row>
    <row r="3844" customHeight="1" spans="1:9">
      <c r="A3844" s="8" t="s">
        <v>4067</v>
      </c>
      <c r="B3844" s="8">
        <v>12.89</v>
      </c>
      <c r="C3844" s="8">
        <v>183.09</v>
      </c>
      <c r="D3844" s="8" t="s">
        <v>25</v>
      </c>
      <c r="E3844" s="8" t="s">
        <v>238</v>
      </c>
      <c r="F3844" s="8" t="s">
        <v>233</v>
      </c>
      <c r="G3844" s="8">
        <v>9391488</v>
      </c>
      <c r="I3844" s="9">
        <v>49999</v>
      </c>
    </row>
    <row r="3845" customHeight="1" spans="1:9">
      <c r="A3845" s="8" t="s">
        <v>4068</v>
      </c>
      <c r="B3845" s="8">
        <v>2.21</v>
      </c>
      <c r="C3845" s="8">
        <v>19.5</v>
      </c>
      <c r="D3845" s="8" t="s">
        <v>25</v>
      </c>
      <c r="E3845" s="8" t="s">
        <v>219</v>
      </c>
      <c r="F3845" s="8" t="s">
        <v>220</v>
      </c>
      <c r="H3845" s="8">
        <v>210278421</v>
      </c>
      <c r="I3845" s="9">
        <v>43.78</v>
      </c>
    </row>
    <row r="3846" customHeight="1" spans="1:9">
      <c r="A3846" s="8" t="s">
        <v>4069</v>
      </c>
      <c r="B3846" s="8">
        <v>2.1</v>
      </c>
      <c r="C3846" s="8">
        <v>17.5</v>
      </c>
      <c r="D3846" s="8" t="s">
        <v>25</v>
      </c>
      <c r="E3846" s="8" t="s">
        <v>219</v>
      </c>
      <c r="F3846" s="8" t="s">
        <v>220</v>
      </c>
      <c r="H3846" s="8">
        <v>210275871</v>
      </c>
      <c r="I3846" s="9">
        <v>55.8</v>
      </c>
    </row>
    <row r="3847" customHeight="1" spans="1:9">
      <c r="A3847" s="8" t="s">
        <v>4070</v>
      </c>
      <c r="B3847" s="8">
        <v>12.95</v>
      </c>
      <c r="C3847" s="8">
        <v>199.98</v>
      </c>
      <c r="D3847" s="8">
        <v>32</v>
      </c>
      <c r="E3847" s="8" t="s">
        <v>421</v>
      </c>
      <c r="F3847" s="8" t="s">
        <v>257</v>
      </c>
      <c r="G3847" s="8">
        <v>9805673</v>
      </c>
      <c r="I3847" s="9">
        <v>60396</v>
      </c>
    </row>
    <row r="3848" customHeight="1" spans="1:9">
      <c r="A3848" s="8" t="s">
        <v>4071</v>
      </c>
      <c r="B3848" s="8">
        <v>4.07</v>
      </c>
      <c r="C3848" s="8">
        <v>62</v>
      </c>
      <c r="D3848" s="8" t="s">
        <v>25</v>
      </c>
      <c r="E3848" s="8" t="s">
        <v>219</v>
      </c>
      <c r="F3848" s="8" t="s">
        <v>250</v>
      </c>
      <c r="H3848" s="8">
        <v>230929761</v>
      </c>
      <c r="I3848" s="9">
        <v>2698.2</v>
      </c>
    </row>
    <row r="3849" customHeight="1" spans="1:9">
      <c r="A3849" s="8" t="s">
        <v>4072</v>
      </c>
      <c r="B3849" s="8">
        <v>3.56</v>
      </c>
      <c r="C3849" s="8">
        <v>60.96</v>
      </c>
      <c r="D3849" s="8" t="s">
        <v>25</v>
      </c>
      <c r="E3849" s="8" t="s">
        <v>219</v>
      </c>
      <c r="F3849" s="8" t="s">
        <v>250</v>
      </c>
      <c r="H3849" s="8">
        <v>11442158</v>
      </c>
      <c r="I3849" s="9">
        <v>1850</v>
      </c>
    </row>
    <row r="3850" customHeight="1" spans="1:9">
      <c r="A3850" s="8" t="s">
        <v>4073</v>
      </c>
      <c r="B3850" s="8">
        <v>3.56</v>
      </c>
      <c r="C3850" s="8">
        <v>60.96</v>
      </c>
      <c r="D3850" s="8" t="s">
        <v>25</v>
      </c>
      <c r="E3850" s="8" t="s">
        <v>219</v>
      </c>
      <c r="F3850" s="8" t="s">
        <v>250</v>
      </c>
      <c r="H3850" s="8">
        <v>11442212</v>
      </c>
      <c r="I3850" s="9">
        <v>1850</v>
      </c>
    </row>
    <row r="3851" customHeight="1" spans="1:9">
      <c r="A3851" s="8" t="s">
        <v>4074</v>
      </c>
      <c r="B3851" s="8">
        <v>3.56</v>
      </c>
      <c r="C3851" s="8">
        <v>60.96</v>
      </c>
      <c r="D3851" s="8" t="s">
        <v>25</v>
      </c>
      <c r="E3851" s="8" t="s">
        <v>219</v>
      </c>
      <c r="F3851" s="8" t="s">
        <v>250</v>
      </c>
      <c r="H3851" s="8">
        <v>114422310</v>
      </c>
      <c r="I3851" s="9">
        <v>1850</v>
      </c>
    </row>
    <row r="3852" customHeight="1" spans="1:9">
      <c r="A3852" s="8" t="s">
        <v>4075</v>
      </c>
      <c r="B3852" s="8">
        <v>3.56</v>
      </c>
      <c r="C3852" s="8">
        <v>60.96</v>
      </c>
      <c r="D3852" s="8" t="s">
        <v>25</v>
      </c>
      <c r="E3852" s="8" t="s">
        <v>219</v>
      </c>
      <c r="F3852" s="8" t="s">
        <v>250</v>
      </c>
      <c r="H3852" s="8">
        <v>11440881</v>
      </c>
      <c r="I3852" s="9">
        <v>2000</v>
      </c>
    </row>
    <row r="3853" customHeight="1" spans="1:9">
      <c r="A3853" s="8" t="s">
        <v>4076</v>
      </c>
      <c r="B3853" s="8">
        <v>3.56</v>
      </c>
      <c r="C3853" s="8">
        <v>60.96</v>
      </c>
      <c r="D3853" s="8" t="s">
        <v>25</v>
      </c>
      <c r="E3853" s="8" t="s">
        <v>219</v>
      </c>
      <c r="F3853" s="8" t="s">
        <v>250</v>
      </c>
      <c r="H3853" s="8">
        <v>211013030</v>
      </c>
      <c r="I3853" s="9">
        <v>2000</v>
      </c>
    </row>
    <row r="3854" customHeight="1" spans="1:9">
      <c r="A3854" s="8" t="s">
        <v>4077</v>
      </c>
      <c r="B3854" s="8">
        <v>3.56</v>
      </c>
      <c r="C3854" s="8">
        <v>60.96</v>
      </c>
      <c r="D3854" s="8" t="s">
        <v>25</v>
      </c>
      <c r="E3854" s="8" t="s">
        <v>219</v>
      </c>
      <c r="F3854" s="8" t="s">
        <v>250</v>
      </c>
      <c r="H3854" s="8">
        <v>211013293</v>
      </c>
      <c r="I3854" s="9">
        <v>1850</v>
      </c>
    </row>
    <row r="3855" customHeight="1" spans="1:9">
      <c r="A3855" s="8" t="s">
        <v>4078</v>
      </c>
      <c r="B3855" s="8">
        <v>3.56</v>
      </c>
      <c r="C3855" s="8">
        <v>60.96</v>
      </c>
      <c r="D3855" s="8" t="s">
        <v>25</v>
      </c>
      <c r="E3855" s="8" t="s">
        <v>219</v>
      </c>
      <c r="F3855" s="8" t="s">
        <v>250</v>
      </c>
      <c r="H3855" s="8">
        <v>211013323</v>
      </c>
      <c r="I3855" s="9">
        <v>1850</v>
      </c>
    </row>
    <row r="3856" customHeight="1" spans="1:9">
      <c r="A3856" s="8" t="s">
        <v>4079</v>
      </c>
      <c r="B3856" s="8">
        <v>3.56</v>
      </c>
      <c r="C3856" s="8">
        <v>60.96</v>
      </c>
      <c r="D3856" s="8">
        <v>10.67</v>
      </c>
      <c r="E3856" s="8" t="s">
        <v>219</v>
      </c>
      <c r="F3856" s="8" t="s">
        <v>250</v>
      </c>
      <c r="H3856" s="8">
        <v>211013846</v>
      </c>
      <c r="I3856" s="9">
        <v>1850</v>
      </c>
    </row>
    <row r="3857" customHeight="1" spans="1:9">
      <c r="A3857" s="8" t="s">
        <v>4080</v>
      </c>
      <c r="B3857" s="8">
        <v>2.43</v>
      </c>
      <c r="C3857" s="8">
        <v>16.25</v>
      </c>
      <c r="D3857" s="8" t="s">
        <v>25</v>
      </c>
      <c r="E3857" s="8" t="s">
        <v>219</v>
      </c>
      <c r="F3857" s="8" t="s">
        <v>220</v>
      </c>
      <c r="H3857" s="8">
        <v>211016870</v>
      </c>
      <c r="I3857" s="9">
        <v>95.24</v>
      </c>
    </row>
    <row r="3858" customHeight="1" spans="1:9">
      <c r="A3858" s="8" t="s">
        <v>4081</v>
      </c>
      <c r="B3858" s="8">
        <v>1.19</v>
      </c>
      <c r="C3858" s="8">
        <v>17.1</v>
      </c>
      <c r="D3858" s="8" t="s">
        <v>25</v>
      </c>
      <c r="E3858" s="8" t="s">
        <v>219</v>
      </c>
      <c r="F3858" s="8" t="s">
        <v>220</v>
      </c>
      <c r="H3858" s="8">
        <v>210320648</v>
      </c>
      <c r="I3858" s="9">
        <v>27.11</v>
      </c>
    </row>
    <row r="3859" customHeight="1" spans="1:9">
      <c r="A3859" s="8" t="s">
        <v>4082</v>
      </c>
      <c r="B3859" s="8">
        <v>8.3</v>
      </c>
      <c r="C3859" s="8">
        <v>108.5</v>
      </c>
      <c r="D3859" s="8" t="s">
        <v>25</v>
      </c>
      <c r="E3859" s="8" t="s">
        <v>240</v>
      </c>
      <c r="F3859" s="8" t="s">
        <v>713</v>
      </c>
      <c r="G3859" s="8">
        <v>9263954</v>
      </c>
      <c r="I3859" s="9">
        <v>9214</v>
      </c>
    </row>
    <row r="3860" customHeight="1" spans="1:9">
      <c r="A3860" s="8" t="s">
        <v>4083</v>
      </c>
      <c r="B3860" s="8">
        <v>13.3</v>
      </c>
      <c r="C3860" s="8">
        <v>199.99</v>
      </c>
      <c r="D3860" s="8" t="s">
        <v>25</v>
      </c>
      <c r="E3860" s="8" t="s">
        <v>335</v>
      </c>
      <c r="F3860" s="8" t="s">
        <v>257</v>
      </c>
      <c r="G3860" s="8">
        <v>9741530</v>
      </c>
      <c r="I3860" s="9">
        <v>63472.7</v>
      </c>
    </row>
    <row r="3861" customHeight="1" spans="1:9">
      <c r="A3861" s="8" t="s">
        <v>4084</v>
      </c>
      <c r="B3861" s="8">
        <v>3.69</v>
      </c>
      <c r="C3861" s="8">
        <v>60.96</v>
      </c>
      <c r="D3861" s="8" t="s">
        <v>25</v>
      </c>
      <c r="E3861" s="8" t="s">
        <v>219</v>
      </c>
      <c r="F3861" s="8" t="s">
        <v>250</v>
      </c>
      <c r="H3861" s="8">
        <v>11473886</v>
      </c>
      <c r="I3861" s="9">
        <v>1986.233</v>
      </c>
    </row>
    <row r="3862" customHeight="1" spans="1:9">
      <c r="A3862" s="8" t="s">
        <v>4085</v>
      </c>
      <c r="B3862" s="8">
        <v>3.69</v>
      </c>
      <c r="C3862" s="8">
        <v>60.96</v>
      </c>
      <c r="D3862" s="8" t="s">
        <v>25</v>
      </c>
      <c r="E3862" s="8" t="s">
        <v>219</v>
      </c>
      <c r="F3862" s="8" t="s">
        <v>250</v>
      </c>
      <c r="H3862" s="8">
        <v>11474041</v>
      </c>
      <c r="I3862" s="9">
        <v>1986.233</v>
      </c>
    </row>
    <row r="3863" customHeight="1" spans="1:9">
      <c r="A3863" s="8" t="s">
        <v>4086</v>
      </c>
      <c r="B3863" s="8">
        <v>3.56</v>
      </c>
      <c r="C3863" s="8">
        <v>60.96</v>
      </c>
      <c r="D3863" s="8" t="s">
        <v>25</v>
      </c>
      <c r="E3863" s="8" t="s">
        <v>219</v>
      </c>
      <c r="F3863" s="8" t="s">
        <v>250</v>
      </c>
      <c r="H3863" s="8">
        <v>11459191</v>
      </c>
      <c r="I3863" s="9">
        <v>2031</v>
      </c>
    </row>
    <row r="3864" customHeight="1" spans="1:9">
      <c r="A3864" s="8" t="s">
        <v>4087</v>
      </c>
      <c r="B3864" s="8">
        <v>3.98</v>
      </c>
      <c r="C3864" s="8">
        <v>60.96</v>
      </c>
      <c r="D3864" s="8" t="s">
        <v>25</v>
      </c>
      <c r="E3864" s="8" t="s">
        <v>219</v>
      </c>
      <c r="F3864" s="8" t="s">
        <v>250</v>
      </c>
      <c r="H3864" s="8">
        <v>11461381</v>
      </c>
      <c r="I3864" s="9">
        <v>2172.14</v>
      </c>
    </row>
    <row r="3865" customHeight="1" spans="1:9">
      <c r="A3865" s="8" t="s">
        <v>4088</v>
      </c>
      <c r="B3865" s="8">
        <v>2.04</v>
      </c>
      <c r="C3865" s="8">
        <v>19.95</v>
      </c>
      <c r="D3865" s="8" t="s">
        <v>25</v>
      </c>
      <c r="E3865" s="8" t="s">
        <v>219</v>
      </c>
      <c r="F3865" s="8" t="s">
        <v>220</v>
      </c>
      <c r="H3865" s="8">
        <v>10216651</v>
      </c>
      <c r="I3865" s="9">
        <v>1287.94</v>
      </c>
    </row>
    <row r="3866" customHeight="1" spans="1:9">
      <c r="A3866" s="8" t="s">
        <v>4089</v>
      </c>
      <c r="B3866" s="8">
        <v>13.57</v>
      </c>
      <c r="C3866" s="8">
        <v>199.9</v>
      </c>
      <c r="D3866" s="8" t="s">
        <v>25</v>
      </c>
      <c r="E3866" s="8" t="s">
        <v>301</v>
      </c>
      <c r="F3866" s="8" t="s">
        <v>217</v>
      </c>
      <c r="G3866" s="8">
        <v>9701932</v>
      </c>
      <c r="I3866" s="9">
        <v>63800</v>
      </c>
    </row>
    <row r="3867" customHeight="1" spans="1:9">
      <c r="A3867" s="8" t="s">
        <v>4090</v>
      </c>
      <c r="B3867" s="8">
        <v>3.69</v>
      </c>
      <c r="C3867" s="8">
        <v>60.96</v>
      </c>
      <c r="D3867" s="8" t="s">
        <v>25</v>
      </c>
      <c r="E3867" s="8" t="s">
        <v>219</v>
      </c>
      <c r="F3867" s="8" t="s">
        <v>250</v>
      </c>
      <c r="H3867" s="8">
        <v>230939325</v>
      </c>
      <c r="I3867" s="9">
        <v>1986.23</v>
      </c>
    </row>
    <row r="3868" customHeight="1" spans="1:9">
      <c r="A3868" s="8" t="s">
        <v>4091</v>
      </c>
      <c r="B3868" s="8">
        <v>3.69</v>
      </c>
      <c r="C3868" s="8">
        <v>60.96</v>
      </c>
      <c r="D3868" s="8" t="s">
        <v>25</v>
      </c>
      <c r="E3868" s="8" t="s">
        <v>219</v>
      </c>
      <c r="F3868" s="8" t="s">
        <v>250</v>
      </c>
      <c r="H3868" s="8">
        <v>11474092</v>
      </c>
      <c r="I3868" s="9">
        <v>1986.23</v>
      </c>
    </row>
    <row r="3869" customHeight="1" spans="1:9">
      <c r="A3869" s="8" t="s">
        <v>4092</v>
      </c>
      <c r="B3869" s="8">
        <v>14</v>
      </c>
      <c r="C3869" s="8">
        <v>179.99</v>
      </c>
      <c r="D3869" s="8" t="s">
        <v>25</v>
      </c>
      <c r="E3869" s="8" t="s">
        <v>277</v>
      </c>
      <c r="F3869" s="8" t="s">
        <v>217</v>
      </c>
      <c r="G3869" s="8">
        <v>9905253</v>
      </c>
      <c r="I3869" s="9">
        <v>42469</v>
      </c>
    </row>
    <row r="3870" customHeight="1" spans="1:9">
      <c r="A3870" s="8" t="s">
        <v>4093</v>
      </c>
      <c r="B3870" s="8">
        <v>13.42</v>
      </c>
      <c r="C3870" s="8">
        <v>199.98</v>
      </c>
      <c r="D3870" s="8" t="s">
        <v>25</v>
      </c>
      <c r="E3870" s="8" t="s">
        <v>256</v>
      </c>
      <c r="F3870" s="8" t="s">
        <v>257</v>
      </c>
      <c r="G3870" s="8">
        <v>9767560</v>
      </c>
      <c r="I3870" s="9">
        <v>63374</v>
      </c>
    </row>
    <row r="3871" customHeight="1" spans="1:9">
      <c r="A3871" s="8" t="s">
        <v>4094</v>
      </c>
      <c r="B3871" s="8">
        <v>6.83</v>
      </c>
      <c r="C3871" s="8">
        <v>106.33</v>
      </c>
      <c r="D3871" s="8" t="s">
        <v>25</v>
      </c>
      <c r="E3871" s="8" t="s">
        <v>277</v>
      </c>
      <c r="F3871" s="8" t="s">
        <v>257</v>
      </c>
      <c r="G3871" s="8">
        <v>9580259</v>
      </c>
      <c r="I3871" s="9">
        <v>7720</v>
      </c>
    </row>
    <row r="3872" customHeight="1" spans="1:9">
      <c r="A3872" s="8" t="s">
        <v>192</v>
      </c>
      <c r="B3872" s="8">
        <v>4.5</v>
      </c>
      <c r="C3872" s="8">
        <v>61</v>
      </c>
      <c r="D3872" s="8" t="s">
        <v>25</v>
      </c>
      <c r="E3872" s="8" t="s">
        <v>219</v>
      </c>
      <c r="F3872" s="8" t="s">
        <v>250</v>
      </c>
      <c r="H3872" s="8">
        <v>211021261</v>
      </c>
      <c r="I3872" s="9">
        <v>3338.55</v>
      </c>
    </row>
    <row r="3873" customHeight="1" spans="1:9">
      <c r="A3873" s="8" t="s">
        <v>4095</v>
      </c>
      <c r="B3873" s="8">
        <v>3.66</v>
      </c>
      <c r="C3873" s="8">
        <v>60.96</v>
      </c>
      <c r="D3873" s="8" t="s">
        <v>25</v>
      </c>
      <c r="E3873" s="8" t="s">
        <v>219</v>
      </c>
      <c r="F3873" s="8" t="s">
        <v>250</v>
      </c>
      <c r="H3873" s="8">
        <v>230937250</v>
      </c>
      <c r="I3873" s="9">
        <v>2109.21</v>
      </c>
    </row>
    <row r="3874" customHeight="1" spans="1:9">
      <c r="A3874" s="8" t="s">
        <v>3886</v>
      </c>
      <c r="B3874" s="8">
        <v>3.96</v>
      </c>
      <c r="C3874" s="8">
        <v>60.97</v>
      </c>
      <c r="D3874" s="8" t="s">
        <v>25</v>
      </c>
      <c r="E3874" s="8" t="s">
        <v>219</v>
      </c>
      <c r="F3874" s="8" t="s">
        <v>250</v>
      </c>
      <c r="H3874" s="8">
        <v>11463210</v>
      </c>
      <c r="I3874" s="9">
        <v>1057</v>
      </c>
    </row>
    <row r="3875" customHeight="1" spans="1:9">
      <c r="A3875" s="8" t="s">
        <v>3881</v>
      </c>
      <c r="B3875" s="8">
        <v>3.96</v>
      </c>
      <c r="C3875" s="8">
        <v>60.96</v>
      </c>
      <c r="D3875" s="8" t="s">
        <v>25</v>
      </c>
      <c r="E3875" s="8" t="s">
        <v>219</v>
      </c>
      <c r="F3875" s="8" t="s">
        <v>250</v>
      </c>
      <c r="H3875" s="8">
        <v>11462248</v>
      </c>
      <c r="I3875" s="9">
        <v>2279.71</v>
      </c>
    </row>
    <row r="3876" customHeight="1" spans="1:9">
      <c r="A3876" s="8" t="s">
        <v>4096</v>
      </c>
      <c r="B3876" s="8">
        <v>1.63</v>
      </c>
      <c r="C3876" s="8">
        <v>43.56</v>
      </c>
      <c r="D3876" s="8">
        <v>6</v>
      </c>
      <c r="E3876" s="8" t="s">
        <v>219</v>
      </c>
      <c r="F3876" s="8" t="s">
        <v>250</v>
      </c>
      <c r="H3876" s="8">
        <v>4402</v>
      </c>
      <c r="I3876" s="9">
        <v>182</v>
      </c>
    </row>
    <row r="3877" customHeight="1" spans="1:9">
      <c r="A3877" s="8" t="s">
        <v>4097</v>
      </c>
      <c r="B3877" s="8">
        <v>14.42</v>
      </c>
      <c r="C3877" s="8">
        <v>228.99</v>
      </c>
      <c r="D3877" s="8" t="s">
        <v>25</v>
      </c>
      <c r="E3877" s="8" t="s">
        <v>240</v>
      </c>
      <c r="F3877" s="8" t="s">
        <v>257</v>
      </c>
      <c r="G3877" s="8">
        <v>9770634</v>
      </c>
      <c r="I3877" s="9">
        <v>81783</v>
      </c>
    </row>
    <row r="3878" customHeight="1" spans="1:9">
      <c r="A3878" s="8" t="s">
        <v>4098</v>
      </c>
      <c r="B3878" s="8">
        <v>12.57</v>
      </c>
      <c r="C3878" s="8">
        <v>189.99</v>
      </c>
      <c r="D3878" s="8" t="s">
        <v>25</v>
      </c>
      <c r="E3878" s="8" t="s">
        <v>277</v>
      </c>
      <c r="F3878" s="8" t="s">
        <v>257</v>
      </c>
      <c r="G3878" s="8">
        <v>9430844</v>
      </c>
      <c r="I3878" s="9">
        <v>55657</v>
      </c>
    </row>
    <row r="3879" customHeight="1" spans="1:9">
      <c r="A3879" s="8" t="s">
        <v>4099</v>
      </c>
      <c r="B3879" s="8">
        <v>7.2</v>
      </c>
      <c r="C3879" s="8">
        <v>199.98</v>
      </c>
      <c r="D3879" s="8" t="s">
        <v>25</v>
      </c>
      <c r="E3879" s="8" t="s">
        <v>421</v>
      </c>
      <c r="F3879" s="8" t="s">
        <v>257</v>
      </c>
      <c r="G3879" s="8">
        <v>9725005</v>
      </c>
      <c r="I3879" s="9">
        <v>62466</v>
      </c>
    </row>
    <row r="3880" customHeight="1" spans="1:9">
      <c r="A3880" s="8" t="s">
        <v>4100</v>
      </c>
      <c r="B3880" s="8">
        <v>6.8</v>
      </c>
      <c r="C3880" s="8">
        <v>179.97</v>
      </c>
      <c r="D3880" s="8" t="s">
        <v>25</v>
      </c>
      <c r="E3880" s="8" t="s">
        <v>277</v>
      </c>
      <c r="F3880" s="8" t="s">
        <v>257</v>
      </c>
      <c r="G3880" s="8">
        <v>9894624</v>
      </c>
      <c r="I3880" s="9">
        <v>37875</v>
      </c>
    </row>
    <row r="3881" customHeight="1" spans="1:9">
      <c r="A3881" s="8" t="s">
        <v>4101</v>
      </c>
      <c r="B3881" s="8">
        <v>3.56</v>
      </c>
      <c r="C3881" s="8">
        <v>60.86</v>
      </c>
      <c r="D3881" s="8" t="s">
        <v>25</v>
      </c>
      <c r="E3881" s="8" t="s">
        <v>219</v>
      </c>
      <c r="F3881" s="8" t="s">
        <v>250</v>
      </c>
      <c r="H3881" s="8">
        <v>11459606</v>
      </c>
      <c r="I3881" s="9">
        <v>1887</v>
      </c>
    </row>
    <row r="3882" customHeight="1" spans="1:9">
      <c r="A3882" s="8" t="s">
        <v>4102</v>
      </c>
      <c r="B3882" s="8">
        <v>14.43</v>
      </c>
      <c r="C3882" s="8">
        <v>228.99</v>
      </c>
      <c r="D3882" s="8" t="s">
        <v>25</v>
      </c>
      <c r="E3882" s="8" t="s">
        <v>240</v>
      </c>
      <c r="F3882" s="8" t="s">
        <v>257</v>
      </c>
      <c r="G3882" s="8">
        <v>9512355</v>
      </c>
      <c r="I3882" s="9">
        <v>82.265</v>
      </c>
    </row>
    <row r="3883" customHeight="1" spans="1:9">
      <c r="A3883" s="8" t="s">
        <v>4103</v>
      </c>
      <c r="B3883" s="8">
        <v>9</v>
      </c>
      <c r="C3883" s="8">
        <v>189.99</v>
      </c>
      <c r="D3883" s="8" t="s">
        <v>25</v>
      </c>
      <c r="E3883" s="8" t="s">
        <v>335</v>
      </c>
      <c r="F3883" s="8" t="s">
        <v>257</v>
      </c>
      <c r="G3883" s="8">
        <v>9621015</v>
      </c>
      <c r="I3883" s="9">
        <v>56928</v>
      </c>
    </row>
    <row r="3884" customHeight="1" spans="1:9">
      <c r="A3884" s="8" t="s">
        <v>4104</v>
      </c>
      <c r="B3884" s="8">
        <v>12.67</v>
      </c>
      <c r="C3884" s="8">
        <v>197</v>
      </c>
      <c r="D3884" s="8" t="s">
        <v>25</v>
      </c>
      <c r="E3884" s="8" t="s">
        <v>307</v>
      </c>
      <c r="F3884" s="8" t="s">
        <v>257</v>
      </c>
      <c r="G3884" s="8">
        <v>9572082</v>
      </c>
      <c r="I3884" s="9">
        <v>58689</v>
      </c>
    </row>
    <row r="3885" customHeight="1" spans="1:9">
      <c r="A3885" s="8" t="s">
        <v>4105</v>
      </c>
      <c r="B3885" s="8">
        <v>13.3</v>
      </c>
      <c r="C3885" s="8">
        <v>199.9</v>
      </c>
      <c r="D3885" s="8" t="s">
        <v>25</v>
      </c>
      <c r="E3885" s="8" t="s">
        <v>242</v>
      </c>
      <c r="F3885" s="8" t="s">
        <v>217</v>
      </c>
      <c r="G3885" s="8">
        <v>9502348</v>
      </c>
      <c r="I3885" s="9">
        <v>55807</v>
      </c>
    </row>
    <row r="3886" customHeight="1" spans="1:9">
      <c r="A3886" s="8" t="s">
        <v>4106</v>
      </c>
      <c r="B3886" s="8">
        <v>12.95</v>
      </c>
      <c r="C3886" s="8">
        <v>189.99</v>
      </c>
      <c r="D3886" s="8" t="s">
        <v>25</v>
      </c>
      <c r="E3886" s="8" t="s">
        <v>256</v>
      </c>
      <c r="F3886" s="8" t="s">
        <v>257</v>
      </c>
      <c r="G3886" s="8">
        <v>9499462</v>
      </c>
      <c r="I3886" s="9">
        <v>12950</v>
      </c>
    </row>
    <row r="3887" customHeight="1" spans="1:9">
      <c r="A3887" s="8" t="s">
        <v>4107</v>
      </c>
      <c r="B3887" s="8">
        <v>13.3</v>
      </c>
      <c r="C3887" s="8">
        <v>189.94</v>
      </c>
      <c r="D3887" s="8" t="s">
        <v>25</v>
      </c>
      <c r="E3887" s="8" t="s">
        <v>240</v>
      </c>
      <c r="F3887" s="8" t="s">
        <v>217</v>
      </c>
      <c r="G3887" s="8">
        <v>9624500</v>
      </c>
      <c r="I3887" s="9">
        <v>56591</v>
      </c>
    </row>
    <row r="3888" customHeight="1" spans="1:9">
      <c r="A3888" s="8" t="s">
        <v>4108</v>
      </c>
      <c r="B3888" s="8">
        <v>3.2</v>
      </c>
      <c r="C3888" s="8">
        <v>26.1</v>
      </c>
      <c r="D3888" s="8" t="s">
        <v>25</v>
      </c>
      <c r="E3888" s="8" t="s">
        <v>219</v>
      </c>
      <c r="F3888" s="8" t="s">
        <v>220</v>
      </c>
      <c r="H3888" s="8">
        <v>211000736</v>
      </c>
      <c r="I3888" s="9">
        <v>87</v>
      </c>
    </row>
    <row r="3889" customHeight="1" spans="1:9">
      <c r="A3889" s="8" t="s">
        <v>4109</v>
      </c>
      <c r="B3889" s="8">
        <v>13.02</v>
      </c>
      <c r="C3889" s="8">
        <v>196</v>
      </c>
      <c r="D3889" s="8">
        <v>32.26</v>
      </c>
      <c r="E3889" s="8" t="s">
        <v>240</v>
      </c>
      <c r="F3889" s="8" t="s">
        <v>257</v>
      </c>
      <c r="G3889" s="8">
        <v>9452517</v>
      </c>
      <c r="I3889" s="9">
        <v>58609</v>
      </c>
    </row>
    <row r="3890" customHeight="1" spans="1:9">
      <c r="A3890" s="8" t="s">
        <v>4110</v>
      </c>
      <c r="B3890" s="8">
        <v>1.4</v>
      </c>
      <c r="C3890" s="8">
        <v>36</v>
      </c>
      <c r="D3890" s="8" t="s">
        <v>25</v>
      </c>
      <c r="E3890" s="8" t="s">
        <v>219</v>
      </c>
      <c r="F3890" s="8" t="s">
        <v>250</v>
      </c>
      <c r="H3890" s="8">
        <v>11158026</v>
      </c>
      <c r="I3890" s="9">
        <v>290</v>
      </c>
    </row>
    <row r="3891" customHeight="1" spans="1:9">
      <c r="A3891" s="8" t="s">
        <v>4111</v>
      </c>
      <c r="B3891" s="8">
        <v>10.46</v>
      </c>
      <c r="C3891" s="8">
        <v>177.13</v>
      </c>
      <c r="D3891" s="8">
        <v>28.4</v>
      </c>
      <c r="E3891" s="8" t="s">
        <v>240</v>
      </c>
      <c r="F3891" s="8" t="s">
        <v>257</v>
      </c>
      <c r="G3891" s="8">
        <v>9473597</v>
      </c>
      <c r="I3891" s="9">
        <v>33115.25</v>
      </c>
    </row>
    <row r="3892" customHeight="1" spans="1:9">
      <c r="A3892" s="8" t="s">
        <v>4112</v>
      </c>
      <c r="B3892" s="8">
        <v>3.69</v>
      </c>
      <c r="C3892" s="8">
        <v>60.96</v>
      </c>
      <c r="D3892" s="8" t="s">
        <v>25</v>
      </c>
      <c r="E3892" s="8" t="s">
        <v>219</v>
      </c>
      <c r="F3892" s="8" t="s">
        <v>250</v>
      </c>
      <c r="H3892" s="8">
        <v>11473886</v>
      </c>
      <c r="I3892" s="9">
        <v>1986.23</v>
      </c>
    </row>
    <row r="3893" customHeight="1" spans="1:9">
      <c r="A3893" s="8" t="s">
        <v>4113</v>
      </c>
      <c r="B3893" s="8">
        <v>2.51</v>
      </c>
      <c r="C3893" s="8">
        <v>19.9</v>
      </c>
      <c r="D3893" s="8" t="s">
        <v>25</v>
      </c>
      <c r="E3893" s="8" t="s">
        <v>219</v>
      </c>
      <c r="F3893" s="8" t="s">
        <v>220</v>
      </c>
      <c r="H3893" s="8">
        <v>11435810</v>
      </c>
      <c r="I3893" s="9">
        <v>42.49</v>
      </c>
    </row>
    <row r="3894" customHeight="1" spans="1:9">
      <c r="A3894" s="8" t="s">
        <v>4114</v>
      </c>
      <c r="B3894" s="8">
        <v>13.24</v>
      </c>
      <c r="C3894" s="8">
        <v>183.06</v>
      </c>
      <c r="D3894" s="8" t="s">
        <v>25</v>
      </c>
      <c r="E3894" s="8" t="s">
        <v>277</v>
      </c>
      <c r="F3894" s="8" t="s">
        <v>233</v>
      </c>
      <c r="G3894" s="8">
        <v>9543110</v>
      </c>
      <c r="I3894" s="9">
        <v>49999</v>
      </c>
    </row>
    <row r="3895" customHeight="1" spans="1:9">
      <c r="A3895" s="8" t="s">
        <v>4115</v>
      </c>
      <c r="B3895" s="8">
        <v>12.86</v>
      </c>
      <c r="C3895" s="8">
        <v>187.88</v>
      </c>
      <c r="D3895" s="8" t="s">
        <v>25</v>
      </c>
      <c r="E3895" s="8" t="s">
        <v>240</v>
      </c>
      <c r="F3895" s="8" t="s">
        <v>257</v>
      </c>
      <c r="G3895" s="8">
        <v>9513830</v>
      </c>
      <c r="I3895" s="9">
        <v>55443</v>
      </c>
    </row>
    <row r="3896" customHeight="1" spans="1:9">
      <c r="A3896" s="8" t="s">
        <v>4116</v>
      </c>
      <c r="B3896" s="8">
        <v>4</v>
      </c>
      <c r="C3896" s="8">
        <v>62</v>
      </c>
      <c r="D3896" s="8">
        <v>12</v>
      </c>
      <c r="E3896" s="8" t="s">
        <v>219</v>
      </c>
      <c r="F3896" s="8" t="s">
        <v>250</v>
      </c>
      <c r="H3896" s="8">
        <v>230106251</v>
      </c>
      <c r="I3896" s="9">
        <v>2433.96</v>
      </c>
    </row>
    <row r="3897" customHeight="1" spans="1:9">
      <c r="A3897" s="8" t="s">
        <v>4117</v>
      </c>
      <c r="B3897" s="8">
        <v>4</v>
      </c>
      <c r="C3897" s="8">
        <v>62</v>
      </c>
      <c r="D3897" s="8" t="s">
        <v>25</v>
      </c>
      <c r="E3897" s="8" t="s">
        <v>219</v>
      </c>
      <c r="F3897" s="8" t="s">
        <v>250</v>
      </c>
      <c r="H3897" s="8">
        <v>230106145</v>
      </c>
      <c r="I3897" s="9">
        <v>2432.72</v>
      </c>
    </row>
    <row r="3898" customHeight="1" spans="1:9">
      <c r="A3898" s="8" t="s">
        <v>4118</v>
      </c>
      <c r="B3898" s="8">
        <v>3.94</v>
      </c>
      <c r="C3898" s="8">
        <v>62</v>
      </c>
      <c r="D3898" s="8">
        <v>12</v>
      </c>
      <c r="E3898" s="8" t="s">
        <v>219</v>
      </c>
      <c r="F3898" s="8" t="s">
        <v>250</v>
      </c>
      <c r="H3898" s="8">
        <v>230106242</v>
      </c>
      <c r="I3898" s="9">
        <v>2538.16</v>
      </c>
    </row>
    <row r="3899" customHeight="1" spans="1:9">
      <c r="A3899" s="8" t="s">
        <v>4119</v>
      </c>
      <c r="B3899" s="8">
        <v>3.93</v>
      </c>
      <c r="C3899" s="8">
        <v>62</v>
      </c>
      <c r="D3899" s="8">
        <v>12</v>
      </c>
      <c r="E3899" s="8" t="s">
        <v>219</v>
      </c>
      <c r="F3899" s="8" t="s">
        <v>250</v>
      </c>
      <c r="H3899" s="8">
        <v>230106102</v>
      </c>
      <c r="I3899" s="9">
        <v>2535.55</v>
      </c>
    </row>
    <row r="3900" customHeight="1" spans="1:9">
      <c r="A3900" s="8" t="s">
        <v>4120</v>
      </c>
      <c r="B3900" s="8">
        <v>4.08</v>
      </c>
      <c r="C3900" s="8">
        <v>62</v>
      </c>
      <c r="D3900" s="8" t="s">
        <v>25</v>
      </c>
      <c r="E3900" s="8" t="s">
        <v>219</v>
      </c>
      <c r="F3900" s="8" t="s">
        <v>250</v>
      </c>
      <c r="H3900" s="8">
        <v>230921574</v>
      </c>
      <c r="I3900" s="9">
        <v>2529.9</v>
      </c>
    </row>
    <row r="3901" customHeight="1" spans="1:9">
      <c r="A3901" s="8" t="s">
        <v>4121</v>
      </c>
      <c r="B3901" s="8">
        <v>10.7</v>
      </c>
      <c r="C3901" s="8">
        <v>179.99</v>
      </c>
      <c r="D3901" s="8" t="s">
        <v>25</v>
      </c>
      <c r="E3901" s="8" t="s">
        <v>238</v>
      </c>
      <c r="F3901" s="8" t="s">
        <v>257</v>
      </c>
      <c r="G3901" s="8">
        <v>9646895</v>
      </c>
      <c r="I3901" s="9">
        <v>40481</v>
      </c>
    </row>
    <row r="3902" customHeight="1" spans="1:9">
      <c r="A3902" s="8" t="s">
        <v>4122</v>
      </c>
      <c r="B3902" s="8">
        <v>3.99</v>
      </c>
      <c r="C3902" s="8">
        <v>62</v>
      </c>
      <c r="D3902" s="8" t="s">
        <v>25</v>
      </c>
      <c r="E3902" s="8" t="s">
        <v>219</v>
      </c>
      <c r="F3902" s="8" t="s">
        <v>250</v>
      </c>
      <c r="H3902" s="8">
        <v>230108857</v>
      </c>
      <c r="I3902" s="9">
        <v>2416.25</v>
      </c>
    </row>
    <row r="3903" customHeight="1" spans="1:9">
      <c r="A3903" s="8" t="s">
        <v>4123</v>
      </c>
      <c r="B3903" s="8">
        <v>7.8</v>
      </c>
      <c r="C3903" s="8">
        <v>229</v>
      </c>
      <c r="D3903" s="8">
        <v>32.26</v>
      </c>
      <c r="E3903" s="8" t="s">
        <v>242</v>
      </c>
      <c r="F3903" s="8" t="s">
        <v>257</v>
      </c>
      <c r="G3903" s="8">
        <v>9748801</v>
      </c>
      <c r="I3903" s="9">
        <v>83907</v>
      </c>
    </row>
    <row r="3904" customHeight="1" spans="1:9">
      <c r="A3904" s="8" t="s">
        <v>4124</v>
      </c>
      <c r="B3904" s="8">
        <v>1.74</v>
      </c>
      <c r="C3904" s="8">
        <v>26.5</v>
      </c>
      <c r="D3904" s="8" t="s">
        <v>25</v>
      </c>
      <c r="E3904" s="8" t="s">
        <v>4125</v>
      </c>
      <c r="F3904" s="8" t="s">
        <v>323</v>
      </c>
      <c r="H3904" s="8">
        <v>0</v>
      </c>
      <c r="I3904" s="9">
        <v>91.04</v>
      </c>
    </row>
    <row r="3905" customHeight="1" spans="1:9">
      <c r="A3905" s="8" t="s">
        <v>4126</v>
      </c>
      <c r="B3905" s="8">
        <v>3.56</v>
      </c>
      <c r="C3905" s="8">
        <v>60.96</v>
      </c>
      <c r="D3905" s="8" t="s">
        <v>25</v>
      </c>
      <c r="E3905" s="8" t="s">
        <v>219</v>
      </c>
      <c r="F3905" s="8" t="s">
        <v>250</v>
      </c>
      <c r="H3905" s="8">
        <v>11442255</v>
      </c>
      <c r="I3905" s="9">
        <v>1850</v>
      </c>
    </row>
    <row r="3906" customHeight="1" spans="1:9">
      <c r="A3906" s="8" t="s">
        <v>4127</v>
      </c>
      <c r="B3906" s="8">
        <v>1.74</v>
      </c>
      <c r="C3906" s="8">
        <v>26.5</v>
      </c>
      <c r="D3906" s="8" t="s">
        <v>25</v>
      </c>
      <c r="E3906" s="8" t="s">
        <v>4125</v>
      </c>
      <c r="F3906" s="8" t="s">
        <v>323</v>
      </c>
      <c r="H3906" s="8">
        <v>0</v>
      </c>
      <c r="I3906" s="9">
        <v>91.04</v>
      </c>
    </row>
    <row r="3907" customHeight="1" spans="1:9">
      <c r="A3907" s="8" t="s">
        <v>4128</v>
      </c>
      <c r="B3907" s="8">
        <v>1.74</v>
      </c>
      <c r="C3907" s="8">
        <v>26.5</v>
      </c>
      <c r="D3907" s="8" t="s">
        <v>25</v>
      </c>
      <c r="E3907" s="8" t="s">
        <v>4125</v>
      </c>
      <c r="F3907" s="8" t="s">
        <v>323</v>
      </c>
      <c r="H3907" s="8">
        <v>0</v>
      </c>
      <c r="I3907" s="9">
        <v>91.04</v>
      </c>
    </row>
    <row r="3908" customHeight="1" spans="1:9">
      <c r="A3908" s="8" t="s">
        <v>4129</v>
      </c>
      <c r="B3908" s="8">
        <v>2.08</v>
      </c>
      <c r="C3908" s="8">
        <v>18.5</v>
      </c>
      <c r="D3908" s="8" t="s">
        <v>25</v>
      </c>
      <c r="E3908" s="8" t="s">
        <v>219</v>
      </c>
      <c r="F3908" s="8" t="s">
        <v>248</v>
      </c>
      <c r="H3908" s="8">
        <v>11420413</v>
      </c>
      <c r="I3908" s="9">
        <v>61</v>
      </c>
    </row>
    <row r="3909" customHeight="1" spans="1:9">
      <c r="A3909" s="8" t="s">
        <v>4130</v>
      </c>
      <c r="B3909" s="8">
        <v>1.17</v>
      </c>
      <c r="C3909" s="8">
        <v>17.5</v>
      </c>
      <c r="D3909" s="8" t="s">
        <v>25</v>
      </c>
      <c r="E3909" s="8" t="s">
        <v>219</v>
      </c>
      <c r="F3909" s="8" t="s">
        <v>248</v>
      </c>
      <c r="H3909" s="8">
        <v>10099689</v>
      </c>
      <c r="I3909" s="9">
        <v>74</v>
      </c>
    </row>
    <row r="3910" customHeight="1" spans="1:9">
      <c r="A3910" s="8" t="s">
        <v>4131</v>
      </c>
      <c r="B3910" s="8">
        <v>2.15</v>
      </c>
      <c r="C3910" s="8">
        <v>47.85</v>
      </c>
      <c r="D3910" s="8">
        <v>13.5</v>
      </c>
      <c r="E3910" s="8" t="s">
        <v>219</v>
      </c>
      <c r="F3910" s="8" t="s">
        <v>250</v>
      </c>
      <c r="H3910" s="8">
        <v>210995688</v>
      </c>
      <c r="I3910" s="9">
        <v>915.33</v>
      </c>
    </row>
    <row r="3911" customHeight="1" spans="1:9">
      <c r="A3911" s="8" t="s">
        <v>4132</v>
      </c>
      <c r="B3911" s="8">
        <v>2.15</v>
      </c>
      <c r="C3911" s="8">
        <v>47.85</v>
      </c>
      <c r="D3911" s="8" t="s">
        <v>25</v>
      </c>
      <c r="E3911" s="8" t="s">
        <v>219</v>
      </c>
      <c r="F3911" s="8" t="s">
        <v>250</v>
      </c>
      <c r="H3911" s="8">
        <v>11438312</v>
      </c>
      <c r="I3911" s="9">
        <v>915.33</v>
      </c>
    </row>
    <row r="3912" customHeight="1" spans="1:9">
      <c r="A3912" s="8" t="s">
        <v>4133</v>
      </c>
      <c r="B3912" s="8">
        <v>2.15</v>
      </c>
      <c r="C3912" s="8">
        <v>47.85</v>
      </c>
      <c r="D3912" s="8" t="s">
        <v>25</v>
      </c>
      <c r="E3912" s="8" t="s">
        <v>219</v>
      </c>
      <c r="F3912" s="8" t="s">
        <v>250</v>
      </c>
      <c r="H3912" s="8">
        <v>11438321</v>
      </c>
      <c r="I3912" s="9">
        <v>915.33</v>
      </c>
    </row>
    <row r="3913" customHeight="1" spans="1:9">
      <c r="A3913" s="8" t="s">
        <v>4134</v>
      </c>
      <c r="B3913" s="8">
        <v>1.6</v>
      </c>
      <c r="C3913" s="8">
        <v>17</v>
      </c>
      <c r="D3913" s="8">
        <v>6</v>
      </c>
      <c r="E3913" s="8" t="s">
        <v>219</v>
      </c>
      <c r="F3913" s="8" t="s">
        <v>248</v>
      </c>
      <c r="H3913" s="8">
        <v>10194487</v>
      </c>
      <c r="I3913" s="9">
        <v>35.2</v>
      </c>
    </row>
    <row r="3914" customHeight="1" spans="1:9">
      <c r="A3914" s="8" t="s">
        <v>4135</v>
      </c>
      <c r="B3914" s="8">
        <v>10.35</v>
      </c>
      <c r="C3914" s="8">
        <v>182.87</v>
      </c>
      <c r="D3914" s="8" t="s">
        <v>25</v>
      </c>
      <c r="E3914" s="8" t="s">
        <v>277</v>
      </c>
      <c r="F3914" s="8" t="s">
        <v>257</v>
      </c>
      <c r="G3914" s="8">
        <v>9913999</v>
      </c>
      <c r="I3914" s="9">
        <v>39.357</v>
      </c>
    </row>
    <row r="3915" customHeight="1" spans="1:9">
      <c r="A3915" s="8" t="s">
        <v>4136</v>
      </c>
      <c r="B3915" s="8">
        <v>15.06</v>
      </c>
      <c r="C3915" s="8">
        <v>228.99</v>
      </c>
      <c r="D3915" s="8" t="s">
        <v>25</v>
      </c>
      <c r="E3915" s="8" t="s">
        <v>240</v>
      </c>
      <c r="F3915" s="8" t="s">
        <v>257</v>
      </c>
      <c r="G3915" s="8">
        <v>9460916</v>
      </c>
      <c r="I3915" s="9">
        <v>84697</v>
      </c>
    </row>
    <row r="3916" customHeight="1" spans="1:9">
      <c r="A3916" s="8" t="s">
        <v>4137</v>
      </c>
      <c r="B3916" s="8">
        <v>13.3</v>
      </c>
      <c r="C3916" s="8">
        <v>199.9</v>
      </c>
      <c r="D3916" s="8" t="s">
        <v>25</v>
      </c>
      <c r="E3916" s="8" t="s">
        <v>256</v>
      </c>
      <c r="F3916" s="8" t="s">
        <v>257</v>
      </c>
      <c r="G3916" s="8">
        <v>9672040</v>
      </c>
      <c r="I3916" s="9">
        <v>63155.5</v>
      </c>
    </row>
    <row r="3917" customHeight="1" spans="1:9">
      <c r="A3917" s="8" t="s">
        <v>4138</v>
      </c>
      <c r="B3917" s="8">
        <v>3.88</v>
      </c>
      <c r="C3917" s="8">
        <v>60.96</v>
      </c>
      <c r="D3917" s="8">
        <v>8</v>
      </c>
      <c r="E3917" s="8" t="s">
        <v>219</v>
      </c>
      <c r="F3917" s="8" t="s">
        <v>250</v>
      </c>
      <c r="H3917" s="8">
        <v>211033804</v>
      </c>
      <c r="I3917" s="9">
        <v>2100.91</v>
      </c>
    </row>
    <row r="3918" customHeight="1" spans="1:9">
      <c r="A3918" s="8" t="s">
        <v>4139</v>
      </c>
      <c r="B3918" s="8">
        <v>3.86</v>
      </c>
      <c r="C3918" s="8">
        <v>60.96</v>
      </c>
      <c r="D3918" s="8" t="s">
        <v>25</v>
      </c>
      <c r="E3918" s="8" t="s">
        <v>219</v>
      </c>
      <c r="F3918" s="8" t="s">
        <v>250</v>
      </c>
      <c r="H3918" s="8">
        <v>211033847</v>
      </c>
      <c r="I3918" s="9">
        <v>2221.35</v>
      </c>
    </row>
    <row r="3919" customHeight="1" spans="1:9">
      <c r="A3919" s="8" t="s">
        <v>3044</v>
      </c>
      <c r="B3919" s="8">
        <v>3.88</v>
      </c>
      <c r="C3919" s="8">
        <v>60.96</v>
      </c>
      <c r="D3919" s="8" t="s">
        <v>25</v>
      </c>
      <c r="E3919" s="8" t="s">
        <v>219</v>
      </c>
      <c r="F3919" s="8" t="s">
        <v>217</v>
      </c>
      <c r="H3919" s="8">
        <v>211033740</v>
      </c>
      <c r="I3919" s="9">
        <v>2100.91</v>
      </c>
    </row>
    <row r="3920" customHeight="1" spans="1:9">
      <c r="A3920" s="8" t="s">
        <v>4140</v>
      </c>
      <c r="B3920" s="8">
        <v>32.2</v>
      </c>
      <c r="C3920" s="8">
        <v>183.06</v>
      </c>
      <c r="D3920" s="8" t="s">
        <v>25</v>
      </c>
      <c r="E3920" s="8" t="s">
        <v>240</v>
      </c>
      <c r="F3920" s="8" t="s">
        <v>233</v>
      </c>
      <c r="G3920" s="8">
        <v>9857224</v>
      </c>
      <c r="I3920" s="9">
        <v>50215</v>
      </c>
    </row>
    <row r="3921" customHeight="1" spans="1:9">
      <c r="A3921" s="8" t="s">
        <v>4141</v>
      </c>
      <c r="B3921" s="8">
        <v>13.02</v>
      </c>
      <c r="C3921" s="8">
        <v>190</v>
      </c>
      <c r="D3921" s="8" t="s">
        <v>25</v>
      </c>
      <c r="E3921" s="8" t="s">
        <v>225</v>
      </c>
      <c r="F3921" s="8" t="s">
        <v>217</v>
      </c>
      <c r="G3921" s="8">
        <v>9601168</v>
      </c>
      <c r="I3921" s="9">
        <v>57359.732</v>
      </c>
    </row>
    <row r="3922" customHeight="1" spans="1:9">
      <c r="A3922" s="8" t="s">
        <v>4142</v>
      </c>
      <c r="B3922" s="8">
        <v>7.5</v>
      </c>
      <c r="C3922" s="8">
        <v>180</v>
      </c>
      <c r="D3922" s="8" t="s">
        <v>25</v>
      </c>
      <c r="E3922" s="8" t="s">
        <v>256</v>
      </c>
      <c r="F3922" s="8" t="s">
        <v>257</v>
      </c>
      <c r="G3922" s="8">
        <v>9577757</v>
      </c>
      <c r="I3922" s="9">
        <v>35.853</v>
      </c>
    </row>
    <row r="3923" customHeight="1" spans="1:9">
      <c r="A3923" s="8" t="s">
        <v>4143</v>
      </c>
      <c r="B3923" s="8">
        <v>10.5</v>
      </c>
      <c r="C3923" s="8">
        <v>183</v>
      </c>
      <c r="D3923" s="8" t="s">
        <v>25</v>
      </c>
      <c r="E3923" s="8" t="s">
        <v>421</v>
      </c>
      <c r="F3923" s="8" t="s">
        <v>233</v>
      </c>
      <c r="G3923" s="8">
        <v>9853541</v>
      </c>
      <c r="I3923" s="9">
        <v>49996</v>
      </c>
    </row>
    <row r="3924" customHeight="1" spans="1:9">
      <c r="A3924" s="8" t="s">
        <v>4144</v>
      </c>
      <c r="B3924" s="8">
        <v>6.3</v>
      </c>
      <c r="C3924" s="8">
        <v>186.4</v>
      </c>
      <c r="D3924" s="8" t="s">
        <v>25</v>
      </c>
      <c r="E3924" s="8" t="s">
        <v>240</v>
      </c>
      <c r="F3924" s="8" t="s">
        <v>257</v>
      </c>
      <c r="G3924" s="8">
        <v>9616747</v>
      </c>
      <c r="I3924" s="9">
        <v>37189</v>
      </c>
    </row>
    <row r="3925" customHeight="1" spans="1:9">
      <c r="A3925" s="8" t="s">
        <v>4145</v>
      </c>
      <c r="B3925" s="8">
        <v>10.8</v>
      </c>
      <c r="C3925" s="8">
        <v>189.99</v>
      </c>
      <c r="D3925" s="8" t="s">
        <v>25</v>
      </c>
      <c r="E3925" s="8" t="s">
        <v>240</v>
      </c>
      <c r="F3925" s="8" t="s">
        <v>257</v>
      </c>
      <c r="G3925" s="8">
        <v>9630743</v>
      </c>
      <c r="I3925" s="9">
        <v>58000</v>
      </c>
    </row>
    <row r="3926" customHeight="1" spans="1:9">
      <c r="A3926" s="8" t="s">
        <v>4146</v>
      </c>
      <c r="B3926" s="8">
        <v>13.03</v>
      </c>
      <c r="C3926" s="8">
        <v>183</v>
      </c>
      <c r="D3926" s="8" t="s">
        <v>25</v>
      </c>
      <c r="E3926" s="8" t="s">
        <v>256</v>
      </c>
      <c r="F3926" s="8" t="s">
        <v>713</v>
      </c>
      <c r="G3926" s="8">
        <v>9407407</v>
      </c>
      <c r="I3926" s="9">
        <v>49997</v>
      </c>
    </row>
    <row r="3927" customHeight="1" spans="1:9">
      <c r="A3927" s="8" t="s">
        <v>4147</v>
      </c>
      <c r="B3927" s="8">
        <v>10.1</v>
      </c>
      <c r="C3927" s="8">
        <v>179.99</v>
      </c>
      <c r="D3927" s="8" t="s">
        <v>25</v>
      </c>
      <c r="E3927" s="8" t="s">
        <v>619</v>
      </c>
      <c r="F3927" s="8" t="s">
        <v>257</v>
      </c>
      <c r="G3927" s="8">
        <v>9443126</v>
      </c>
      <c r="I3927" s="9">
        <v>33709</v>
      </c>
    </row>
    <row r="3928" customHeight="1" spans="1:9">
      <c r="A3928" s="8" t="s">
        <v>4148</v>
      </c>
      <c r="B3928" s="8">
        <v>13</v>
      </c>
      <c r="C3928" s="8">
        <v>179.88</v>
      </c>
      <c r="D3928" s="8" t="s">
        <v>25</v>
      </c>
      <c r="E3928" s="8" t="s">
        <v>256</v>
      </c>
      <c r="F3928" s="8" t="s">
        <v>257</v>
      </c>
      <c r="G3928" s="8">
        <v>9643790</v>
      </c>
      <c r="I3928" s="9">
        <v>35112</v>
      </c>
    </row>
    <row r="3929" customHeight="1" spans="1:9">
      <c r="A3929" s="8" t="s">
        <v>4149</v>
      </c>
      <c r="B3929" s="8">
        <v>14.42</v>
      </c>
      <c r="C3929" s="8">
        <v>228.99</v>
      </c>
      <c r="D3929" s="8" t="s">
        <v>25</v>
      </c>
      <c r="E3929" s="8" t="s">
        <v>781</v>
      </c>
      <c r="F3929" s="8" t="s">
        <v>326</v>
      </c>
      <c r="G3929" s="8">
        <v>9470507</v>
      </c>
      <c r="I3929" s="9">
        <v>82250</v>
      </c>
    </row>
    <row r="3930" customHeight="1" spans="1:9">
      <c r="A3930" s="8" t="s">
        <v>4150</v>
      </c>
      <c r="B3930" s="8">
        <v>14.91</v>
      </c>
      <c r="C3930" s="8">
        <v>229.2</v>
      </c>
      <c r="D3930" s="8" t="s">
        <v>25</v>
      </c>
      <c r="E3930" s="8" t="s">
        <v>287</v>
      </c>
      <c r="F3930" s="8" t="s">
        <v>326</v>
      </c>
      <c r="G3930" s="8">
        <v>9588615</v>
      </c>
      <c r="I3930" s="9">
        <v>92712.4</v>
      </c>
    </row>
    <row r="3931" customHeight="1" spans="1:9">
      <c r="A3931" s="8" t="s">
        <v>4151</v>
      </c>
      <c r="B3931" s="8">
        <v>2.21</v>
      </c>
      <c r="C3931" s="8">
        <v>85.34</v>
      </c>
      <c r="D3931" s="8">
        <v>18.29</v>
      </c>
      <c r="E3931" s="8" t="s">
        <v>1654</v>
      </c>
      <c r="F3931" s="8" t="s">
        <v>4152</v>
      </c>
      <c r="G3931" s="8">
        <v>9529669</v>
      </c>
      <c r="I3931" s="9">
        <v>4729</v>
      </c>
    </row>
    <row r="3932" customHeight="1" spans="1:9">
      <c r="A3932" s="8" t="s">
        <v>4153</v>
      </c>
      <c r="B3932" s="8">
        <v>7</v>
      </c>
      <c r="C3932" s="8">
        <v>76.6</v>
      </c>
      <c r="D3932" s="8">
        <v>16</v>
      </c>
      <c r="E3932" s="8" t="s">
        <v>307</v>
      </c>
      <c r="F3932" s="8" t="s">
        <v>4152</v>
      </c>
      <c r="G3932" s="8">
        <v>9741554</v>
      </c>
      <c r="I3932" s="9">
        <v>3200</v>
      </c>
    </row>
    <row r="3933" customHeight="1" spans="1:9">
      <c r="A3933" s="8" t="s">
        <v>4154</v>
      </c>
      <c r="B3933" s="8">
        <v>2.21</v>
      </c>
      <c r="C3933" s="8">
        <v>85.34</v>
      </c>
      <c r="D3933" s="8" t="s">
        <v>25</v>
      </c>
      <c r="E3933" s="8" t="s">
        <v>1654</v>
      </c>
      <c r="F3933" s="8" t="s">
        <v>4152</v>
      </c>
      <c r="G3933" s="8">
        <v>9529671</v>
      </c>
      <c r="I3933" s="9">
        <v>4734</v>
      </c>
    </row>
    <row r="3934" customHeight="1" spans="1:9">
      <c r="A3934" s="8" t="s">
        <v>4155</v>
      </c>
      <c r="B3934" s="8">
        <v>2.21</v>
      </c>
      <c r="C3934" s="8">
        <v>73.4</v>
      </c>
      <c r="D3934" s="8" t="s">
        <v>25</v>
      </c>
      <c r="E3934" s="8" t="s">
        <v>307</v>
      </c>
      <c r="F3934" s="8" t="s">
        <v>4152</v>
      </c>
      <c r="G3934" s="8">
        <v>9640231</v>
      </c>
      <c r="I3934" s="9">
        <v>3209</v>
      </c>
    </row>
    <row r="3935" customHeight="1" spans="1:9">
      <c r="A3935" s="8" t="s">
        <v>4156</v>
      </c>
      <c r="B3935" s="8">
        <v>2.21</v>
      </c>
      <c r="C3935" s="8">
        <v>85.34</v>
      </c>
      <c r="D3935" s="8" t="s">
        <v>25</v>
      </c>
      <c r="E3935" s="8" t="s">
        <v>1654</v>
      </c>
      <c r="F3935" s="8" t="s">
        <v>4152</v>
      </c>
      <c r="G3935" s="8">
        <v>9529657</v>
      </c>
      <c r="I3935" s="9">
        <v>4720</v>
      </c>
    </row>
    <row r="3936" customHeight="1" spans="1:9">
      <c r="A3936" s="8" t="s">
        <v>4157</v>
      </c>
      <c r="B3936" s="8">
        <v>2.15</v>
      </c>
      <c r="C3936" s="8">
        <v>82</v>
      </c>
      <c r="D3936" s="8">
        <v>18.5</v>
      </c>
      <c r="E3936" s="8" t="s">
        <v>219</v>
      </c>
      <c r="F3936" s="8" t="s">
        <v>250</v>
      </c>
      <c r="H3936" s="8">
        <v>10177442</v>
      </c>
      <c r="I3936" s="9">
        <v>1509.74</v>
      </c>
    </row>
    <row r="3937" customHeight="1" spans="1:9">
      <c r="A3937" s="8" t="s">
        <v>4158</v>
      </c>
      <c r="B3937" s="8">
        <v>10.61</v>
      </c>
      <c r="C3937" s="8">
        <v>179.9</v>
      </c>
      <c r="D3937" s="8" t="s">
        <v>25</v>
      </c>
      <c r="E3937" s="8" t="s">
        <v>781</v>
      </c>
      <c r="F3937" s="8" t="s">
        <v>217</v>
      </c>
      <c r="G3937" s="8">
        <v>9725392</v>
      </c>
      <c r="I3937" s="9">
        <v>38903.9</v>
      </c>
    </row>
    <row r="3938" customHeight="1" spans="1:9">
      <c r="A3938" s="8" t="s">
        <v>4159</v>
      </c>
      <c r="B3938" s="8">
        <v>14.59</v>
      </c>
      <c r="C3938" s="8">
        <v>229</v>
      </c>
      <c r="D3938" s="8" t="s">
        <v>25</v>
      </c>
      <c r="E3938" s="8" t="s">
        <v>240</v>
      </c>
      <c r="F3938" s="8" t="s">
        <v>257</v>
      </c>
      <c r="G3938" s="8">
        <v>9919967</v>
      </c>
      <c r="I3938" s="9">
        <v>81957</v>
      </c>
    </row>
    <row r="3939" customHeight="1" spans="1:9">
      <c r="A3939" s="8" t="s">
        <v>4160</v>
      </c>
      <c r="B3939" s="8">
        <v>3.93</v>
      </c>
      <c r="C3939" s="8">
        <v>62</v>
      </c>
      <c r="D3939" s="8" t="s">
        <v>25</v>
      </c>
      <c r="E3939" s="8" t="s">
        <v>219</v>
      </c>
      <c r="F3939" s="8" t="s">
        <v>250</v>
      </c>
      <c r="H3939" s="8">
        <v>230106153</v>
      </c>
      <c r="I3939" s="9">
        <v>2520</v>
      </c>
    </row>
    <row r="3940" customHeight="1" spans="1:9">
      <c r="A3940" s="8" t="s">
        <v>4161</v>
      </c>
      <c r="B3940" s="8">
        <v>4.07</v>
      </c>
      <c r="C3940" s="8">
        <v>62</v>
      </c>
      <c r="D3940" s="8" t="s">
        <v>25</v>
      </c>
      <c r="E3940" s="8" t="s">
        <v>219</v>
      </c>
      <c r="F3940" s="8" t="s">
        <v>250</v>
      </c>
      <c r="H3940" s="8">
        <v>230108849</v>
      </c>
      <c r="I3940" s="9">
        <v>2422.1</v>
      </c>
    </row>
    <row r="3941" customHeight="1" spans="1:9">
      <c r="A3941" s="8" t="s">
        <v>4162</v>
      </c>
      <c r="B3941" s="8">
        <v>3.98</v>
      </c>
      <c r="C3941" s="8">
        <v>62</v>
      </c>
      <c r="D3941" s="8" t="s">
        <v>25</v>
      </c>
      <c r="E3941" s="8" t="s">
        <v>219</v>
      </c>
      <c r="F3941" s="8" t="s">
        <v>250</v>
      </c>
      <c r="H3941" s="8">
        <v>230910335</v>
      </c>
      <c r="I3941" s="9">
        <v>2409.9</v>
      </c>
    </row>
    <row r="3942" customHeight="1" spans="1:9">
      <c r="A3942" s="8" t="s">
        <v>4163</v>
      </c>
      <c r="B3942" s="8">
        <v>10.5</v>
      </c>
      <c r="C3942" s="8">
        <v>190</v>
      </c>
      <c r="D3942" s="8" t="s">
        <v>25</v>
      </c>
      <c r="E3942" s="8" t="s">
        <v>335</v>
      </c>
      <c r="F3942" s="8" t="s">
        <v>257</v>
      </c>
      <c r="G3942" s="8">
        <v>9488229</v>
      </c>
      <c r="I3942" s="9">
        <v>53393</v>
      </c>
    </row>
    <row r="3943" customHeight="1" spans="1:9">
      <c r="A3943" s="8" t="s">
        <v>4164</v>
      </c>
      <c r="B3943" s="8">
        <v>3.66</v>
      </c>
      <c r="C3943" s="8">
        <v>60.96</v>
      </c>
      <c r="D3943" s="8" t="s">
        <v>25</v>
      </c>
      <c r="E3943" s="8" t="s">
        <v>219</v>
      </c>
      <c r="F3943" s="8" t="s">
        <v>250</v>
      </c>
      <c r="H3943" s="8">
        <v>230929648</v>
      </c>
      <c r="I3943" s="9">
        <v>2093.87</v>
      </c>
    </row>
    <row r="3944" customHeight="1" spans="1:9">
      <c r="A3944" s="8" t="s">
        <v>4165</v>
      </c>
      <c r="B3944" s="8">
        <v>3.66</v>
      </c>
      <c r="C3944" s="8">
        <v>60.96</v>
      </c>
      <c r="D3944" s="8" t="s">
        <v>25</v>
      </c>
      <c r="E3944" s="8" t="s">
        <v>219</v>
      </c>
      <c r="F3944" s="8" t="s">
        <v>250</v>
      </c>
      <c r="H3944" s="8">
        <v>230936890</v>
      </c>
      <c r="I3944" s="9">
        <v>2093.87</v>
      </c>
    </row>
    <row r="3945" customHeight="1" spans="1:9">
      <c r="A3945" s="8" t="s">
        <v>4166</v>
      </c>
      <c r="B3945" s="8">
        <v>14.3</v>
      </c>
      <c r="C3945" s="8">
        <v>175.49</v>
      </c>
      <c r="D3945" s="8" t="s">
        <v>25</v>
      </c>
      <c r="E3945" s="8" t="s">
        <v>238</v>
      </c>
      <c r="F3945" s="8" t="s">
        <v>244</v>
      </c>
      <c r="G3945" s="8">
        <v>9323481</v>
      </c>
      <c r="I3945" s="9">
        <v>23449.74</v>
      </c>
    </row>
    <row r="3946" customHeight="1" spans="1:9">
      <c r="A3946" s="8" t="s">
        <v>4167</v>
      </c>
      <c r="B3946" s="8">
        <v>8</v>
      </c>
      <c r="C3946" s="8">
        <v>138.45</v>
      </c>
      <c r="D3946" s="8" t="s">
        <v>25</v>
      </c>
      <c r="E3946" s="8" t="s">
        <v>349</v>
      </c>
      <c r="F3946" s="8" t="s">
        <v>217</v>
      </c>
      <c r="G3946" s="8">
        <v>9435129</v>
      </c>
      <c r="I3946" s="9">
        <v>12732</v>
      </c>
    </row>
    <row r="3947" customHeight="1" spans="1:9">
      <c r="A3947" s="8" t="s">
        <v>4168</v>
      </c>
      <c r="B3947" s="8">
        <v>10.4</v>
      </c>
      <c r="C3947" s="8">
        <v>179.9</v>
      </c>
      <c r="D3947" s="8">
        <v>30.6</v>
      </c>
      <c r="E3947" s="8" t="s">
        <v>240</v>
      </c>
      <c r="F3947" s="8" t="s">
        <v>233</v>
      </c>
      <c r="G3947" s="8">
        <v>9815458</v>
      </c>
      <c r="I3947" s="9">
        <v>36819.8</v>
      </c>
    </row>
    <row r="3948" customHeight="1" spans="1:9">
      <c r="A3948" s="8" t="s">
        <v>4169</v>
      </c>
      <c r="B3948" s="8">
        <v>13.03</v>
      </c>
      <c r="C3948" s="8">
        <v>199.9</v>
      </c>
      <c r="D3948" s="8">
        <v>32.24</v>
      </c>
      <c r="E3948" s="8" t="s">
        <v>256</v>
      </c>
      <c r="F3948" s="8" t="s">
        <v>257</v>
      </c>
      <c r="G3948" s="8">
        <v>9735098</v>
      </c>
      <c r="I3948" s="9">
        <v>61452</v>
      </c>
    </row>
    <row r="3949" customHeight="1" spans="1:9">
      <c r="A3949" s="8" t="s">
        <v>4170</v>
      </c>
      <c r="B3949" s="8">
        <v>10.53</v>
      </c>
      <c r="C3949" s="8">
        <v>182</v>
      </c>
      <c r="D3949" s="8">
        <v>30</v>
      </c>
      <c r="E3949" s="8" t="s">
        <v>240</v>
      </c>
      <c r="F3949" s="8" t="s">
        <v>257</v>
      </c>
      <c r="G3949" s="8">
        <v>9738387</v>
      </c>
      <c r="I3949" s="9">
        <v>38860.3</v>
      </c>
    </row>
    <row r="3950" customHeight="1" spans="1:9">
      <c r="A3950" s="8" t="s">
        <v>4171</v>
      </c>
      <c r="B3950" s="8">
        <v>9.77</v>
      </c>
      <c r="C3950" s="8">
        <v>132.2</v>
      </c>
      <c r="D3950" s="8" t="s">
        <v>25</v>
      </c>
      <c r="E3950" s="8" t="s">
        <v>349</v>
      </c>
      <c r="F3950" s="8" t="s">
        <v>217</v>
      </c>
      <c r="G3950" s="8">
        <v>9356402</v>
      </c>
      <c r="I3950" s="9">
        <v>6.296</v>
      </c>
    </row>
    <row r="3951" customHeight="1" spans="1:9">
      <c r="A3951" s="8" t="s">
        <v>4172</v>
      </c>
      <c r="B3951" s="8">
        <v>6</v>
      </c>
      <c r="C3951" s="8">
        <v>20</v>
      </c>
      <c r="D3951" s="8" t="s">
        <v>25</v>
      </c>
      <c r="E3951" s="8" t="s">
        <v>219</v>
      </c>
      <c r="F3951" s="8" t="s">
        <v>227</v>
      </c>
      <c r="H3951" s="8">
        <v>3813883230</v>
      </c>
      <c r="I3951" s="9">
        <v>57</v>
      </c>
    </row>
    <row r="3952" customHeight="1" spans="1:9">
      <c r="A3952" s="8" t="s">
        <v>4173</v>
      </c>
      <c r="B3952" s="8">
        <v>14.38</v>
      </c>
      <c r="C3952" s="8">
        <v>225</v>
      </c>
      <c r="D3952" s="8" t="s">
        <v>25</v>
      </c>
      <c r="E3952" s="8" t="s">
        <v>421</v>
      </c>
      <c r="F3952" s="8" t="s">
        <v>257</v>
      </c>
      <c r="G3952" s="8">
        <v>9389239</v>
      </c>
      <c r="I3952" s="9">
        <v>81702</v>
      </c>
    </row>
    <row r="3953" customHeight="1" spans="1:9">
      <c r="A3953" s="8" t="s">
        <v>4174</v>
      </c>
      <c r="B3953" s="8">
        <v>13.3</v>
      </c>
      <c r="C3953" s="8">
        <v>199.88</v>
      </c>
      <c r="D3953" s="8" t="s">
        <v>25</v>
      </c>
      <c r="E3953" s="8" t="s">
        <v>242</v>
      </c>
      <c r="F3953" s="8" t="s">
        <v>257</v>
      </c>
      <c r="G3953" s="8">
        <v>9712204</v>
      </c>
      <c r="I3953" s="9">
        <v>63483</v>
      </c>
    </row>
    <row r="3954" customHeight="1" spans="1:9">
      <c r="A3954" s="8" t="s">
        <v>4175</v>
      </c>
      <c r="B3954" s="8">
        <v>14.45</v>
      </c>
      <c r="C3954" s="8">
        <v>224.98</v>
      </c>
      <c r="D3954" s="8" t="s">
        <v>25</v>
      </c>
      <c r="E3954" s="8" t="s">
        <v>277</v>
      </c>
      <c r="F3954" s="8" t="s">
        <v>257</v>
      </c>
      <c r="G3954" s="8">
        <v>9713909</v>
      </c>
      <c r="I3954" s="9">
        <v>77157</v>
      </c>
    </row>
    <row r="3955" customHeight="1" spans="1:9">
      <c r="A3955" s="8" t="s">
        <v>4176</v>
      </c>
      <c r="B3955" s="8">
        <v>9.81</v>
      </c>
      <c r="C3955" s="8">
        <v>178.7</v>
      </c>
      <c r="D3955" s="8">
        <v>28</v>
      </c>
      <c r="E3955" s="8" t="s">
        <v>225</v>
      </c>
      <c r="F3955" s="8" t="s">
        <v>257</v>
      </c>
      <c r="G3955" s="8">
        <v>9406128</v>
      </c>
      <c r="I3955" s="9">
        <v>32277.04</v>
      </c>
    </row>
    <row r="3956" customHeight="1" spans="1:9">
      <c r="A3956" s="8" t="s">
        <v>4177</v>
      </c>
      <c r="B3956" s="8">
        <v>10.11</v>
      </c>
      <c r="C3956" s="8">
        <v>181.1</v>
      </c>
      <c r="D3956" s="8" t="s">
        <v>25</v>
      </c>
      <c r="E3956" s="8" t="s">
        <v>240</v>
      </c>
      <c r="F3956" s="8" t="s">
        <v>217</v>
      </c>
      <c r="G3956" s="8">
        <v>9583706</v>
      </c>
      <c r="I3956" s="9">
        <v>35732.47</v>
      </c>
    </row>
    <row r="3957" customHeight="1" spans="1:9">
      <c r="A3957" s="8" t="s">
        <v>4178</v>
      </c>
      <c r="B3957" s="8">
        <v>12.82</v>
      </c>
      <c r="C3957" s="8">
        <v>189.99</v>
      </c>
      <c r="D3957" s="8" t="s">
        <v>25</v>
      </c>
      <c r="E3957" s="8" t="s">
        <v>240</v>
      </c>
      <c r="F3957" s="8" t="s">
        <v>257</v>
      </c>
      <c r="G3957" s="8">
        <v>9403126</v>
      </c>
      <c r="I3957" s="9">
        <v>58750</v>
      </c>
    </row>
    <row r="3958" customHeight="1" spans="1:9">
      <c r="A3958" s="8" t="s">
        <v>4179</v>
      </c>
      <c r="B3958" s="8">
        <v>11.5</v>
      </c>
      <c r="C3958" s="8">
        <v>199.9</v>
      </c>
      <c r="D3958" s="8">
        <v>32.3</v>
      </c>
      <c r="E3958" s="8" t="s">
        <v>256</v>
      </c>
      <c r="F3958" s="8" t="s">
        <v>257</v>
      </c>
      <c r="G3958" s="8">
        <v>9792450</v>
      </c>
      <c r="I3958" s="9">
        <v>63747</v>
      </c>
    </row>
    <row r="3959" customHeight="1" spans="1:9">
      <c r="A3959" s="8" t="s">
        <v>4180</v>
      </c>
      <c r="B3959" s="8">
        <v>12.83</v>
      </c>
      <c r="C3959" s="8">
        <v>189.99</v>
      </c>
      <c r="D3959" s="8">
        <v>32</v>
      </c>
      <c r="E3959" s="8" t="s">
        <v>277</v>
      </c>
      <c r="F3959" s="8" t="s">
        <v>257</v>
      </c>
      <c r="G3959" s="8">
        <v>9500687</v>
      </c>
      <c r="I3959" s="9">
        <v>58096</v>
      </c>
    </row>
    <row r="3960" customHeight="1" spans="1:9">
      <c r="A3960" s="8" t="s">
        <v>4181</v>
      </c>
      <c r="B3960" s="8">
        <v>11.07</v>
      </c>
      <c r="C3960" s="8">
        <v>199.98</v>
      </c>
      <c r="D3960" s="8" t="s">
        <v>25</v>
      </c>
      <c r="E3960" s="8" t="s">
        <v>277</v>
      </c>
      <c r="F3960" s="8" t="s">
        <v>257</v>
      </c>
      <c r="G3960" s="8">
        <v>9738923</v>
      </c>
      <c r="I3960" s="9">
        <v>61.315</v>
      </c>
    </row>
    <row r="3961" customHeight="1" spans="1:9">
      <c r="A3961" s="8" t="s">
        <v>4182</v>
      </c>
      <c r="B3961" s="8">
        <v>10.7</v>
      </c>
      <c r="C3961" s="8">
        <v>179.99</v>
      </c>
      <c r="D3961" s="8" t="s">
        <v>25</v>
      </c>
      <c r="E3961" s="8" t="s">
        <v>225</v>
      </c>
      <c r="F3961" s="8" t="s">
        <v>257</v>
      </c>
      <c r="G3961" s="8">
        <v>9646895</v>
      </c>
      <c r="I3961" s="9">
        <v>40481</v>
      </c>
    </row>
    <row r="3962" customHeight="1" spans="1:9">
      <c r="A3962" s="8" t="s">
        <v>4183</v>
      </c>
      <c r="B3962" s="8">
        <v>0.62</v>
      </c>
      <c r="C3962" s="8">
        <v>29.4</v>
      </c>
      <c r="D3962" s="8" t="s">
        <v>25</v>
      </c>
      <c r="E3962" s="8" t="s">
        <v>219</v>
      </c>
      <c r="F3962" s="8" t="s">
        <v>393</v>
      </c>
      <c r="H3962" s="8">
        <v>220102490</v>
      </c>
      <c r="I3962" s="9">
        <v>91</v>
      </c>
    </row>
    <row r="3963" customHeight="1" spans="1:9">
      <c r="A3963" s="8" t="s">
        <v>4184</v>
      </c>
      <c r="B3963" s="8">
        <v>12.8</v>
      </c>
      <c r="C3963" s="8">
        <v>189.99</v>
      </c>
      <c r="D3963" s="8" t="s">
        <v>25</v>
      </c>
      <c r="E3963" s="8" t="s">
        <v>421</v>
      </c>
      <c r="F3963" s="8" t="s">
        <v>257</v>
      </c>
      <c r="G3963" s="8">
        <v>9611826</v>
      </c>
      <c r="I3963" s="9">
        <v>56416</v>
      </c>
    </row>
    <row r="3964" customHeight="1" spans="1:9">
      <c r="A3964" s="8" t="s">
        <v>4185</v>
      </c>
      <c r="B3964" s="8">
        <v>6.55</v>
      </c>
      <c r="C3964" s="8">
        <v>179.9</v>
      </c>
      <c r="D3964" s="8" t="s">
        <v>25</v>
      </c>
      <c r="E3964" s="8" t="s">
        <v>240</v>
      </c>
      <c r="F3964" s="8" t="s">
        <v>217</v>
      </c>
      <c r="G3964" s="8">
        <v>9725419</v>
      </c>
      <c r="I3964" s="9">
        <v>38898</v>
      </c>
    </row>
    <row r="3965" customHeight="1" spans="1:9">
      <c r="A3965" s="8" t="s">
        <v>4186</v>
      </c>
      <c r="B3965" s="8">
        <v>3.66</v>
      </c>
      <c r="C3965" s="8">
        <v>60.96</v>
      </c>
      <c r="D3965" s="8" t="s">
        <v>25</v>
      </c>
      <c r="E3965" s="8" t="s">
        <v>219</v>
      </c>
      <c r="F3965" s="8" t="s">
        <v>250</v>
      </c>
      <c r="H3965" s="8">
        <v>211018091</v>
      </c>
      <c r="I3965" s="9">
        <v>1138</v>
      </c>
    </row>
    <row r="3966" customHeight="1" spans="1:9">
      <c r="A3966" s="8" t="s">
        <v>4187</v>
      </c>
      <c r="B3966" s="8">
        <v>11.48</v>
      </c>
      <c r="C3966" s="8">
        <v>186.45</v>
      </c>
      <c r="D3966" s="8" t="s">
        <v>25</v>
      </c>
      <c r="E3966" s="8" t="s">
        <v>277</v>
      </c>
      <c r="F3966" s="8" t="s">
        <v>257</v>
      </c>
      <c r="G3966" s="8">
        <v>9188908</v>
      </c>
      <c r="I3966" s="9">
        <v>41674.98</v>
      </c>
    </row>
    <row r="3967" customHeight="1" spans="1:9">
      <c r="A3967" s="8" t="s">
        <v>4188</v>
      </c>
      <c r="B3967" s="8">
        <v>3.66</v>
      </c>
      <c r="C3967" s="8">
        <v>60.96</v>
      </c>
      <c r="D3967" s="8" t="s">
        <v>25</v>
      </c>
      <c r="E3967" s="8" t="s">
        <v>219</v>
      </c>
      <c r="F3967" s="8" t="s">
        <v>250</v>
      </c>
      <c r="H3967" s="8">
        <v>230929231</v>
      </c>
      <c r="I3967" s="9">
        <v>2093.87</v>
      </c>
    </row>
    <row r="3968" customHeight="1" spans="1:9">
      <c r="A3968" s="8" t="s">
        <v>4189</v>
      </c>
      <c r="B3968" s="8">
        <v>10.73</v>
      </c>
      <c r="C3968" s="8">
        <v>179.5</v>
      </c>
      <c r="D3968" s="8" t="s">
        <v>25</v>
      </c>
      <c r="E3968" s="8" t="s">
        <v>421</v>
      </c>
      <c r="F3968" s="8" t="s">
        <v>257</v>
      </c>
      <c r="G3968" s="8">
        <v>9638630</v>
      </c>
      <c r="I3968" s="9">
        <v>27204.7</v>
      </c>
    </row>
    <row r="3969" customHeight="1" spans="1:9">
      <c r="A3969" s="8" t="s">
        <v>4190</v>
      </c>
      <c r="B3969" s="8">
        <v>10.7</v>
      </c>
      <c r="C3969" s="8">
        <v>183.24</v>
      </c>
      <c r="D3969" s="8" t="s">
        <v>25</v>
      </c>
      <c r="E3969" s="8" t="s">
        <v>256</v>
      </c>
      <c r="F3969" s="8" t="s">
        <v>217</v>
      </c>
      <c r="G3969" s="8">
        <v>9833656</v>
      </c>
      <c r="I3969" s="9">
        <v>49803.5</v>
      </c>
    </row>
    <row r="3970" customHeight="1" spans="1:9">
      <c r="A3970" s="8" t="s">
        <v>4191</v>
      </c>
      <c r="B3970" s="8">
        <v>14.45</v>
      </c>
      <c r="C3970" s="8">
        <v>228.98</v>
      </c>
      <c r="D3970" s="8">
        <v>32.96</v>
      </c>
      <c r="E3970" s="8" t="s">
        <v>256</v>
      </c>
      <c r="F3970" s="8" t="s">
        <v>257</v>
      </c>
      <c r="G3970" s="8">
        <v>9862619</v>
      </c>
      <c r="I3970" s="9">
        <v>80873.3</v>
      </c>
    </row>
    <row r="3971" customHeight="1" spans="1:9">
      <c r="A3971" s="8" t="s">
        <v>4192</v>
      </c>
      <c r="B3971" s="8">
        <v>10.5</v>
      </c>
      <c r="C3971" s="8">
        <v>179.95</v>
      </c>
      <c r="D3971" s="8" t="s">
        <v>25</v>
      </c>
      <c r="E3971" s="8" t="s">
        <v>256</v>
      </c>
      <c r="F3971" s="8" t="s">
        <v>257</v>
      </c>
      <c r="G3971" s="8">
        <v>9762900</v>
      </c>
      <c r="I3971" s="9">
        <v>38603.1</v>
      </c>
    </row>
    <row r="3972" customHeight="1" spans="1:9">
      <c r="A3972" s="8" t="s">
        <v>4193</v>
      </c>
      <c r="B3972" s="8">
        <v>10.54</v>
      </c>
      <c r="C3972" s="8">
        <v>179.97</v>
      </c>
      <c r="D3972" s="8" t="s">
        <v>25</v>
      </c>
      <c r="E3972" s="8" t="s">
        <v>240</v>
      </c>
      <c r="F3972" s="8" t="s">
        <v>217</v>
      </c>
      <c r="G3972" s="8">
        <v>9852690</v>
      </c>
      <c r="I3972" s="9">
        <v>37649</v>
      </c>
    </row>
    <row r="3973" customHeight="1" spans="1:9">
      <c r="A3973" s="8" t="s">
        <v>4194</v>
      </c>
      <c r="B3973" s="8">
        <v>1.61</v>
      </c>
      <c r="C3973" s="8">
        <v>18.5</v>
      </c>
      <c r="D3973" s="8" t="s">
        <v>25</v>
      </c>
      <c r="E3973" s="8" t="s">
        <v>219</v>
      </c>
      <c r="F3973" s="8" t="s">
        <v>220</v>
      </c>
      <c r="H3973" s="8">
        <v>11468955</v>
      </c>
      <c r="I3973" s="9">
        <v>4.81</v>
      </c>
    </row>
    <row r="3974" customHeight="1" spans="1:9">
      <c r="A3974" s="8" t="s">
        <v>4195</v>
      </c>
      <c r="B3974" s="8">
        <v>10.7</v>
      </c>
      <c r="C3974" s="8">
        <v>24.47</v>
      </c>
      <c r="D3974" s="8">
        <v>2</v>
      </c>
      <c r="E3974" s="8" t="s">
        <v>219</v>
      </c>
      <c r="F3974" s="8" t="s">
        <v>248</v>
      </c>
      <c r="H3974" s="8">
        <v>4010822040</v>
      </c>
      <c r="I3974" s="9">
        <v>85</v>
      </c>
    </row>
    <row r="3975" customHeight="1" spans="1:9">
      <c r="A3975" s="8" t="s">
        <v>4196</v>
      </c>
      <c r="B3975" s="8">
        <v>8.1</v>
      </c>
      <c r="C3975" s="8">
        <v>210</v>
      </c>
      <c r="D3975" s="8">
        <v>32.2</v>
      </c>
      <c r="E3975" s="8" t="s">
        <v>240</v>
      </c>
      <c r="F3975" s="8" t="s">
        <v>244</v>
      </c>
      <c r="G3975" s="8">
        <v>9419656</v>
      </c>
      <c r="I3975" s="9">
        <v>34533</v>
      </c>
    </row>
    <row r="3976" customHeight="1" spans="1:9">
      <c r="A3976" s="8" t="s">
        <v>4197</v>
      </c>
      <c r="B3976" s="8">
        <v>3.66</v>
      </c>
      <c r="C3976" s="8">
        <v>60.96</v>
      </c>
      <c r="D3976" s="8" t="s">
        <v>25</v>
      </c>
      <c r="E3976" s="8" t="s">
        <v>219</v>
      </c>
      <c r="F3976" s="8" t="s">
        <v>250</v>
      </c>
      <c r="H3976" s="8">
        <v>230929222</v>
      </c>
      <c r="I3976" s="9">
        <v>1958.73</v>
      </c>
    </row>
    <row r="3977" customHeight="1" spans="1:9">
      <c r="A3977" s="8" t="s">
        <v>4198</v>
      </c>
      <c r="B3977" s="8">
        <v>3.66</v>
      </c>
      <c r="C3977" s="8">
        <v>60.96</v>
      </c>
      <c r="D3977" s="8" t="s">
        <v>25</v>
      </c>
      <c r="E3977" s="8" t="s">
        <v>219</v>
      </c>
      <c r="F3977" s="8" t="s">
        <v>250</v>
      </c>
      <c r="H3977" s="8">
        <v>230931022</v>
      </c>
      <c r="I3977" s="9">
        <v>2093.87</v>
      </c>
    </row>
    <row r="3978" customHeight="1" spans="1:9">
      <c r="A3978" s="8" t="s">
        <v>4199</v>
      </c>
      <c r="B3978" s="8">
        <v>10.5</v>
      </c>
      <c r="C3978" s="8">
        <v>169.37</v>
      </c>
      <c r="D3978" s="8">
        <v>27.2</v>
      </c>
      <c r="E3978" s="8" t="s">
        <v>277</v>
      </c>
      <c r="F3978" s="8" t="s">
        <v>257</v>
      </c>
      <c r="G3978" s="8">
        <v>9550292</v>
      </c>
      <c r="I3978" s="9">
        <v>29151</v>
      </c>
    </row>
    <row r="3979" customHeight="1" spans="1:9">
      <c r="A3979" s="8" t="s">
        <v>4200</v>
      </c>
      <c r="B3979" s="8">
        <v>3.99</v>
      </c>
      <c r="C3979" s="8">
        <v>62</v>
      </c>
      <c r="D3979" s="8" t="s">
        <v>25</v>
      </c>
      <c r="E3979" s="8" t="s">
        <v>219</v>
      </c>
      <c r="F3979" s="8" t="s">
        <v>250</v>
      </c>
      <c r="H3979" s="8">
        <v>230108831</v>
      </c>
      <c r="I3979" s="9">
        <v>2416.26</v>
      </c>
    </row>
    <row r="3980" customHeight="1" spans="1:9">
      <c r="A3980" s="8" t="s">
        <v>4201</v>
      </c>
      <c r="B3980" s="8">
        <v>9.82</v>
      </c>
      <c r="C3980" s="8">
        <v>180</v>
      </c>
      <c r="D3980" s="8">
        <v>30</v>
      </c>
      <c r="E3980" s="8" t="s">
        <v>240</v>
      </c>
      <c r="F3980" s="8" t="s">
        <v>257</v>
      </c>
      <c r="G3980" s="8">
        <v>9474216</v>
      </c>
      <c r="I3980" s="9">
        <v>33694</v>
      </c>
    </row>
    <row r="3981" customHeight="1" spans="1:9">
      <c r="A3981" s="8" t="s">
        <v>4202</v>
      </c>
      <c r="B3981" s="8">
        <v>10.2</v>
      </c>
      <c r="C3981" s="8">
        <v>179.96</v>
      </c>
      <c r="D3981" s="8">
        <v>30</v>
      </c>
      <c r="E3981" s="8" t="s">
        <v>277</v>
      </c>
      <c r="F3981" s="8" t="s">
        <v>257</v>
      </c>
      <c r="G3981" s="8">
        <v>9672234</v>
      </c>
      <c r="I3981" s="9">
        <v>34393</v>
      </c>
    </row>
    <row r="3982" customHeight="1" spans="1:9">
      <c r="A3982" s="8" t="s">
        <v>4203</v>
      </c>
      <c r="B3982" s="8">
        <v>9.7</v>
      </c>
      <c r="C3982" s="8">
        <v>183</v>
      </c>
      <c r="D3982" s="8" t="s">
        <v>25</v>
      </c>
      <c r="E3982" s="8" t="s">
        <v>421</v>
      </c>
      <c r="F3982" s="8" t="s">
        <v>233</v>
      </c>
      <c r="G3982" s="8">
        <v>9848340</v>
      </c>
      <c r="I3982" s="9">
        <v>49995</v>
      </c>
    </row>
    <row r="3983" customHeight="1" spans="1:9">
      <c r="A3983" s="8" t="s">
        <v>4204</v>
      </c>
      <c r="B3983" s="8">
        <v>8.4</v>
      </c>
      <c r="C3983" s="8">
        <v>182.9</v>
      </c>
      <c r="D3983" s="8" t="s">
        <v>25</v>
      </c>
      <c r="E3983" s="8" t="s">
        <v>614</v>
      </c>
      <c r="F3983" s="8" t="s">
        <v>233</v>
      </c>
      <c r="G3983" s="8">
        <v>9326914</v>
      </c>
      <c r="I3983" s="9">
        <v>46042</v>
      </c>
    </row>
    <row r="3984" customHeight="1" spans="1:9">
      <c r="A3984" s="8" t="s">
        <v>4205</v>
      </c>
      <c r="B3984" s="8">
        <v>7.4</v>
      </c>
      <c r="C3984" s="8">
        <v>228.99</v>
      </c>
      <c r="D3984" s="8" t="s">
        <v>25</v>
      </c>
      <c r="E3984" s="8" t="s">
        <v>240</v>
      </c>
      <c r="F3984" s="8" t="s">
        <v>257</v>
      </c>
      <c r="G3984" s="8">
        <v>9758399</v>
      </c>
      <c r="I3984" s="9">
        <v>81855</v>
      </c>
    </row>
    <row r="3985" customHeight="1" spans="1:9">
      <c r="A3985" s="8" t="s">
        <v>4206</v>
      </c>
      <c r="B3985" s="8">
        <v>3.66</v>
      </c>
      <c r="C3985" s="8">
        <v>60.96</v>
      </c>
      <c r="D3985" s="8" t="s">
        <v>25</v>
      </c>
      <c r="E3985" s="8" t="s">
        <v>219</v>
      </c>
      <c r="F3985" s="8" t="s">
        <v>250</v>
      </c>
      <c r="H3985" s="8">
        <v>211018139</v>
      </c>
      <c r="I3985" s="9">
        <v>2114.81</v>
      </c>
    </row>
    <row r="3986" customHeight="1" spans="1:9">
      <c r="A3986" s="8" t="s">
        <v>4207</v>
      </c>
      <c r="B3986" s="8">
        <v>14.47</v>
      </c>
      <c r="C3986" s="8">
        <v>229</v>
      </c>
      <c r="D3986" s="8" t="s">
        <v>25</v>
      </c>
      <c r="E3986" s="8" t="s">
        <v>277</v>
      </c>
      <c r="F3986" s="8" t="s">
        <v>257</v>
      </c>
      <c r="G3986" s="8">
        <v>9780146</v>
      </c>
      <c r="I3986" s="9">
        <v>81010</v>
      </c>
    </row>
    <row r="3987" customHeight="1" spans="1:9">
      <c r="A3987" s="8" t="s">
        <v>4208</v>
      </c>
      <c r="B3987" s="8">
        <v>14.19</v>
      </c>
      <c r="C3987" s="8">
        <v>225</v>
      </c>
      <c r="D3987" s="8" t="s">
        <v>25</v>
      </c>
      <c r="E3987" s="8" t="s">
        <v>277</v>
      </c>
      <c r="F3987" s="8" t="s">
        <v>257</v>
      </c>
      <c r="G3987" s="8">
        <v>9287182</v>
      </c>
      <c r="I3987" s="9">
        <v>77171</v>
      </c>
    </row>
    <row r="3988" customHeight="1" spans="1:9">
      <c r="A3988" s="8" t="s">
        <v>4209</v>
      </c>
      <c r="B3988" s="8">
        <v>10.92</v>
      </c>
      <c r="C3988" s="8">
        <v>186.4</v>
      </c>
      <c r="D3988" s="8" t="s">
        <v>25</v>
      </c>
      <c r="E3988" s="8" t="s">
        <v>256</v>
      </c>
      <c r="F3988" s="8" t="s">
        <v>257</v>
      </c>
      <c r="G3988" s="8">
        <v>9464948</v>
      </c>
      <c r="I3988" s="9">
        <v>36830</v>
      </c>
    </row>
    <row r="3989" customHeight="1" spans="1:9">
      <c r="A3989" s="8" t="s">
        <v>4210</v>
      </c>
      <c r="B3989" s="8">
        <v>14.6</v>
      </c>
      <c r="C3989" s="8">
        <v>225</v>
      </c>
      <c r="D3989" s="8">
        <v>32.29</v>
      </c>
      <c r="E3989" s="8" t="s">
        <v>277</v>
      </c>
      <c r="F3989" s="8" t="s">
        <v>257</v>
      </c>
      <c r="G3989" s="8">
        <v>9314624</v>
      </c>
      <c r="I3989" s="9">
        <v>77061</v>
      </c>
    </row>
    <row r="3990" customHeight="1" spans="1:9">
      <c r="A3990" s="8" t="s">
        <v>4211</v>
      </c>
      <c r="B3990" s="8">
        <v>1.64</v>
      </c>
      <c r="C3990" s="8">
        <v>24.3</v>
      </c>
      <c r="D3990" s="8" t="s">
        <v>25</v>
      </c>
      <c r="E3990" s="8" t="s">
        <v>219</v>
      </c>
      <c r="F3990" s="8" t="s">
        <v>316</v>
      </c>
      <c r="H3990" s="8">
        <v>230920446</v>
      </c>
      <c r="I3990" s="9">
        <v>66.22</v>
      </c>
    </row>
    <row r="3991" customHeight="1" spans="1:9">
      <c r="A3991" s="8" t="s">
        <v>4212</v>
      </c>
      <c r="B3991" s="8">
        <v>10.86</v>
      </c>
      <c r="C3991" s="8">
        <v>177.85</v>
      </c>
      <c r="D3991" s="8">
        <v>28.6</v>
      </c>
      <c r="E3991" s="8" t="s">
        <v>240</v>
      </c>
      <c r="F3991" s="8" t="s">
        <v>257</v>
      </c>
      <c r="G3991" s="8">
        <v>9547178</v>
      </c>
      <c r="I3991" s="9">
        <v>37000</v>
      </c>
    </row>
    <row r="3992" customHeight="1" spans="1:9">
      <c r="A3992" s="8" t="s">
        <v>4213</v>
      </c>
      <c r="B3992" s="8">
        <v>3.66</v>
      </c>
      <c r="C3992" s="8">
        <v>60.96</v>
      </c>
      <c r="D3992" s="8" t="s">
        <v>25</v>
      </c>
      <c r="E3992" s="8" t="s">
        <v>219</v>
      </c>
      <c r="F3992" s="8" t="s">
        <v>250</v>
      </c>
      <c r="H3992" s="8">
        <v>230928269</v>
      </c>
      <c r="I3992" s="9">
        <v>1958.73</v>
      </c>
    </row>
    <row r="3993" customHeight="1" spans="1:9">
      <c r="A3993" s="8" t="s">
        <v>4214</v>
      </c>
      <c r="B3993" s="8">
        <v>12.02</v>
      </c>
      <c r="C3993" s="8">
        <v>183.31</v>
      </c>
      <c r="D3993" s="8" t="s">
        <v>25</v>
      </c>
      <c r="E3993" s="8" t="s">
        <v>240</v>
      </c>
      <c r="F3993" s="8" t="s">
        <v>233</v>
      </c>
      <c r="G3993" s="8">
        <v>9405552</v>
      </c>
      <c r="I3993" s="9">
        <v>44999</v>
      </c>
    </row>
    <row r="3994" customHeight="1" spans="1:9">
      <c r="A3994" s="8" t="s">
        <v>4215</v>
      </c>
      <c r="B3994" s="8">
        <v>12.5</v>
      </c>
      <c r="C3994" s="8">
        <v>189.99</v>
      </c>
      <c r="D3994" s="8">
        <v>32.26</v>
      </c>
      <c r="E3994" s="8" t="s">
        <v>240</v>
      </c>
      <c r="F3994" s="8" t="s">
        <v>257</v>
      </c>
      <c r="G3994" s="8">
        <v>9303871</v>
      </c>
      <c r="I3994" s="9">
        <v>55730</v>
      </c>
    </row>
    <row r="3995" customHeight="1" spans="1:9">
      <c r="A3995" s="8" t="s">
        <v>4216</v>
      </c>
      <c r="B3995" s="8">
        <v>0.51</v>
      </c>
      <c r="C3995" s="8">
        <v>17.4</v>
      </c>
      <c r="D3995" s="8" t="s">
        <v>25</v>
      </c>
      <c r="E3995" s="8" t="s">
        <v>219</v>
      </c>
      <c r="F3995" s="8" t="s">
        <v>393</v>
      </c>
      <c r="H3995" s="8">
        <v>211030414</v>
      </c>
      <c r="I3995" s="9">
        <v>26.41</v>
      </c>
    </row>
    <row r="3996" customHeight="1" spans="1:9">
      <c r="A3996" s="8" t="s">
        <v>4217</v>
      </c>
      <c r="B3996" s="8">
        <v>2.15</v>
      </c>
      <c r="C3996" s="8">
        <v>47.85</v>
      </c>
      <c r="D3996" s="8" t="s">
        <v>25</v>
      </c>
      <c r="E3996" s="8" t="s">
        <v>219</v>
      </c>
      <c r="F3996" s="8" t="s">
        <v>250</v>
      </c>
      <c r="H3996" s="8">
        <v>210995696</v>
      </c>
      <c r="I3996" s="9">
        <v>915.33</v>
      </c>
    </row>
    <row r="3997" customHeight="1" spans="1:9">
      <c r="A3997" s="8" t="s">
        <v>4218</v>
      </c>
      <c r="B3997" s="8">
        <v>9.82</v>
      </c>
      <c r="C3997" s="8">
        <v>169.37</v>
      </c>
      <c r="D3997" s="8">
        <v>27.2</v>
      </c>
      <c r="E3997" s="8" t="s">
        <v>240</v>
      </c>
      <c r="F3997" s="8" t="s">
        <v>257</v>
      </c>
      <c r="G3997" s="8">
        <v>9464546</v>
      </c>
      <c r="I3997" s="9">
        <v>28361</v>
      </c>
    </row>
    <row r="3998" customHeight="1" spans="1:9">
      <c r="A3998" s="8" t="s">
        <v>4219</v>
      </c>
      <c r="B3998" s="8">
        <v>19.1</v>
      </c>
      <c r="C3998" s="8">
        <v>183</v>
      </c>
      <c r="D3998" s="8" t="s">
        <v>25</v>
      </c>
      <c r="E3998" s="8" t="s">
        <v>256</v>
      </c>
      <c r="F3998" s="8" t="s">
        <v>233</v>
      </c>
      <c r="G3998" s="8">
        <v>9906893</v>
      </c>
      <c r="I3998" s="9">
        <v>50291.28</v>
      </c>
    </row>
    <row r="3999" customHeight="1" spans="1:9">
      <c r="A3999" s="8" t="s">
        <v>4220</v>
      </c>
      <c r="B3999" s="8">
        <v>3.66</v>
      </c>
      <c r="C3999" s="8">
        <v>60.96</v>
      </c>
      <c r="D3999" s="8" t="s">
        <v>25</v>
      </c>
      <c r="E3999" s="8" t="s">
        <v>219</v>
      </c>
      <c r="F3999" s="8" t="s">
        <v>250</v>
      </c>
      <c r="H3999" s="8">
        <v>230937195</v>
      </c>
      <c r="I3999" s="9">
        <v>2109.78</v>
      </c>
    </row>
    <row r="4000" customHeight="1" spans="1:9">
      <c r="A4000" s="8" t="s">
        <v>4221</v>
      </c>
      <c r="B4000" s="8">
        <v>3.66</v>
      </c>
      <c r="C4000" s="8">
        <v>60.96</v>
      </c>
      <c r="D4000" s="8" t="s">
        <v>25</v>
      </c>
      <c r="E4000" s="8" t="s">
        <v>219</v>
      </c>
      <c r="F4000" s="8" t="s">
        <v>250</v>
      </c>
      <c r="H4000" s="8">
        <v>211019500</v>
      </c>
      <c r="I4000" s="9">
        <v>1948</v>
      </c>
    </row>
    <row r="4001" customHeight="1" spans="1:9">
      <c r="A4001" s="8" t="s">
        <v>4222</v>
      </c>
      <c r="B4001" s="8">
        <v>10.98</v>
      </c>
      <c r="C4001" s="8">
        <v>178.33</v>
      </c>
      <c r="D4001" s="8" t="s">
        <v>25</v>
      </c>
      <c r="E4001" s="8" t="s">
        <v>240</v>
      </c>
      <c r="F4001" s="8" t="s">
        <v>217</v>
      </c>
      <c r="G4001" s="8">
        <v>9576727</v>
      </c>
      <c r="I4001" s="9">
        <v>36254.12</v>
      </c>
    </row>
    <row r="4002" customHeight="1" spans="1:9">
      <c r="A4002" s="8" t="s">
        <v>4223</v>
      </c>
      <c r="B4002" s="8">
        <v>3.66</v>
      </c>
      <c r="C4002" s="8">
        <v>60.96</v>
      </c>
      <c r="D4002" s="8" t="s">
        <v>25</v>
      </c>
      <c r="E4002" s="8" t="s">
        <v>219</v>
      </c>
      <c r="F4002" s="8" t="s">
        <v>250</v>
      </c>
      <c r="H4002" s="8">
        <v>211017531</v>
      </c>
      <c r="I4002" s="9">
        <v>2105.56</v>
      </c>
    </row>
    <row r="4003" customHeight="1" spans="1:9">
      <c r="A4003" s="8" t="s">
        <v>4224</v>
      </c>
      <c r="B4003" s="8">
        <v>14.47</v>
      </c>
      <c r="C4003" s="8">
        <v>228.94</v>
      </c>
      <c r="D4003" s="8">
        <v>0</v>
      </c>
      <c r="E4003" s="8" t="s">
        <v>277</v>
      </c>
      <c r="F4003" s="8" t="s">
        <v>257</v>
      </c>
      <c r="G4003" s="8">
        <v>9768019</v>
      </c>
      <c r="I4003" s="9">
        <v>81668</v>
      </c>
    </row>
    <row r="4004" customHeight="1" spans="1:9">
      <c r="A4004" s="8" t="s">
        <v>4225</v>
      </c>
      <c r="B4004" s="8">
        <v>8.6</v>
      </c>
      <c r="C4004" s="8">
        <v>161.5</v>
      </c>
      <c r="D4004" s="8">
        <v>0</v>
      </c>
      <c r="E4004" s="8" t="s">
        <v>277</v>
      </c>
      <c r="F4004" s="8" t="s">
        <v>217</v>
      </c>
      <c r="G4004" s="8">
        <v>9423516</v>
      </c>
      <c r="I4004" s="9">
        <v>18019.2</v>
      </c>
    </row>
    <row r="4005" customHeight="1" spans="1:9">
      <c r="A4005" s="8" t="s">
        <v>4226</v>
      </c>
      <c r="B4005" s="8">
        <v>18.2</v>
      </c>
      <c r="C4005" s="8">
        <v>183.2</v>
      </c>
      <c r="D4005" s="8">
        <v>32.23</v>
      </c>
      <c r="E4005" s="8" t="s">
        <v>240</v>
      </c>
      <c r="F4005" s="8" t="s">
        <v>233</v>
      </c>
      <c r="G4005" s="8">
        <v>9436343</v>
      </c>
      <c r="I4005" s="9">
        <v>50213</v>
      </c>
    </row>
    <row r="4006" customHeight="1" spans="1:9">
      <c r="A4006" s="8" t="s">
        <v>4227</v>
      </c>
      <c r="B4006" s="8">
        <v>10.5</v>
      </c>
      <c r="C4006" s="8">
        <v>179.95</v>
      </c>
      <c r="D4006" s="8">
        <v>32</v>
      </c>
      <c r="E4006" s="8" t="s">
        <v>421</v>
      </c>
      <c r="F4006" s="8" t="s">
        <v>257</v>
      </c>
      <c r="G4006" s="8">
        <v>9697155</v>
      </c>
      <c r="I4006" s="9">
        <v>38690.4</v>
      </c>
    </row>
    <row r="4007" customHeight="1" spans="1:9">
      <c r="A4007" s="8" t="s">
        <v>4228</v>
      </c>
      <c r="B4007" s="8">
        <v>1.8</v>
      </c>
      <c r="C4007" s="8">
        <v>45</v>
      </c>
      <c r="D4007" s="8">
        <v>11</v>
      </c>
      <c r="E4007" s="8" t="s">
        <v>219</v>
      </c>
      <c r="F4007" s="8" t="s">
        <v>250</v>
      </c>
      <c r="H4007" s="8">
        <v>5240000956</v>
      </c>
      <c r="I4007" s="9">
        <v>628</v>
      </c>
    </row>
    <row r="4008" customHeight="1" spans="1:9">
      <c r="A4008" s="8" t="s">
        <v>4229</v>
      </c>
      <c r="B4008" s="8">
        <v>1</v>
      </c>
      <c r="C4008" s="8">
        <v>22.98</v>
      </c>
      <c r="D4008" s="8">
        <v>1</v>
      </c>
      <c r="E4008" s="8" t="s">
        <v>219</v>
      </c>
      <c r="F4008" s="8" t="s">
        <v>248</v>
      </c>
      <c r="H4008" s="8">
        <v>3810505781</v>
      </c>
      <c r="I4008" s="9">
        <v>1</v>
      </c>
    </row>
    <row r="4009" customHeight="1" spans="1:9">
      <c r="A4009" s="8" t="s">
        <v>4230</v>
      </c>
      <c r="B4009" s="8">
        <v>0.82</v>
      </c>
      <c r="C4009" s="8">
        <v>11.95</v>
      </c>
      <c r="D4009" s="8">
        <v>2.7</v>
      </c>
      <c r="E4009" s="8" t="s">
        <v>219</v>
      </c>
      <c r="F4009" s="8" t="s">
        <v>4231</v>
      </c>
      <c r="H4009" s="8">
        <v>210996307</v>
      </c>
      <c r="I4009" s="9">
        <v>6.02</v>
      </c>
    </row>
    <row r="4010" customHeight="1" spans="1:9">
      <c r="A4010" s="8" t="s">
        <v>4232</v>
      </c>
      <c r="B4010" s="8">
        <v>0.97</v>
      </c>
      <c r="C4010" s="8">
        <v>15</v>
      </c>
      <c r="D4010" s="8">
        <v>3.1</v>
      </c>
      <c r="E4010" s="8" t="s">
        <v>219</v>
      </c>
      <c r="F4010" s="8" t="s">
        <v>253</v>
      </c>
      <c r="H4010" s="8">
        <v>230112706</v>
      </c>
      <c r="I4010" s="9">
        <v>8.82</v>
      </c>
    </row>
    <row r="4011" customHeight="1" spans="1:9">
      <c r="A4011" s="8" t="s">
        <v>4233</v>
      </c>
      <c r="B4011" s="8">
        <v>0.8</v>
      </c>
      <c r="C4011" s="8">
        <v>24.87</v>
      </c>
      <c r="D4011" s="8">
        <v>3.7</v>
      </c>
      <c r="E4011" s="8" t="s">
        <v>219</v>
      </c>
      <c r="F4011" s="8" t="s">
        <v>393</v>
      </c>
      <c r="H4011" s="8">
        <v>211030970</v>
      </c>
      <c r="I4011" s="9">
        <v>13.63</v>
      </c>
    </row>
    <row r="4012" customHeight="1" spans="1:9">
      <c r="A4012" s="8" t="s">
        <v>4234</v>
      </c>
      <c r="B4012" s="8">
        <v>12</v>
      </c>
      <c r="C4012" s="8">
        <v>179.5</v>
      </c>
      <c r="D4012" s="8">
        <v>27.2</v>
      </c>
      <c r="E4012" s="8" t="s">
        <v>277</v>
      </c>
      <c r="F4012" s="8" t="s">
        <v>217</v>
      </c>
      <c r="G4012" s="8">
        <v>9695119</v>
      </c>
      <c r="I4012" s="9">
        <v>27263</v>
      </c>
    </row>
    <row r="4013" customHeight="1" spans="1:9">
      <c r="A4013" s="8" t="s">
        <v>4235</v>
      </c>
      <c r="B4013" s="8">
        <v>13.03</v>
      </c>
      <c r="C4013" s="8">
        <v>199.9</v>
      </c>
      <c r="D4013" s="8">
        <v>32.24</v>
      </c>
      <c r="E4013" s="8" t="s">
        <v>256</v>
      </c>
      <c r="F4013" s="8" t="s">
        <v>257</v>
      </c>
      <c r="G4013" s="8">
        <v>9852030</v>
      </c>
      <c r="I4013" s="9">
        <v>62686</v>
      </c>
    </row>
    <row r="4014" customHeight="1" spans="1:9">
      <c r="A4014" s="8" t="s">
        <v>4236</v>
      </c>
      <c r="B4014" s="8">
        <v>4.07</v>
      </c>
      <c r="C4014" s="8">
        <v>62</v>
      </c>
      <c r="D4014" s="8">
        <v>12</v>
      </c>
      <c r="E4014" s="8" t="s">
        <v>219</v>
      </c>
      <c r="F4014" s="8" t="s">
        <v>250</v>
      </c>
      <c r="H4014" s="8">
        <v>230911978</v>
      </c>
      <c r="I4014" s="9">
        <v>2566.17</v>
      </c>
    </row>
    <row r="4015" customHeight="1" spans="1:9">
      <c r="A4015" s="8" t="s">
        <v>4237</v>
      </c>
      <c r="B4015" s="8">
        <v>6</v>
      </c>
      <c r="C4015" s="8">
        <v>169.61</v>
      </c>
      <c r="D4015" s="8">
        <v>27.2</v>
      </c>
      <c r="E4015" s="8" t="s">
        <v>238</v>
      </c>
      <c r="F4015" s="8" t="s">
        <v>257</v>
      </c>
      <c r="G4015" s="8">
        <v>9231676</v>
      </c>
      <c r="I4015" s="9">
        <v>17.697</v>
      </c>
    </row>
    <row r="4016" customHeight="1" spans="1:9">
      <c r="A4016" s="8" t="s">
        <v>4238</v>
      </c>
      <c r="B4016" s="8">
        <v>14.42</v>
      </c>
      <c r="C4016" s="8">
        <v>228.99</v>
      </c>
      <c r="D4016" s="8">
        <v>32.3</v>
      </c>
      <c r="E4016" s="8" t="s">
        <v>256</v>
      </c>
      <c r="F4016" s="8" t="s">
        <v>257</v>
      </c>
      <c r="G4016" s="8">
        <v>9727479</v>
      </c>
      <c r="I4016" s="9">
        <v>81773</v>
      </c>
    </row>
    <row r="4017" customHeight="1" spans="1:9">
      <c r="A4017" s="8" t="s">
        <v>4239</v>
      </c>
      <c r="B4017" s="8">
        <v>12.14</v>
      </c>
      <c r="C4017" s="8">
        <v>183.06</v>
      </c>
      <c r="D4017" s="8">
        <v>35</v>
      </c>
      <c r="E4017" s="8" t="s">
        <v>4240</v>
      </c>
      <c r="F4017" s="8" t="s">
        <v>233</v>
      </c>
      <c r="G4017" s="8">
        <v>9917828</v>
      </c>
      <c r="I4017" s="9">
        <v>49999</v>
      </c>
    </row>
    <row r="4018" customHeight="1" spans="1:9">
      <c r="A4018" s="8" t="s">
        <v>4241</v>
      </c>
      <c r="B4018" s="8">
        <v>13.03</v>
      </c>
      <c r="C4018" s="8">
        <v>199.9</v>
      </c>
      <c r="D4018" s="8">
        <v>32.24</v>
      </c>
      <c r="E4018" s="8" t="s">
        <v>240</v>
      </c>
      <c r="F4018" s="8" t="s">
        <v>257</v>
      </c>
      <c r="G4018" s="8">
        <v>9880362</v>
      </c>
      <c r="I4018" s="9">
        <v>61028</v>
      </c>
    </row>
    <row r="4019" customHeight="1" spans="1:9">
      <c r="A4019" s="8" t="s">
        <v>4242</v>
      </c>
      <c r="B4019" s="8">
        <v>10.34</v>
      </c>
      <c r="C4019" s="8">
        <v>179.99</v>
      </c>
      <c r="D4019" s="8">
        <v>30</v>
      </c>
      <c r="E4019" s="8" t="s">
        <v>256</v>
      </c>
      <c r="F4019" s="8" t="s">
        <v>257</v>
      </c>
      <c r="G4019" s="8">
        <v>9820702</v>
      </c>
      <c r="I4019" s="9">
        <v>37449</v>
      </c>
    </row>
    <row r="4020" customHeight="1" spans="1:9">
      <c r="A4020" s="8" t="s">
        <v>4243</v>
      </c>
      <c r="B4020" s="8">
        <v>4.08</v>
      </c>
      <c r="C4020" s="8">
        <v>62</v>
      </c>
      <c r="D4020" s="8">
        <v>12</v>
      </c>
      <c r="E4020" s="8" t="s">
        <v>219</v>
      </c>
      <c r="F4020" s="8" t="s">
        <v>250</v>
      </c>
      <c r="H4020" s="8">
        <v>230927696</v>
      </c>
      <c r="I4020" s="9">
        <v>2530.18</v>
      </c>
    </row>
    <row r="4021" customHeight="1" spans="1:9">
      <c r="A4021" s="8" t="s">
        <v>4244</v>
      </c>
      <c r="B4021" s="8">
        <v>12.06</v>
      </c>
      <c r="C4021" s="8">
        <v>195.26</v>
      </c>
      <c r="D4021" s="8">
        <v>32.24</v>
      </c>
      <c r="E4021" s="8" t="s">
        <v>240</v>
      </c>
      <c r="F4021" s="8" t="s">
        <v>233</v>
      </c>
      <c r="G4021" s="8">
        <v>9323364</v>
      </c>
      <c r="I4021" s="9">
        <v>49999</v>
      </c>
    </row>
    <row r="4022" customHeight="1" spans="1:9">
      <c r="A4022" s="8" t="s">
        <v>4245</v>
      </c>
      <c r="B4022" s="8">
        <v>3.85</v>
      </c>
      <c r="C4022" s="8">
        <v>60.96</v>
      </c>
      <c r="D4022" s="8">
        <v>10.67</v>
      </c>
      <c r="E4022" s="8" t="s">
        <v>219</v>
      </c>
      <c r="F4022" s="8" t="s">
        <v>250</v>
      </c>
      <c r="H4022" s="8">
        <v>230942989</v>
      </c>
      <c r="I4022" s="9">
        <v>2221.35</v>
      </c>
    </row>
    <row r="4023" customHeight="1" spans="1:9">
      <c r="A4023" s="8" t="s">
        <v>4246</v>
      </c>
      <c r="B4023" s="8">
        <v>3.85</v>
      </c>
      <c r="C4023" s="8">
        <v>60.96</v>
      </c>
      <c r="D4023" s="8">
        <v>10.67</v>
      </c>
      <c r="E4023" s="8" t="s">
        <v>219</v>
      </c>
      <c r="F4023" s="8" t="s">
        <v>250</v>
      </c>
      <c r="H4023" s="8">
        <v>230942997</v>
      </c>
      <c r="I4023" s="9">
        <v>2221.35</v>
      </c>
    </row>
    <row r="4024" customHeight="1" spans="1:9">
      <c r="A4024" s="8" t="s">
        <v>4247</v>
      </c>
      <c r="B4024" s="8">
        <v>3.85</v>
      </c>
      <c r="C4024" s="8">
        <v>60.96</v>
      </c>
      <c r="D4024" s="8">
        <v>10.67</v>
      </c>
      <c r="E4024" s="8" t="s">
        <v>219</v>
      </c>
      <c r="F4024" s="8" t="s">
        <v>250</v>
      </c>
      <c r="H4024" s="8">
        <v>230942971</v>
      </c>
      <c r="I4024" s="9">
        <v>2221.35</v>
      </c>
    </row>
    <row r="4025" customHeight="1" spans="1:9">
      <c r="A4025" s="8" t="s">
        <v>965</v>
      </c>
      <c r="B4025" s="8">
        <v>4.07</v>
      </c>
      <c r="C4025" s="8">
        <v>62</v>
      </c>
      <c r="D4025" s="8">
        <v>12</v>
      </c>
      <c r="E4025" s="8" t="s">
        <v>219</v>
      </c>
      <c r="F4025" s="8" t="s">
        <v>250</v>
      </c>
      <c r="H4025" s="8">
        <v>230921108</v>
      </c>
      <c r="I4025" s="9">
        <v>2670.9</v>
      </c>
    </row>
    <row r="4026" customHeight="1" spans="1:9">
      <c r="A4026" s="8" t="s">
        <v>1093</v>
      </c>
      <c r="B4026" s="8">
        <v>4.07</v>
      </c>
      <c r="C4026" s="8">
        <v>62</v>
      </c>
      <c r="D4026" s="8">
        <v>12</v>
      </c>
      <c r="E4026" s="8" t="s">
        <v>219</v>
      </c>
      <c r="F4026" s="8" t="s">
        <v>250</v>
      </c>
      <c r="H4026" s="8">
        <v>230922741</v>
      </c>
      <c r="I4026" s="9">
        <v>2671.9</v>
      </c>
    </row>
    <row r="4027" customHeight="1" spans="1:9">
      <c r="A4027" s="8" t="s">
        <v>4160</v>
      </c>
      <c r="B4027" s="8">
        <v>3.93</v>
      </c>
      <c r="C4027" s="8">
        <v>62</v>
      </c>
      <c r="D4027" s="8">
        <v>12</v>
      </c>
      <c r="E4027" s="8" t="s">
        <v>219</v>
      </c>
      <c r="F4027" s="8" t="s">
        <v>250</v>
      </c>
      <c r="H4027" s="8">
        <v>230106183</v>
      </c>
      <c r="I4027" s="9">
        <v>2520</v>
      </c>
    </row>
    <row r="4028" customHeight="1" spans="1:9">
      <c r="A4028" s="8" t="s">
        <v>1093</v>
      </c>
      <c r="B4028" s="8">
        <v>4.07</v>
      </c>
      <c r="C4028" s="8">
        <v>62</v>
      </c>
      <c r="D4028" s="8">
        <v>12</v>
      </c>
      <c r="E4028" s="8" t="s">
        <v>219</v>
      </c>
      <c r="F4028" s="8" t="s">
        <v>250</v>
      </c>
      <c r="H4028" s="8">
        <v>230922741</v>
      </c>
      <c r="I4028" s="9">
        <v>2671.9</v>
      </c>
    </row>
    <row r="4029" customHeight="1" spans="1:9">
      <c r="A4029" s="8" t="s">
        <v>4161</v>
      </c>
      <c r="B4029" s="8">
        <v>3.93</v>
      </c>
      <c r="C4029" s="8">
        <v>62</v>
      </c>
      <c r="D4029" s="8">
        <v>12</v>
      </c>
      <c r="E4029" s="8" t="s">
        <v>219</v>
      </c>
      <c r="F4029" s="8" t="s">
        <v>250</v>
      </c>
      <c r="H4029" s="8">
        <v>230108849</v>
      </c>
      <c r="I4029" s="9">
        <v>2421.1</v>
      </c>
    </row>
    <row r="4030" customHeight="1" spans="1:9">
      <c r="A4030" s="8" t="s">
        <v>1127</v>
      </c>
      <c r="B4030" s="8">
        <v>4.03</v>
      </c>
      <c r="C4030" s="8">
        <v>62</v>
      </c>
      <c r="D4030" s="8">
        <v>12</v>
      </c>
      <c r="E4030" s="8" t="s">
        <v>219</v>
      </c>
      <c r="F4030" s="8" t="s">
        <v>250</v>
      </c>
      <c r="H4030" s="8">
        <v>230922767</v>
      </c>
      <c r="I4030" s="9">
        <v>2529.89</v>
      </c>
    </row>
    <row r="4031" customHeight="1" spans="1:9">
      <c r="A4031" s="8" t="s">
        <v>1351</v>
      </c>
      <c r="B4031" s="8">
        <v>4.08</v>
      </c>
      <c r="C4031" s="8">
        <v>62</v>
      </c>
      <c r="D4031" s="8">
        <v>12</v>
      </c>
      <c r="E4031" s="8" t="s">
        <v>219</v>
      </c>
      <c r="F4031" s="8" t="s">
        <v>250</v>
      </c>
      <c r="H4031" s="8">
        <v>230927670</v>
      </c>
      <c r="I4031" s="9">
        <v>2530.12</v>
      </c>
    </row>
    <row r="4032" customHeight="1" spans="1:9">
      <c r="A4032" s="8" t="s">
        <v>1349</v>
      </c>
      <c r="B4032" s="8">
        <v>4.07</v>
      </c>
      <c r="C4032" s="8">
        <v>62</v>
      </c>
      <c r="D4032" s="8">
        <v>12</v>
      </c>
      <c r="E4032" s="8" t="s">
        <v>219</v>
      </c>
      <c r="F4032" s="8" t="s">
        <v>250</v>
      </c>
      <c r="H4032" s="8">
        <v>230927718</v>
      </c>
      <c r="I4032" s="9">
        <v>2671.9</v>
      </c>
    </row>
    <row r="4033" customHeight="1" spans="1:9">
      <c r="A4033" s="8" t="s">
        <v>2518</v>
      </c>
      <c r="B4033" s="8">
        <v>4</v>
      </c>
      <c r="C4033" s="8">
        <v>12</v>
      </c>
      <c r="D4033" s="8">
        <v>12</v>
      </c>
      <c r="E4033" s="8" t="s">
        <v>219</v>
      </c>
      <c r="F4033" s="8" t="s">
        <v>250</v>
      </c>
      <c r="H4033" s="8">
        <v>230931693</v>
      </c>
      <c r="I4033" s="9">
        <v>2556.16</v>
      </c>
    </row>
    <row r="4034" customHeight="1" spans="1:9">
      <c r="A4034" s="8" t="s">
        <v>2899</v>
      </c>
      <c r="B4034" s="8">
        <v>3.93</v>
      </c>
      <c r="C4034" s="8">
        <v>62</v>
      </c>
      <c r="D4034" s="8">
        <v>12</v>
      </c>
      <c r="E4034" s="8" t="s">
        <v>219</v>
      </c>
      <c r="F4034" s="8" t="s">
        <v>250</v>
      </c>
      <c r="H4034" s="8">
        <v>230116796</v>
      </c>
      <c r="I4034" s="9">
        <v>2409.9</v>
      </c>
    </row>
    <row r="4035" customHeight="1" spans="1:9">
      <c r="A4035" s="8" t="s">
        <v>4162</v>
      </c>
      <c r="B4035" s="8">
        <v>3.98</v>
      </c>
      <c r="C4035" s="8">
        <v>62</v>
      </c>
      <c r="D4035" s="8">
        <v>12</v>
      </c>
      <c r="E4035" s="8" t="s">
        <v>219</v>
      </c>
      <c r="F4035" s="8" t="s">
        <v>250</v>
      </c>
      <c r="H4035" s="8">
        <v>230910335</v>
      </c>
      <c r="I4035" s="9">
        <v>2409.2</v>
      </c>
    </row>
    <row r="4036" customHeight="1" spans="1:9">
      <c r="A4036" s="8" t="s">
        <v>695</v>
      </c>
      <c r="B4036" s="8">
        <v>4.4</v>
      </c>
      <c r="C4036" s="8">
        <v>62</v>
      </c>
      <c r="D4036" s="8">
        <v>12</v>
      </c>
      <c r="E4036" s="8" t="s">
        <v>219</v>
      </c>
      <c r="F4036" s="8" t="s">
        <v>250</v>
      </c>
      <c r="H4036" s="8">
        <v>230916104</v>
      </c>
      <c r="I4036" s="9">
        <v>2529.9</v>
      </c>
    </row>
    <row r="4037" customHeight="1" spans="1:9">
      <c r="A4037" s="8" t="s">
        <v>691</v>
      </c>
      <c r="B4037" s="8">
        <v>4.4</v>
      </c>
      <c r="C4037" s="8">
        <v>62</v>
      </c>
      <c r="D4037" s="8">
        <v>12</v>
      </c>
      <c r="E4037" s="8" t="s">
        <v>219</v>
      </c>
      <c r="F4037" s="8" t="s">
        <v>250</v>
      </c>
      <c r="H4037" s="8">
        <v>230916112</v>
      </c>
      <c r="I4037" s="9">
        <v>2529.9</v>
      </c>
    </row>
    <row r="4038" customHeight="1" spans="1:9">
      <c r="A4038" s="8" t="s">
        <v>773</v>
      </c>
      <c r="B4038" s="8">
        <v>4.4</v>
      </c>
      <c r="C4038" s="8">
        <v>62</v>
      </c>
      <c r="D4038" s="8">
        <v>12</v>
      </c>
      <c r="E4038" s="8" t="s">
        <v>219</v>
      </c>
      <c r="F4038" s="8" t="s">
        <v>250</v>
      </c>
      <c r="H4038" s="8">
        <v>230917917</v>
      </c>
      <c r="I4038" s="9">
        <v>2529.9</v>
      </c>
    </row>
    <row r="4039" customHeight="1" spans="1:9">
      <c r="A4039" s="8" t="s">
        <v>865</v>
      </c>
      <c r="B4039" s="8">
        <v>4.08</v>
      </c>
      <c r="C4039" s="8">
        <v>62</v>
      </c>
      <c r="D4039" s="8">
        <v>12</v>
      </c>
      <c r="E4039" s="8" t="s">
        <v>219</v>
      </c>
      <c r="F4039" s="8" t="s">
        <v>250</v>
      </c>
      <c r="H4039" s="8">
        <v>230919448</v>
      </c>
      <c r="I4039" s="9">
        <v>2529.9</v>
      </c>
    </row>
    <row r="4040" customHeight="1" spans="1:9">
      <c r="A4040" s="8" t="s">
        <v>971</v>
      </c>
      <c r="B4040" s="8">
        <v>4.07</v>
      </c>
      <c r="C4040" s="8">
        <v>62</v>
      </c>
      <c r="D4040" s="8">
        <v>12</v>
      </c>
      <c r="E4040" s="8" t="s">
        <v>219</v>
      </c>
      <c r="F4040" s="8" t="s">
        <v>250</v>
      </c>
      <c r="H4040" s="8">
        <v>230920586</v>
      </c>
      <c r="I4040" s="9">
        <v>2671.9</v>
      </c>
    </row>
    <row r="4041" customHeight="1" spans="1:9">
      <c r="A4041" s="8" t="s">
        <v>2608</v>
      </c>
      <c r="B4041" s="8">
        <v>4.09</v>
      </c>
      <c r="C4041" s="8">
        <v>62</v>
      </c>
      <c r="D4041" s="8">
        <v>12</v>
      </c>
      <c r="E4041" s="8" t="s">
        <v>219</v>
      </c>
      <c r="F4041" s="8" t="s">
        <v>250</v>
      </c>
      <c r="H4041" s="8">
        <v>230931537</v>
      </c>
      <c r="I4041" s="9">
        <v>2556.16</v>
      </c>
    </row>
    <row r="4042" customHeight="1" spans="1:9">
      <c r="A4042" s="8" t="s">
        <v>1809</v>
      </c>
      <c r="B4042" s="8">
        <v>4.07</v>
      </c>
      <c r="C4042" s="8">
        <v>62</v>
      </c>
      <c r="D4042" s="8">
        <v>12</v>
      </c>
      <c r="E4042" s="8" t="s">
        <v>219</v>
      </c>
      <c r="F4042" s="8" t="s">
        <v>250</v>
      </c>
      <c r="H4042" s="8">
        <v>230931472</v>
      </c>
      <c r="I4042" s="9">
        <v>2698.2</v>
      </c>
    </row>
    <row r="4043" customHeight="1" spans="1:9">
      <c r="A4043" s="8" t="s">
        <v>3305</v>
      </c>
      <c r="B4043" s="8">
        <v>4.07</v>
      </c>
      <c r="C4043" s="8">
        <v>62</v>
      </c>
      <c r="D4043" s="8">
        <v>12</v>
      </c>
      <c r="E4043" s="8" t="s">
        <v>219</v>
      </c>
      <c r="F4043" s="8" t="s">
        <v>250</v>
      </c>
      <c r="H4043" s="8">
        <v>11470089</v>
      </c>
      <c r="I4043" s="9">
        <v>2698.2</v>
      </c>
    </row>
    <row r="4044" customHeight="1" spans="1:9">
      <c r="A4044" s="8" t="s">
        <v>187</v>
      </c>
      <c r="B4044" s="8">
        <v>3.95</v>
      </c>
      <c r="C4044" s="8">
        <v>28.7</v>
      </c>
      <c r="D4044" s="8">
        <v>10.6</v>
      </c>
      <c r="E4044" s="8" t="s">
        <v>219</v>
      </c>
      <c r="F4044" s="8" t="s">
        <v>248</v>
      </c>
      <c r="H4044" s="8">
        <v>4010809116</v>
      </c>
      <c r="I4044" s="9">
        <v>41.26</v>
      </c>
    </row>
    <row r="4045" customHeight="1" spans="1:9">
      <c r="A4045" s="8" t="s">
        <v>4248</v>
      </c>
      <c r="B4045" s="8">
        <v>13.03</v>
      </c>
      <c r="C4045" s="8">
        <v>199.9</v>
      </c>
      <c r="D4045" s="8">
        <v>32.24</v>
      </c>
      <c r="E4045" s="8" t="s">
        <v>238</v>
      </c>
      <c r="F4045" s="8" t="s">
        <v>257</v>
      </c>
      <c r="G4045" s="8">
        <v>9931159</v>
      </c>
      <c r="I4045" s="9">
        <v>62710</v>
      </c>
    </row>
    <row r="4046" customHeight="1" spans="1:9">
      <c r="A4046" s="8" t="s">
        <v>4249</v>
      </c>
      <c r="B4046" s="8">
        <v>10.1</v>
      </c>
      <c r="C4046" s="8">
        <v>179.99</v>
      </c>
      <c r="D4046" s="8">
        <v>30</v>
      </c>
      <c r="E4046" s="8" t="s">
        <v>1654</v>
      </c>
      <c r="F4046" s="8" t="s">
        <v>217</v>
      </c>
      <c r="G4046" s="8">
        <v>9676591</v>
      </c>
      <c r="I4046" s="9">
        <v>38330</v>
      </c>
    </row>
    <row r="4047" customHeight="1" spans="1:9">
      <c r="A4047" s="8" t="s">
        <v>4250</v>
      </c>
      <c r="B4047" s="8">
        <v>13.32</v>
      </c>
      <c r="C4047" s="8">
        <v>199.9</v>
      </c>
      <c r="D4047" s="8">
        <v>32.26</v>
      </c>
      <c r="E4047" s="8" t="s">
        <v>619</v>
      </c>
      <c r="F4047" s="8" t="s">
        <v>257</v>
      </c>
      <c r="G4047" s="8">
        <v>9888003</v>
      </c>
      <c r="I4047" s="9">
        <v>63518</v>
      </c>
    </row>
    <row r="4048" customHeight="1" spans="1:9">
      <c r="A4048" s="8" t="s">
        <v>4251</v>
      </c>
      <c r="B4048" s="8">
        <v>12.8</v>
      </c>
      <c r="C4048" s="8">
        <v>189.99</v>
      </c>
      <c r="D4048" s="8">
        <v>32.26</v>
      </c>
      <c r="E4048" s="8" t="s">
        <v>256</v>
      </c>
      <c r="F4048" s="8" t="s">
        <v>257</v>
      </c>
      <c r="G4048" s="8">
        <v>9431513</v>
      </c>
      <c r="I4048" s="9">
        <v>56819.5</v>
      </c>
    </row>
    <row r="4049" customHeight="1" spans="1:9">
      <c r="A4049" s="8" t="s">
        <v>4252</v>
      </c>
      <c r="B4049" s="8">
        <v>12.4</v>
      </c>
      <c r="C4049" s="8">
        <v>183</v>
      </c>
      <c r="D4049" s="8">
        <v>32.24</v>
      </c>
      <c r="E4049" s="8" t="s">
        <v>240</v>
      </c>
      <c r="F4049" s="8" t="s">
        <v>233</v>
      </c>
      <c r="G4049" s="8">
        <v>9692246</v>
      </c>
      <c r="I4049" s="9">
        <v>49126</v>
      </c>
    </row>
    <row r="4050" customHeight="1" spans="1:9">
      <c r="A4050" s="8" t="s">
        <v>4253</v>
      </c>
      <c r="B4050" s="8">
        <v>6.5</v>
      </c>
      <c r="C4050" s="8">
        <v>179.9</v>
      </c>
      <c r="D4050" s="8">
        <v>30</v>
      </c>
      <c r="E4050" s="8" t="s">
        <v>421</v>
      </c>
      <c r="F4050" s="8" t="s">
        <v>257</v>
      </c>
      <c r="G4050" s="8">
        <v>9686338</v>
      </c>
      <c r="I4050" s="9">
        <v>35543</v>
      </c>
    </row>
    <row r="4051" customHeight="1" spans="1:9">
      <c r="A4051" s="8" t="s">
        <v>4254</v>
      </c>
      <c r="B4051" s="8">
        <v>9.4</v>
      </c>
      <c r="C4051" s="8">
        <v>228.99</v>
      </c>
      <c r="D4051" s="8">
        <v>32</v>
      </c>
      <c r="E4051" s="8" t="s">
        <v>619</v>
      </c>
      <c r="F4051" s="8" t="s">
        <v>257</v>
      </c>
      <c r="G4051" s="8">
        <v>9836490</v>
      </c>
      <c r="I4051" s="9">
        <v>81746</v>
      </c>
    </row>
    <row r="4052" customHeight="1" spans="1:9">
      <c r="A4052" s="8" t="s">
        <v>4255</v>
      </c>
      <c r="B4052" s="8">
        <v>3.66</v>
      </c>
      <c r="C4052" s="8">
        <v>60.96</v>
      </c>
      <c r="D4052" s="8">
        <v>10.67</v>
      </c>
      <c r="E4052" s="8" t="s">
        <v>219</v>
      </c>
      <c r="F4052" s="8" t="s">
        <v>250</v>
      </c>
      <c r="H4052" s="8">
        <v>211017469</v>
      </c>
      <c r="I4052" s="9">
        <v>2106.71</v>
      </c>
    </row>
    <row r="4053" customHeight="1" spans="1:9">
      <c r="A4053" s="8" t="s">
        <v>4256</v>
      </c>
      <c r="B4053" s="8">
        <v>6.2</v>
      </c>
      <c r="C4053" s="8">
        <v>205.7</v>
      </c>
      <c r="D4053" s="8">
        <v>24</v>
      </c>
      <c r="E4053" s="8" t="s">
        <v>301</v>
      </c>
      <c r="F4053" s="8" t="s">
        <v>236</v>
      </c>
      <c r="G4053" s="8">
        <v>9863194</v>
      </c>
      <c r="I4053" s="9">
        <v>3735.6</v>
      </c>
    </row>
    <row r="4054" customHeight="1" spans="1:9">
      <c r="A4054" s="8" t="s">
        <v>4257</v>
      </c>
      <c r="B4054" s="8">
        <v>3.55</v>
      </c>
      <c r="C4054" s="8">
        <v>60.96</v>
      </c>
      <c r="D4054" s="8">
        <v>10.67</v>
      </c>
      <c r="E4054" s="8" t="s">
        <v>219</v>
      </c>
      <c r="F4054" s="8" t="s">
        <v>250</v>
      </c>
      <c r="H4054" s="8">
        <v>11475986</v>
      </c>
      <c r="I4054" s="9">
        <v>1884.5</v>
      </c>
    </row>
    <row r="4055" customHeight="1" spans="1:9">
      <c r="A4055" s="8" t="s">
        <v>4258</v>
      </c>
      <c r="B4055" s="8">
        <v>3.75</v>
      </c>
      <c r="C4055" s="8">
        <v>60.96</v>
      </c>
      <c r="D4055" s="8">
        <v>10.67</v>
      </c>
      <c r="E4055" s="8" t="s">
        <v>219</v>
      </c>
      <c r="F4055" s="8" t="s">
        <v>250</v>
      </c>
      <c r="H4055" s="8">
        <v>11476010</v>
      </c>
      <c r="I4055" s="9">
        <v>2155</v>
      </c>
    </row>
    <row r="4056" customHeight="1" spans="1:9">
      <c r="A4056" s="8" t="s">
        <v>4259</v>
      </c>
      <c r="B4056" s="8">
        <v>3.55</v>
      </c>
      <c r="C4056" s="8">
        <v>60.96</v>
      </c>
      <c r="D4056" s="8">
        <v>10.67</v>
      </c>
      <c r="E4056" s="8" t="s">
        <v>219</v>
      </c>
      <c r="F4056" s="8" t="s">
        <v>250</v>
      </c>
      <c r="H4056" s="8">
        <v>11475994</v>
      </c>
      <c r="I4056" s="9">
        <v>1898.66</v>
      </c>
    </row>
    <row r="4057" customHeight="1" spans="1:9">
      <c r="A4057" s="8" t="s">
        <v>4260</v>
      </c>
      <c r="B4057" s="8">
        <v>12.16</v>
      </c>
      <c r="C4057" s="8">
        <v>188.5</v>
      </c>
      <c r="D4057" s="8">
        <v>32.26</v>
      </c>
      <c r="E4057" s="8" t="s">
        <v>4261</v>
      </c>
      <c r="F4057" s="8" t="s">
        <v>257</v>
      </c>
      <c r="G4057" s="8">
        <v>9278789</v>
      </c>
      <c r="I4057" s="9">
        <v>52951</v>
      </c>
    </row>
    <row r="4058" customHeight="1" spans="1:9">
      <c r="A4058" s="8" t="s">
        <v>4262</v>
      </c>
      <c r="B4058" s="8">
        <v>14.08</v>
      </c>
      <c r="C4058" s="8">
        <v>224.44</v>
      </c>
      <c r="D4058" s="8">
        <v>32.26</v>
      </c>
      <c r="E4058" s="8" t="s">
        <v>240</v>
      </c>
      <c r="F4058" s="8" t="s">
        <v>257</v>
      </c>
      <c r="G4058" s="8">
        <v>9335989</v>
      </c>
      <c r="I4058" s="9">
        <v>76942</v>
      </c>
    </row>
    <row r="4059" customHeight="1" spans="1:9">
      <c r="A4059" s="8" t="s">
        <v>4263</v>
      </c>
      <c r="B4059" s="8">
        <v>6.9</v>
      </c>
      <c r="C4059" s="8">
        <v>185.5</v>
      </c>
      <c r="D4059" s="8">
        <v>29</v>
      </c>
      <c r="E4059" s="8" t="s">
        <v>256</v>
      </c>
      <c r="F4059" s="8" t="s">
        <v>244</v>
      </c>
      <c r="G4059" s="8">
        <v>9225251</v>
      </c>
      <c r="I4059" s="9">
        <v>37548</v>
      </c>
    </row>
    <row r="4060" customHeight="1" spans="1:9">
      <c r="A4060" s="8" t="s">
        <v>4264</v>
      </c>
      <c r="B4060" s="8">
        <v>12.95</v>
      </c>
      <c r="C4060" s="8">
        <v>199.99</v>
      </c>
      <c r="D4060" s="8">
        <v>32.25</v>
      </c>
      <c r="E4060" s="8" t="s">
        <v>277</v>
      </c>
      <c r="F4060" s="8" t="s">
        <v>257</v>
      </c>
      <c r="G4060" s="8">
        <v>9760110</v>
      </c>
      <c r="I4060" s="9">
        <v>62070</v>
      </c>
    </row>
    <row r="4061" customHeight="1" spans="1:9">
      <c r="A4061" s="8" t="s">
        <v>4265</v>
      </c>
      <c r="B4061" s="8">
        <v>6.75</v>
      </c>
      <c r="C4061" s="8">
        <v>109.9</v>
      </c>
      <c r="D4061" s="8">
        <v>18.2</v>
      </c>
      <c r="E4061" s="8" t="s">
        <v>414</v>
      </c>
      <c r="F4061" s="8" t="s">
        <v>233</v>
      </c>
      <c r="G4061" s="8">
        <v>9588251</v>
      </c>
      <c r="I4061" s="9">
        <v>6419</v>
      </c>
    </row>
    <row r="4062" customHeight="1" spans="1:9">
      <c r="A4062" s="8" t="s">
        <v>4266</v>
      </c>
      <c r="B4062" s="8">
        <v>10.54</v>
      </c>
      <c r="C4062" s="8">
        <v>179.97</v>
      </c>
      <c r="D4062" s="8">
        <v>30</v>
      </c>
      <c r="E4062" s="8" t="s">
        <v>277</v>
      </c>
      <c r="F4062" s="8" t="s">
        <v>257</v>
      </c>
      <c r="G4062" s="8">
        <v>9852688</v>
      </c>
      <c r="I4062" s="9">
        <v>37686</v>
      </c>
    </row>
    <row r="4063" customHeight="1" spans="1:9">
      <c r="A4063" s="8" t="s">
        <v>4267</v>
      </c>
      <c r="B4063" s="8">
        <v>10.75</v>
      </c>
      <c r="C4063" s="8">
        <v>179.94</v>
      </c>
      <c r="D4063" s="8">
        <v>31.99</v>
      </c>
      <c r="E4063" s="8" t="s">
        <v>589</v>
      </c>
      <c r="F4063" s="8" t="s">
        <v>257</v>
      </c>
      <c r="G4063" s="8">
        <v>9725512</v>
      </c>
      <c r="I4063" s="9">
        <v>39958.6</v>
      </c>
    </row>
    <row r="4064" customHeight="1" spans="1:9">
      <c r="A4064" s="8" t="s">
        <v>4268</v>
      </c>
      <c r="B4064" s="8">
        <v>10.5</v>
      </c>
      <c r="C4064" s="8">
        <v>179.82</v>
      </c>
      <c r="D4064" s="8">
        <v>27.2</v>
      </c>
      <c r="E4064" s="8" t="s">
        <v>421</v>
      </c>
      <c r="F4064" s="8" t="s">
        <v>217</v>
      </c>
      <c r="G4064" s="8">
        <v>9443360</v>
      </c>
      <c r="I4064" s="9">
        <v>27659.82</v>
      </c>
    </row>
    <row r="4065" customHeight="1" spans="1:9">
      <c r="A4065" s="8" t="s">
        <v>4269</v>
      </c>
      <c r="B4065" s="8">
        <v>11.62</v>
      </c>
      <c r="C4065" s="8">
        <v>189.96</v>
      </c>
      <c r="D4065" s="8">
        <v>32.2</v>
      </c>
      <c r="E4065" s="8" t="s">
        <v>256</v>
      </c>
      <c r="F4065" s="8" t="s">
        <v>257</v>
      </c>
      <c r="G4065" s="8">
        <v>9275323</v>
      </c>
      <c r="I4065" s="9">
        <v>50113</v>
      </c>
    </row>
    <row r="4066" customHeight="1" spans="1:9">
      <c r="A4066" s="8" t="s">
        <v>4270</v>
      </c>
      <c r="B4066" s="8">
        <v>10.54</v>
      </c>
      <c r="C4066" s="8">
        <v>182.99</v>
      </c>
      <c r="D4066" s="8">
        <v>32.26</v>
      </c>
      <c r="E4066" s="8" t="s">
        <v>277</v>
      </c>
      <c r="F4066" s="8" t="s">
        <v>257</v>
      </c>
      <c r="G4066" s="8">
        <v>9926013</v>
      </c>
      <c r="I4066" s="9">
        <v>44058</v>
      </c>
    </row>
    <row r="4067" customHeight="1" spans="1:9">
      <c r="A4067" s="8" t="s">
        <v>4271</v>
      </c>
      <c r="B4067" s="8">
        <v>13.05</v>
      </c>
      <c r="C4067" s="8">
        <v>189.99</v>
      </c>
      <c r="D4067" s="8">
        <v>32.2</v>
      </c>
      <c r="E4067" s="8" t="s">
        <v>240</v>
      </c>
      <c r="F4067" s="8" t="s">
        <v>257</v>
      </c>
      <c r="G4067" s="8">
        <v>9303883</v>
      </c>
      <c r="I4067" s="9">
        <v>57166</v>
      </c>
    </row>
    <row r="4068" customHeight="1" spans="1:9">
      <c r="A4068" s="8" t="s">
        <v>4272</v>
      </c>
      <c r="B4068" s="8">
        <v>1.05</v>
      </c>
      <c r="C4068" s="8">
        <v>17.1</v>
      </c>
      <c r="D4068" s="8">
        <v>4.1</v>
      </c>
      <c r="E4068" s="8" t="s">
        <v>219</v>
      </c>
      <c r="F4068" s="8" t="s">
        <v>316</v>
      </c>
      <c r="H4068" s="8">
        <v>230226931</v>
      </c>
      <c r="I4068" s="9">
        <v>17.09</v>
      </c>
    </row>
    <row r="4069" customHeight="1" spans="1:9">
      <c r="A4069" s="8" t="s">
        <v>4273</v>
      </c>
      <c r="B4069" s="8">
        <v>0.94</v>
      </c>
      <c r="C4069" s="8">
        <v>15.1</v>
      </c>
      <c r="D4069" s="8">
        <v>3.84</v>
      </c>
      <c r="E4069" s="8" t="s">
        <v>219</v>
      </c>
      <c r="F4069" s="8" t="s">
        <v>316</v>
      </c>
      <c r="H4069" s="8">
        <v>230069789</v>
      </c>
      <c r="I4069" s="9">
        <v>11.2</v>
      </c>
    </row>
    <row r="4070" customHeight="1" spans="1:9">
      <c r="A4070" s="8" t="s">
        <v>4274</v>
      </c>
      <c r="B4070" s="8">
        <v>1.34</v>
      </c>
      <c r="C4070" s="8">
        <v>20.7</v>
      </c>
      <c r="D4070" s="8">
        <v>4.65</v>
      </c>
      <c r="E4070" s="8" t="s">
        <v>219</v>
      </c>
      <c r="F4070" s="8" t="s">
        <v>316</v>
      </c>
      <c r="H4070" s="8">
        <v>230044506</v>
      </c>
      <c r="I4070" s="9">
        <v>23.16</v>
      </c>
    </row>
    <row r="4071" customHeight="1" spans="1:9">
      <c r="A4071" s="8" t="s">
        <v>4275</v>
      </c>
      <c r="B4071" s="8">
        <v>1.12</v>
      </c>
      <c r="C4071" s="8">
        <v>18.78</v>
      </c>
      <c r="D4071" s="8">
        <v>5</v>
      </c>
      <c r="E4071" s="8" t="s">
        <v>219</v>
      </c>
      <c r="F4071" s="8" t="s">
        <v>316</v>
      </c>
      <c r="H4071" s="8">
        <v>230937519</v>
      </c>
      <c r="I4071" s="9">
        <v>6.48</v>
      </c>
    </row>
    <row r="4072" customHeight="1" spans="1:9">
      <c r="A4072" s="8" t="s">
        <v>4276</v>
      </c>
      <c r="B4072" s="8">
        <v>1.24</v>
      </c>
      <c r="C4072" s="8">
        <v>20.33</v>
      </c>
      <c r="D4072" s="8">
        <v>5.27</v>
      </c>
      <c r="E4072" s="8" t="s">
        <v>219</v>
      </c>
      <c r="F4072" s="8" t="s">
        <v>316</v>
      </c>
      <c r="H4072" s="8">
        <v>230931618</v>
      </c>
      <c r="I4072" s="9">
        <v>33.8</v>
      </c>
    </row>
    <row r="4073" customHeight="1" spans="1:9">
      <c r="A4073" s="8" t="s">
        <v>4277</v>
      </c>
      <c r="B4073" s="8">
        <v>2.1</v>
      </c>
      <c r="C4073" s="8">
        <v>18.48</v>
      </c>
      <c r="D4073" s="8">
        <v>4.35</v>
      </c>
      <c r="E4073" s="8" t="s">
        <v>219</v>
      </c>
      <c r="F4073" s="8" t="s">
        <v>316</v>
      </c>
      <c r="H4073" s="8">
        <v>230094881</v>
      </c>
      <c r="I4073" s="9">
        <v>17.2</v>
      </c>
    </row>
    <row r="4074" customHeight="1" spans="1:9">
      <c r="A4074" s="8" t="s">
        <v>4278</v>
      </c>
      <c r="B4074" s="8">
        <v>14</v>
      </c>
      <c r="C4074" s="8">
        <v>199.98</v>
      </c>
      <c r="D4074" s="8">
        <v>32.24</v>
      </c>
      <c r="E4074" s="8" t="s">
        <v>256</v>
      </c>
      <c r="F4074" s="8" t="s">
        <v>257</v>
      </c>
      <c r="G4074" s="8">
        <v>9767534</v>
      </c>
      <c r="I4074" s="9">
        <v>65190</v>
      </c>
    </row>
    <row r="4075" customHeight="1" spans="1:9">
      <c r="A4075" s="8" t="s">
        <v>4279</v>
      </c>
      <c r="B4075" s="8">
        <v>6.5</v>
      </c>
      <c r="C4075" s="8">
        <v>179.99</v>
      </c>
      <c r="D4075" s="8">
        <v>30</v>
      </c>
      <c r="E4075" s="8" t="s">
        <v>242</v>
      </c>
      <c r="F4075" s="8" t="s">
        <v>257</v>
      </c>
      <c r="G4075" s="8">
        <v>9738088</v>
      </c>
      <c r="I4075" s="9">
        <v>39746</v>
      </c>
    </row>
    <row r="4076" customHeight="1" spans="1:9">
      <c r="A4076" s="8" t="s">
        <v>4280</v>
      </c>
      <c r="B4076" s="8">
        <v>6.5</v>
      </c>
      <c r="C4076" s="8">
        <v>182.87</v>
      </c>
      <c r="D4076" s="8">
        <v>31</v>
      </c>
      <c r="E4076" s="8" t="s">
        <v>277</v>
      </c>
      <c r="F4076" s="8" t="s">
        <v>257</v>
      </c>
      <c r="G4076" s="8">
        <v>9836919</v>
      </c>
      <c r="I4076" s="9">
        <v>39466</v>
      </c>
    </row>
    <row r="4077" customHeight="1" spans="1:9">
      <c r="A4077" s="8" t="s">
        <v>4281</v>
      </c>
      <c r="B4077" s="8">
        <v>10.6</v>
      </c>
      <c r="C4077" s="8">
        <v>183</v>
      </c>
      <c r="D4077" s="8">
        <v>30</v>
      </c>
      <c r="E4077" s="8" t="s">
        <v>277</v>
      </c>
      <c r="F4077" s="8" t="s">
        <v>257</v>
      </c>
      <c r="G4077" s="8">
        <v>9909675</v>
      </c>
      <c r="I4077" s="9">
        <v>40020</v>
      </c>
    </row>
    <row r="4078" customHeight="1" spans="1:9">
      <c r="A4078" s="8" t="s">
        <v>4282</v>
      </c>
      <c r="B4078" s="8">
        <v>3.66</v>
      </c>
      <c r="C4078" s="8">
        <v>60.96</v>
      </c>
      <c r="D4078" s="8">
        <v>10.67</v>
      </c>
      <c r="E4078" s="8" t="s">
        <v>219</v>
      </c>
      <c r="F4078" s="8" t="s">
        <v>250</v>
      </c>
      <c r="H4078" s="8">
        <v>211019488</v>
      </c>
      <c r="I4078" s="9">
        <v>1948</v>
      </c>
    </row>
    <row r="4079" customHeight="1" spans="1:9">
      <c r="A4079" s="8" t="s">
        <v>4283</v>
      </c>
      <c r="B4079" s="8">
        <v>14.51</v>
      </c>
      <c r="C4079" s="8">
        <v>229</v>
      </c>
      <c r="D4079" s="8">
        <v>32.26</v>
      </c>
      <c r="E4079" s="8" t="s">
        <v>589</v>
      </c>
      <c r="F4079" s="8" t="s">
        <v>257</v>
      </c>
      <c r="G4079" s="8">
        <v>9848998</v>
      </c>
      <c r="I4079" s="9">
        <v>81286.6</v>
      </c>
    </row>
    <row r="4080" customHeight="1" spans="1:9">
      <c r="A4080" s="8" t="s">
        <v>4284</v>
      </c>
      <c r="B4080" s="8">
        <v>8.38</v>
      </c>
      <c r="C4080" s="8">
        <v>119.82</v>
      </c>
      <c r="D4080" s="8">
        <v>20</v>
      </c>
      <c r="E4080" s="8" t="s">
        <v>349</v>
      </c>
      <c r="F4080" s="8" t="s">
        <v>217</v>
      </c>
      <c r="G4080" s="8">
        <v>9347839</v>
      </c>
      <c r="I4080" s="9">
        <v>7968</v>
      </c>
    </row>
    <row r="4081" customHeight="1" spans="1:9">
      <c r="A4081" s="8" t="s">
        <v>4285</v>
      </c>
      <c r="B4081" s="8">
        <v>6.2</v>
      </c>
      <c r="C4081" s="8">
        <v>189.99</v>
      </c>
      <c r="D4081" s="8">
        <v>32.25</v>
      </c>
      <c r="E4081" s="8" t="s">
        <v>240</v>
      </c>
      <c r="F4081" s="8" t="s">
        <v>257</v>
      </c>
      <c r="G4081" s="8">
        <v>9634438</v>
      </c>
      <c r="I4081" s="9">
        <v>56048</v>
      </c>
    </row>
    <row r="4082" customHeight="1" spans="1:9">
      <c r="A4082" s="8" t="s">
        <v>4286</v>
      </c>
      <c r="B4082" s="8">
        <v>10.53</v>
      </c>
      <c r="C4082" s="8">
        <v>179.93</v>
      </c>
      <c r="D4082" s="8">
        <v>30</v>
      </c>
      <c r="E4082" s="8" t="s">
        <v>277</v>
      </c>
      <c r="F4082" s="8" t="s">
        <v>257</v>
      </c>
      <c r="G4082" s="8">
        <v>9875721</v>
      </c>
      <c r="I4082" s="9">
        <v>38209</v>
      </c>
    </row>
    <row r="4083" customHeight="1" spans="1:9">
      <c r="A4083" s="8" t="s">
        <v>4287</v>
      </c>
      <c r="B4083" s="8">
        <v>10.5</v>
      </c>
      <c r="C4083" s="8">
        <v>179.95</v>
      </c>
      <c r="D4083" s="8">
        <v>32</v>
      </c>
      <c r="E4083" s="8" t="s">
        <v>784</v>
      </c>
      <c r="F4083" s="8" t="s">
        <v>257</v>
      </c>
      <c r="G4083" s="8">
        <v>9741724</v>
      </c>
      <c r="I4083" s="9">
        <v>38463.9</v>
      </c>
    </row>
    <row r="4084" customHeight="1" spans="1:9">
      <c r="A4084" s="8" t="s">
        <v>4288</v>
      </c>
      <c r="B4084" s="8">
        <v>13.51</v>
      </c>
      <c r="C4084" s="8">
        <v>189.99</v>
      </c>
      <c r="D4084" s="8">
        <v>32.27</v>
      </c>
      <c r="E4084" s="8" t="s">
        <v>240</v>
      </c>
      <c r="F4084" s="8" t="s">
        <v>257</v>
      </c>
      <c r="G4084" s="8">
        <v>9441350</v>
      </c>
      <c r="I4084" s="9">
        <v>59373</v>
      </c>
    </row>
    <row r="4085" customHeight="1" spans="1:9">
      <c r="A4085" s="8" t="s">
        <v>4289</v>
      </c>
      <c r="B4085" s="8">
        <v>13.01</v>
      </c>
      <c r="C4085" s="8">
        <v>199.98</v>
      </c>
      <c r="D4085" s="8">
        <v>32.24</v>
      </c>
      <c r="E4085" s="8" t="s">
        <v>277</v>
      </c>
      <c r="F4085" s="8" t="s">
        <v>257</v>
      </c>
      <c r="G4085" s="8">
        <v>9738935</v>
      </c>
      <c r="I4085" s="9">
        <v>62943</v>
      </c>
    </row>
    <row r="4086" customHeight="1" spans="1:9">
      <c r="A4086" s="8" t="s">
        <v>4290</v>
      </c>
      <c r="B4086" s="8">
        <v>13.62</v>
      </c>
      <c r="C4086" s="8">
        <v>199.92</v>
      </c>
      <c r="D4086" s="8">
        <v>32.26</v>
      </c>
      <c r="E4086" s="8" t="s">
        <v>277</v>
      </c>
      <c r="F4086" s="8" t="s">
        <v>257</v>
      </c>
      <c r="G4086" s="8">
        <v>9908279</v>
      </c>
      <c r="I4086" s="9">
        <v>64273</v>
      </c>
    </row>
    <row r="4087" customHeight="1" spans="1:9">
      <c r="A4087" s="8" t="s">
        <v>4291</v>
      </c>
      <c r="B4087" s="8">
        <v>2.38</v>
      </c>
      <c r="C4087" s="8">
        <v>72</v>
      </c>
      <c r="D4087" s="8">
        <v>15.5</v>
      </c>
      <c r="E4087" s="8" t="s">
        <v>219</v>
      </c>
      <c r="F4087" s="8" t="s">
        <v>250</v>
      </c>
      <c r="H4087" s="8">
        <v>10215468</v>
      </c>
      <c r="I4087" s="9">
        <v>683</v>
      </c>
    </row>
    <row r="4088" customHeight="1" spans="1:9">
      <c r="A4088" s="8" t="s">
        <v>4292</v>
      </c>
      <c r="B4088" s="8">
        <v>10.54</v>
      </c>
      <c r="C4088" s="8">
        <v>179.97</v>
      </c>
      <c r="D4088" s="8">
        <v>29.8</v>
      </c>
      <c r="E4088" s="8" t="s">
        <v>242</v>
      </c>
      <c r="F4088" s="8" t="s">
        <v>257</v>
      </c>
      <c r="G4088" s="8">
        <v>9605085</v>
      </c>
      <c r="I4088" s="9">
        <v>38.309</v>
      </c>
    </row>
    <row r="4089" customHeight="1" spans="1:9">
      <c r="A4089" s="8" t="s">
        <v>4293</v>
      </c>
      <c r="B4089" s="8">
        <v>7.51</v>
      </c>
      <c r="C4089" s="8">
        <v>92.14</v>
      </c>
      <c r="D4089" s="8">
        <v>16</v>
      </c>
      <c r="E4089" s="8" t="s">
        <v>349</v>
      </c>
      <c r="F4089" s="8" t="s">
        <v>217</v>
      </c>
      <c r="G4089" s="8">
        <v>9631149</v>
      </c>
      <c r="I4089" s="9">
        <v>5277</v>
      </c>
    </row>
    <row r="4090" customHeight="1" spans="1:9">
      <c r="A4090" s="8" t="s">
        <v>4294</v>
      </c>
      <c r="B4090" s="8">
        <v>6.3</v>
      </c>
      <c r="C4090" s="8">
        <v>189.99</v>
      </c>
      <c r="D4090" s="8">
        <v>32.31</v>
      </c>
      <c r="E4090" s="8" t="s">
        <v>301</v>
      </c>
      <c r="F4090" s="8" t="s">
        <v>257</v>
      </c>
      <c r="G4090" s="8">
        <v>9764051</v>
      </c>
      <c r="I4090" s="9">
        <v>57679</v>
      </c>
    </row>
    <row r="4091" customHeight="1" spans="1:9">
      <c r="A4091" s="8" t="s">
        <v>4295</v>
      </c>
      <c r="B4091" s="8">
        <v>2.2</v>
      </c>
      <c r="C4091" s="8">
        <v>65.5</v>
      </c>
      <c r="D4091" s="8">
        <v>32.75</v>
      </c>
      <c r="E4091" s="8" t="s">
        <v>219</v>
      </c>
      <c r="F4091" s="8" t="s">
        <v>250</v>
      </c>
      <c r="H4091" s="8">
        <v>10223193</v>
      </c>
      <c r="I4091" s="9">
        <v>544</v>
      </c>
    </row>
    <row r="4092" customHeight="1" spans="1:9">
      <c r="A4092" s="8" t="s">
        <v>4296</v>
      </c>
      <c r="B4092" s="8">
        <v>13.35</v>
      </c>
      <c r="C4092" s="8">
        <v>183.07</v>
      </c>
      <c r="D4092" s="8">
        <v>32.2</v>
      </c>
      <c r="E4092" s="8" t="s">
        <v>421</v>
      </c>
      <c r="F4092" s="8" t="s">
        <v>233</v>
      </c>
      <c r="G4092" s="8">
        <v>9854739</v>
      </c>
      <c r="I4092" s="9">
        <v>48893</v>
      </c>
    </row>
    <row r="4093" customHeight="1" spans="1:9">
      <c r="A4093" s="8" t="s">
        <v>4297</v>
      </c>
      <c r="B4093" s="8">
        <v>9.72</v>
      </c>
      <c r="C4093" s="8">
        <v>170.7</v>
      </c>
      <c r="D4093" s="8">
        <v>27</v>
      </c>
      <c r="E4093" s="8" t="s">
        <v>240</v>
      </c>
      <c r="F4093" s="8" t="s">
        <v>257</v>
      </c>
      <c r="G4093" s="8">
        <v>9561904</v>
      </c>
      <c r="I4093" s="9">
        <v>29092</v>
      </c>
    </row>
    <row r="4094" customHeight="1" spans="1:9">
      <c r="A4094" s="8" t="s">
        <v>4298</v>
      </c>
      <c r="B4094" s="8">
        <v>10.45</v>
      </c>
      <c r="C4094" s="8">
        <v>177.13</v>
      </c>
      <c r="D4094" s="8">
        <v>28.4</v>
      </c>
      <c r="E4094" s="8" t="s">
        <v>240</v>
      </c>
      <c r="F4094" s="8" t="s">
        <v>257</v>
      </c>
      <c r="G4094" s="8">
        <v>9400904</v>
      </c>
      <c r="I4094" s="9">
        <v>33191.63</v>
      </c>
    </row>
    <row r="4095" customHeight="1" spans="1:9">
      <c r="A4095" s="8" t="s">
        <v>4299</v>
      </c>
      <c r="B4095" s="8">
        <v>12.82</v>
      </c>
      <c r="C4095" s="8">
        <v>189.99</v>
      </c>
      <c r="D4095" s="8">
        <v>32.26</v>
      </c>
      <c r="E4095" s="8" t="s">
        <v>421</v>
      </c>
      <c r="F4095" s="8" t="s">
        <v>257</v>
      </c>
      <c r="G4095" s="8">
        <v>9440978</v>
      </c>
      <c r="I4095" s="9">
        <v>60191</v>
      </c>
    </row>
    <row r="4096" customHeight="1" spans="1:9">
      <c r="A4096" s="8" t="s">
        <v>4300</v>
      </c>
      <c r="B4096" s="8">
        <v>13.26</v>
      </c>
      <c r="C4096" s="8">
        <v>183.06</v>
      </c>
      <c r="D4096" s="8">
        <v>32.24</v>
      </c>
      <c r="E4096" s="8" t="s">
        <v>277</v>
      </c>
      <c r="F4096" s="8" t="s">
        <v>713</v>
      </c>
      <c r="G4096" s="8">
        <v>9934888</v>
      </c>
      <c r="I4096" s="9">
        <v>51474</v>
      </c>
    </row>
    <row r="4097" customHeight="1" spans="1:9">
      <c r="A4097" s="8" t="s">
        <v>4301</v>
      </c>
      <c r="B4097" s="8">
        <v>10.1</v>
      </c>
      <c r="C4097" s="8">
        <v>179.99</v>
      </c>
      <c r="D4097" s="8">
        <v>28.2</v>
      </c>
      <c r="E4097" s="8" t="s">
        <v>277</v>
      </c>
      <c r="F4097" s="8" t="s">
        <v>257</v>
      </c>
      <c r="G4097" s="8">
        <v>9658771</v>
      </c>
      <c r="I4097" s="9">
        <v>33.371</v>
      </c>
    </row>
    <row r="4098" customHeight="1" spans="1:9">
      <c r="A4098" s="8" t="s">
        <v>4302</v>
      </c>
      <c r="B4098" s="8">
        <v>12.53</v>
      </c>
      <c r="C4098" s="8">
        <v>189.99</v>
      </c>
      <c r="D4098" s="8">
        <v>32.26</v>
      </c>
      <c r="E4098" s="8" t="s">
        <v>277</v>
      </c>
      <c r="F4098" s="8" t="s">
        <v>257</v>
      </c>
      <c r="G4098" s="8">
        <v>9546100</v>
      </c>
      <c r="I4098" s="9">
        <v>56907.13</v>
      </c>
    </row>
    <row r="4099" customHeight="1" spans="1:9">
      <c r="A4099" s="8" t="s">
        <v>4303</v>
      </c>
      <c r="B4099" s="8">
        <v>4.07</v>
      </c>
      <c r="C4099" s="8">
        <v>62</v>
      </c>
      <c r="D4099" s="8">
        <v>12</v>
      </c>
      <c r="E4099" s="8" t="s">
        <v>219</v>
      </c>
      <c r="F4099" s="8" t="s">
        <v>250</v>
      </c>
      <c r="H4099" s="8">
        <v>230928030</v>
      </c>
      <c r="I4099" s="9">
        <v>1242</v>
      </c>
    </row>
    <row r="4100" customHeight="1" spans="1:9">
      <c r="A4100" s="8" t="s">
        <v>4304</v>
      </c>
      <c r="B4100" s="8">
        <v>4.07</v>
      </c>
      <c r="C4100" s="8">
        <v>62</v>
      </c>
      <c r="D4100" s="8">
        <v>12</v>
      </c>
      <c r="E4100" s="8" t="s">
        <v>219</v>
      </c>
      <c r="F4100" s="8" t="s">
        <v>250</v>
      </c>
      <c r="H4100" s="8">
        <v>11473843</v>
      </c>
      <c r="I4100" s="9">
        <v>1247</v>
      </c>
    </row>
    <row r="4101" customHeight="1" spans="1:9">
      <c r="A4101" s="8" t="s">
        <v>4305</v>
      </c>
      <c r="B4101" s="8">
        <v>12.24</v>
      </c>
      <c r="C4101" s="8">
        <v>198.31</v>
      </c>
      <c r="D4101" s="8">
        <v>31</v>
      </c>
      <c r="E4101" s="8" t="s">
        <v>301</v>
      </c>
      <c r="F4101" s="8" t="s">
        <v>217</v>
      </c>
      <c r="G4101" s="8">
        <v>9186223</v>
      </c>
      <c r="I4101" s="9">
        <v>44982</v>
      </c>
    </row>
    <row r="4102" customHeight="1" spans="1:9">
      <c r="A4102" s="8" t="s">
        <v>4306</v>
      </c>
      <c r="B4102" s="8">
        <v>3.2</v>
      </c>
      <c r="C4102" s="8">
        <v>61</v>
      </c>
      <c r="D4102" s="8">
        <v>9.5</v>
      </c>
      <c r="E4102" s="8" t="s">
        <v>1424</v>
      </c>
      <c r="F4102" s="8" t="s">
        <v>4307</v>
      </c>
      <c r="H4102" s="8" t="s">
        <v>4308</v>
      </c>
      <c r="I4102" s="9">
        <v>1240</v>
      </c>
    </row>
    <row r="4103" customHeight="1" spans="1:9">
      <c r="A4103" s="8" t="s">
        <v>4309</v>
      </c>
      <c r="B4103" s="8">
        <v>4.07</v>
      </c>
      <c r="C4103" s="8">
        <v>62</v>
      </c>
      <c r="D4103" s="8">
        <v>12</v>
      </c>
      <c r="E4103" s="8" t="s">
        <v>219</v>
      </c>
      <c r="F4103" s="8" t="s">
        <v>250</v>
      </c>
      <c r="H4103" s="8">
        <v>230939937</v>
      </c>
      <c r="I4103" s="9">
        <v>1242</v>
      </c>
    </row>
    <row r="4104" customHeight="1" spans="1:9">
      <c r="A4104" s="8" t="s">
        <v>4310</v>
      </c>
      <c r="B4104" s="8">
        <v>10</v>
      </c>
      <c r="C4104" s="8">
        <v>10</v>
      </c>
      <c r="D4104" s="8">
        <v>5</v>
      </c>
      <c r="E4104" s="8" t="s">
        <v>219</v>
      </c>
      <c r="F4104" s="8" t="s">
        <v>326</v>
      </c>
      <c r="H4104" s="8">
        <v>5352353453</v>
      </c>
      <c r="I4104" s="9">
        <v>5</v>
      </c>
    </row>
    <row r="4105" customHeight="1" spans="1:9">
      <c r="A4105" s="8" t="s">
        <v>4311</v>
      </c>
      <c r="B4105" s="8">
        <v>4.07</v>
      </c>
      <c r="C4105" s="8">
        <v>62</v>
      </c>
      <c r="D4105" s="8">
        <v>12</v>
      </c>
      <c r="E4105" s="8" t="s">
        <v>219</v>
      </c>
      <c r="F4105" s="8" t="s">
        <v>250</v>
      </c>
      <c r="H4105" s="8">
        <v>230914152</v>
      </c>
      <c r="I4105" s="9">
        <v>2671.9</v>
      </c>
    </row>
    <row r="4106" customHeight="1" spans="1:9">
      <c r="A4106" s="8" t="s">
        <v>4312</v>
      </c>
      <c r="B4106" s="8">
        <v>12.68</v>
      </c>
      <c r="C4106" s="8">
        <v>197</v>
      </c>
      <c r="D4106" s="8">
        <v>32.26</v>
      </c>
      <c r="E4106" s="8" t="s">
        <v>277</v>
      </c>
      <c r="F4106" s="8" t="s">
        <v>257</v>
      </c>
      <c r="G4106" s="8">
        <v>9496977</v>
      </c>
      <c r="I4106" s="9">
        <v>58738</v>
      </c>
    </row>
    <row r="4107" customHeight="1" spans="1:9">
      <c r="A4107" s="8" t="s">
        <v>4313</v>
      </c>
      <c r="B4107" s="8">
        <v>8</v>
      </c>
      <c r="C4107" s="8">
        <v>246.87</v>
      </c>
      <c r="D4107" s="8">
        <v>32</v>
      </c>
      <c r="E4107" s="8" t="s">
        <v>240</v>
      </c>
      <c r="F4107" s="8" t="s">
        <v>244</v>
      </c>
      <c r="G4107" s="8">
        <v>9315355</v>
      </c>
      <c r="I4107" s="9">
        <v>46287</v>
      </c>
    </row>
    <row r="4108" customHeight="1" spans="1:9">
      <c r="A4108" s="8" t="s">
        <v>4314</v>
      </c>
      <c r="B4108" s="8">
        <v>5.3</v>
      </c>
      <c r="C4108" s="8">
        <v>104.4</v>
      </c>
      <c r="D4108" s="8">
        <v>18.4</v>
      </c>
      <c r="E4108" s="8" t="s">
        <v>225</v>
      </c>
      <c r="F4108" s="8" t="s">
        <v>236</v>
      </c>
      <c r="G4108" s="8">
        <v>9883194</v>
      </c>
      <c r="I4108" s="9">
        <v>1622.5</v>
      </c>
    </row>
    <row r="4109" customHeight="1" spans="1:9">
      <c r="A4109" s="8" t="s">
        <v>4315</v>
      </c>
      <c r="B4109" s="8">
        <v>13.31</v>
      </c>
      <c r="C4109" s="8">
        <v>183.06</v>
      </c>
      <c r="D4109" s="8">
        <v>32.2</v>
      </c>
      <c r="E4109" s="8" t="s">
        <v>294</v>
      </c>
      <c r="F4109" s="8" t="s">
        <v>233</v>
      </c>
      <c r="G4109" s="8">
        <v>9917658</v>
      </c>
      <c r="I4109" s="9">
        <v>50485</v>
      </c>
    </row>
    <row r="4110" customHeight="1" spans="1:9">
      <c r="A4110" s="8" t="s">
        <v>4316</v>
      </c>
      <c r="B4110" s="8">
        <v>11.8</v>
      </c>
      <c r="C4110" s="8">
        <v>145.9</v>
      </c>
      <c r="D4110" s="8">
        <v>22.6</v>
      </c>
      <c r="E4110" s="8" t="s">
        <v>335</v>
      </c>
      <c r="F4110" s="8" t="s">
        <v>713</v>
      </c>
      <c r="G4110" s="8">
        <v>9802580</v>
      </c>
      <c r="I4110" s="9">
        <v>13265.04</v>
      </c>
    </row>
    <row r="4111" customHeight="1" spans="1:9">
      <c r="A4111" s="8" t="s">
        <v>4317</v>
      </c>
      <c r="B4111" s="8">
        <v>10.8</v>
      </c>
      <c r="C4111" s="8">
        <v>179.9</v>
      </c>
      <c r="D4111" s="8">
        <v>28.4</v>
      </c>
      <c r="E4111" s="8" t="s">
        <v>1333</v>
      </c>
      <c r="F4111" s="8" t="s">
        <v>257</v>
      </c>
      <c r="G4111" s="8">
        <v>9455399</v>
      </c>
      <c r="I4111" s="9">
        <v>35196.33</v>
      </c>
    </row>
    <row r="4112" customHeight="1" spans="1:9">
      <c r="A4112" s="8" t="s">
        <v>4318</v>
      </c>
      <c r="B4112" s="8">
        <v>13.03</v>
      </c>
      <c r="C4112" s="8">
        <v>199.9</v>
      </c>
      <c r="D4112" s="8">
        <v>32.29</v>
      </c>
      <c r="E4112" s="8" t="s">
        <v>277</v>
      </c>
      <c r="F4112" s="8" t="s">
        <v>257</v>
      </c>
      <c r="G4112" s="8">
        <v>9763875</v>
      </c>
      <c r="I4112" s="9">
        <v>61458</v>
      </c>
    </row>
    <row r="4113" customHeight="1" spans="1:9">
      <c r="A4113" s="8" t="s">
        <v>4319</v>
      </c>
      <c r="B4113" s="8">
        <v>12.6</v>
      </c>
      <c r="C4113" s="8">
        <v>261.1</v>
      </c>
      <c r="D4113" s="8">
        <v>32.2</v>
      </c>
      <c r="E4113" s="8" t="s">
        <v>335</v>
      </c>
      <c r="F4113" s="8" t="s">
        <v>244</v>
      </c>
      <c r="G4113" s="8">
        <v>9301835</v>
      </c>
      <c r="I4113" s="9">
        <v>50749.3</v>
      </c>
    </row>
    <row r="4114" customHeight="1" spans="1:9">
      <c r="A4114" s="8" t="s">
        <v>4320</v>
      </c>
      <c r="B4114" s="8">
        <v>10.81</v>
      </c>
      <c r="C4114" s="8">
        <v>199.9</v>
      </c>
      <c r="D4114" s="8">
        <v>32.26</v>
      </c>
      <c r="E4114" s="8" t="s">
        <v>238</v>
      </c>
      <c r="F4114" s="8" t="s">
        <v>257</v>
      </c>
      <c r="G4114" s="8">
        <v>9576985</v>
      </c>
      <c r="I4114" s="9">
        <v>63714</v>
      </c>
    </row>
    <row r="4115" customHeight="1" spans="1:9">
      <c r="A4115" s="8" t="s">
        <v>4321</v>
      </c>
      <c r="B4115" s="8">
        <v>6.3</v>
      </c>
      <c r="C4115" s="8">
        <v>179.99</v>
      </c>
      <c r="D4115" s="8">
        <v>30</v>
      </c>
      <c r="E4115" s="8" t="s">
        <v>589</v>
      </c>
      <c r="F4115" s="8" t="s">
        <v>257</v>
      </c>
      <c r="G4115" s="8">
        <v>9667045</v>
      </c>
      <c r="I4115" s="9">
        <v>35762</v>
      </c>
    </row>
    <row r="4116" customHeight="1" spans="1:9">
      <c r="A4116" s="8" t="s">
        <v>4322</v>
      </c>
      <c r="B4116" s="8">
        <v>12</v>
      </c>
      <c r="C4116" s="8">
        <v>207.46</v>
      </c>
      <c r="D4116" s="8">
        <v>29.8</v>
      </c>
      <c r="E4116" s="8" t="s">
        <v>256</v>
      </c>
      <c r="F4116" s="8" t="s">
        <v>244</v>
      </c>
      <c r="G4116" s="8">
        <v>9307839</v>
      </c>
      <c r="I4116" s="9">
        <v>33074</v>
      </c>
    </row>
    <row r="4117" customHeight="1" spans="1:9">
      <c r="A4117" s="8" t="s">
        <v>4323</v>
      </c>
      <c r="B4117" s="8">
        <v>12.57</v>
      </c>
      <c r="C4117" s="8">
        <v>189.99</v>
      </c>
      <c r="D4117" s="8">
        <v>32.26</v>
      </c>
      <c r="E4117" s="8" t="s">
        <v>240</v>
      </c>
      <c r="F4117" s="8" t="s">
        <v>257</v>
      </c>
      <c r="G4117" s="8">
        <v>9332963</v>
      </c>
      <c r="I4117" s="9">
        <v>57455</v>
      </c>
    </row>
    <row r="4118" customHeight="1" spans="1:9">
      <c r="A4118" s="8" t="s">
        <v>4324</v>
      </c>
      <c r="B4118" s="8">
        <v>12.58</v>
      </c>
      <c r="C4118" s="8">
        <v>183.06</v>
      </c>
      <c r="D4118" s="8">
        <v>32.2</v>
      </c>
      <c r="E4118" s="8" t="s">
        <v>240</v>
      </c>
      <c r="F4118" s="8" t="s">
        <v>233</v>
      </c>
      <c r="G4118" s="8">
        <v>9724594</v>
      </c>
      <c r="I4118" s="9">
        <v>47378</v>
      </c>
    </row>
    <row r="4119" customHeight="1" spans="1:9">
      <c r="A4119" s="8" t="s">
        <v>4325</v>
      </c>
      <c r="B4119" s="8">
        <v>13.41</v>
      </c>
      <c r="C4119" s="8">
        <v>199.98</v>
      </c>
      <c r="D4119" s="8">
        <v>32.24</v>
      </c>
      <c r="E4119" s="8" t="s">
        <v>256</v>
      </c>
      <c r="F4119" s="8" t="s">
        <v>257</v>
      </c>
      <c r="G4119" s="8">
        <v>9866524</v>
      </c>
      <c r="I4119" s="9">
        <v>65465</v>
      </c>
    </row>
    <row r="4120" customHeight="1" spans="1:9">
      <c r="A4120" s="8" t="s">
        <v>4326</v>
      </c>
      <c r="B4120" s="8">
        <v>1.82</v>
      </c>
      <c r="C4120" s="8">
        <v>48.2</v>
      </c>
      <c r="D4120" s="8">
        <v>12</v>
      </c>
      <c r="E4120" s="8" t="s">
        <v>219</v>
      </c>
      <c r="F4120" s="8" t="s">
        <v>316</v>
      </c>
      <c r="H4120" s="8">
        <v>210293365</v>
      </c>
      <c r="I4120" s="9">
        <v>177.32</v>
      </c>
    </row>
    <row r="4121" customHeight="1" spans="1:9">
      <c r="A4121" s="8" t="s">
        <v>4327</v>
      </c>
      <c r="B4121" s="8">
        <v>13.02</v>
      </c>
      <c r="C4121" s="8">
        <v>183.31</v>
      </c>
      <c r="D4121" s="8">
        <v>32.2</v>
      </c>
      <c r="E4121" s="8" t="s">
        <v>240</v>
      </c>
      <c r="F4121" s="8" t="s">
        <v>233</v>
      </c>
      <c r="G4121" s="8">
        <v>9645798</v>
      </c>
      <c r="I4121" s="9">
        <v>51412</v>
      </c>
    </row>
    <row r="4122" customHeight="1" spans="1:9">
      <c r="A4122" s="8" t="s">
        <v>4328</v>
      </c>
      <c r="B4122" s="8">
        <v>1.6</v>
      </c>
      <c r="C4122" s="8">
        <v>69</v>
      </c>
      <c r="D4122" s="8">
        <v>15.5</v>
      </c>
      <c r="E4122" s="8" t="s">
        <v>219</v>
      </c>
      <c r="F4122" s="8" t="s">
        <v>250</v>
      </c>
      <c r="H4122" s="8">
        <v>10176560</v>
      </c>
      <c r="I4122" s="9">
        <v>920</v>
      </c>
    </row>
    <row r="4123" customHeight="1" spans="1:9">
      <c r="A4123" s="8" t="s">
        <v>4329</v>
      </c>
      <c r="B4123" s="8">
        <v>3.66</v>
      </c>
      <c r="C4123" s="8">
        <v>58.52</v>
      </c>
      <c r="D4123" s="8">
        <v>10.67</v>
      </c>
      <c r="E4123" s="8" t="s">
        <v>219</v>
      </c>
      <c r="F4123" s="8" t="s">
        <v>250</v>
      </c>
      <c r="H4123" s="8">
        <v>23002962</v>
      </c>
      <c r="I4123" s="9">
        <v>1179</v>
      </c>
    </row>
    <row r="4124" customHeight="1" spans="1:9">
      <c r="A4124" s="8" t="s">
        <v>4330</v>
      </c>
      <c r="B4124" s="8">
        <v>3.66</v>
      </c>
      <c r="C4124" s="8">
        <v>58.52</v>
      </c>
      <c r="D4124" s="8">
        <v>10.67</v>
      </c>
      <c r="E4124" s="8" t="s">
        <v>219</v>
      </c>
      <c r="F4124" s="8" t="s">
        <v>250</v>
      </c>
      <c r="H4124" s="8">
        <v>23002895</v>
      </c>
      <c r="I4124" s="9">
        <v>1179</v>
      </c>
    </row>
    <row r="4125" customHeight="1" spans="1:9">
      <c r="A4125" s="8" t="s">
        <v>4331</v>
      </c>
      <c r="B4125" s="8">
        <v>3.66</v>
      </c>
      <c r="C4125" s="8">
        <v>60.96</v>
      </c>
      <c r="D4125" s="8">
        <v>10.67</v>
      </c>
      <c r="E4125" s="8" t="s">
        <v>219</v>
      </c>
      <c r="F4125" s="8" t="s">
        <v>250</v>
      </c>
      <c r="H4125" s="8">
        <v>23002894</v>
      </c>
      <c r="I4125" s="9">
        <v>1179</v>
      </c>
    </row>
    <row r="4126" customHeight="1" spans="1:9">
      <c r="A4126" s="8" t="s">
        <v>4332</v>
      </c>
      <c r="B4126" s="8">
        <v>3.66</v>
      </c>
      <c r="C4126" s="8">
        <v>58.52</v>
      </c>
      <c r="D4126" s="8">
        <v>10.67</v>
      </c>
      <c r="E4126" s="8" t="s">
        <v>219</v>
      </c>
      <c r="F4126" s="8" t="s">
        <v>250</v>
      </c>
      <c r="H4126" s="8">
        <v>23002897</v>
      </c>
      <c r="I4126" s="9">
        <v>1179</v>
      </c>
    </row>
    <row r="4127" customHeight="1" spans="1:9">
      <c r="A4127" s="8" t="s">
        <v>4333</v>
      </c>
      <c r="B4127" s="8">
        <v>3.66</v>
      </c>
      <c r="C4127" s="8">
        <v>58.52</v>
      </c>
      <c r="D4127" s="8">
        <v>10.67</v>
      </c>
      <c r="E4127" s="8" t="s">
        <v>219</v>
      </c>
      <c r="F4127" s="8" t="s">
        <v>250</v>
      </c>
      <c r="H4127" s="8">
        <v>23002896</v>
      </c>
      <c r="I4127" s="9">
        <v>1179</v>
      </c>
    </row>
    <row r="4128" customHeight="1" spans="1:9">
      <c r="A4128" s="8" t="s">
        <v>4334</v>
      </c>
      <c r="B4128" s="8">
        <v>3.09</v>
      </c>
      <c r="C4128" s="8">
        <v>65</v>
      </c>
      <c r="D4128" s="8">
        <v>15</v>
      </c>
      <c r="E4128" s="8" t="s">
        <v>219</v>
      </c>
      <c r="F4128" s="8" t="s">
        <v>229</v>
      </c>
      <c r="H4128" s="8">
        <v>11420456</v>
      </c>
      <c r="I4128" s="9">
        <v>2086.78</v>
      </c>
    </row>
    <row r="4129" customHeight="1" spans="1:9">
      <c r="A4129" s="8" t="s">
        <v>4335</v>
      </c>
      <c r="B4129" s="8">
        <v>3.66</v>
      </c>
      <c r="C4129" s="8">
        <v>58.52</v>
      </c>
      <c r="D4129" s="8">
        <v>10.67</v>
      </c>
      <c r="E4129" s="8" t="s">
        <v>219</v>
      </c>
      <c r="F4129" s="8" t="s">
        <v>250</v>
      </c>
      <c r="H4129" s="8">
        <v>230921158</v>
      </c>
      <c r="I4129" s="9">
        <v>1179</v>
      </c>
    </row>
    <row r="4130" customHeight="1" spans="1:9">
      <c r="A4130" s="8" t="s">
        <v>4336</v>
      </c>
      <c r="B4130" s="8">
        <v>4.5</v>
      </c>
      <c r="C4130" s="8">
        <v>75.5</v>
      </c>
      <c r="D4130" s="8">
        <v>14.7</v>
      </c>
      <c r="E4130" s="8" t="s">
        <v>3865</v>
      </c>
      <c r="F4130" s="8" t="s">
        <v>653</v>
      </c>
      <c r="G4130" s="8">
        <v>8211150</v>
      </c>
      <c r="I4130" s="9">
        <v>886</v>
      </c>
    </row>
    <row r="4131" customHeight="1" spans="1:9">
      <c r="A4131" s="8" t="s">
        <v>4337</v>
      </c>
      <c r="B4131" s="8">
        <v>13.59</v>
      </c>
      <c r="C4131" s="8">
        <v>190</v>
      </c>
      <c r="D4131" s="8">
        <v>32.26</v>
      </c>
      <c r="E4131" s="8" t="s">
        <v>222</v>
      </c>
      <c r="F4131" s="8" t="s">
        <v>257</v>
      </c>
      <c r="G4131" s="8">
        <v>9558696</v>
      </c>
      <c r="I4131" s="9">
        <v>58781.2</v>
      </c>
    </row>
    <row r="4132" customHeight="1" spans="1:9">
      <c r="A4132" s="8" t="s">
        <v>4338</v>
      </c>
      <c r="B4132" s="8">
        <v>12.8</v>
      </c>
      <c r="C4132" s="8">
        <v>189.99</v>
      </c>
      <c r="D4132" s="8">
        <v>32.26</v>
      </c>
      <c r="E4132" s="8" t="s">
        <v>238</v>
      </c>
      <c r="F4132" s="8" t="s">
        <v>257</v>
      </c>
      <c r="G4132" s="8">
        <v>9594406</v>
      </c>
      <c r="I4132" s="9">
        <v>56746</v>
      </c>
    </row>
    <row r="4133" customHeight="1" spans="1:9">
      <c r="A4133" s="8" t="s">
        <v>4339</v>
      </c>
      <c r="B4133" s="8">
        <v>11.98</v>
      </c>
      <c r="C4133" s="8">
        <v>185.99</v>
      </c>
      <c r="D4133" s="8">
        <v>32.2</v>
      </c>
      <c r="E4133" s="8" t="s">
        <v>277</v>
      </c>
      <c r="F4133" s="8" t="s">
        <v>233</v>
      </c>
      <c r="G4133" s="8">
        <v>9815850</v>
      </c>
      <c r="I4133" s="9">
        <v>45998</v>
      </c>
    </row>
    <row r="4134" customHeight="1" spans="1:9">
      <c r="A4134" s="8" t="s">
        <v>4340</v>
      </c>
      <c r="B4134" s="8">
        <v>10.15</v>
      </c>
      <c r="C4134" s="8">
        <v>179.9</v>
      </c>
      <c r="D4134" s="8">
        <v>28.4</v>
      </c>
      <c r="E4134" s="8" t="s">
        <v>242</v>
      </c>
      <c r="F4134" s="8" t="s">
        <v>257</v>
      </c>
      <c r="G4134" s="8">
        <v>9543251</v>
      </c>
      <c r="I4134" s="9">
        <v>32389</v>
      </c>
    </row>
    <row r="4135" customHeight="1" spans="1:9">
      <c r="A4135" s="8" t="s">
        <v>4341</v>
      </c>
      <c r="B4135" s="8">
        <v>13.45</v>
      </c>
      <c r="C4135" s="8">
        <v>223.7</v>
      </c>
      <c r="D4135" s="8">
        <v>32.2</v>
      </c>
      <c r="E4135" s="8" t="s">
        <v>3723</v>
      </c>
      <c r="F4135" s="8" t="s">
        <v>257</v>
      </c>
      <c r="G4135" s="8">
        <v>9139268</v>
      </c>
      <c r="I4135" s="9">
        <v>71571</v>
      </c>
    </row>
    <row r="4136" customHeight="1" spans="1:9">
      <c r="A4136" s="8" t="s">
        <v>4342</v>
      </c>
      <c r="B4136" s="8">
        <v>3.66</v>
      </c>
      <c r="C4136" s="8">
        <v>60.96</v>
      </c>
      <c r="D4136" s="8">
        <v>10.67</v>
      </c>
      <c r="E4136" s="8" t="s">
        <v>219</v>
      </c>
      <c r="F4136" s="8" t="s">
        <v>250</v>
      </c>
      <c r="H4136" s="8">
        <v>211019992</v>
      </c>
      <c r="I4136" s="9">
        <v>2093.87</v>
      </c>
    </row>
    <row r="4137" customHeight="1" spans="1:9">
      <c r="A4137" s="8" t="s">
        <v>4343</v>
      </c>
      <c r="B4137" s="8">
        <v>14.88</v>
      </c>
      <c r="C4137" s="8">
        <v>229</v>
      </c>
      <c r="D4137" s="8">
        <v>32.26</v>
      </c>
      <c r="E4137" s="8" t="s">
        <v>256</v>
      </c>
      <c r="F4137" s="8" t="s">
        <v>257</v>
      </c>
      <c r="G4137" s="8">
        <v>9861328</v>
      </c>
      <c r="I4137" s="9">
        <v>82500</v>
      </c>
    </row>
    <row r="4138" customHeight="1" spans="1:9">
      <c r="A4138" s="8" t="s">
        <v>4344</v>
      </c>
      <c r="B4138" s="8">
        <v>0.9</v>
      </c>
      <c r="C4138" s="8">
        <v>22.8</v>
      </c>
      <c r="D4138" s="8">
        <v>6.4</v>
      </c>
      <c r="E4138" s="8" t="s">
        <v>219</v>
      </c>
      <c r="F4138" s="8" t="s">
        <v>316</v>
      </c>
      <c r="H4138" s="8">
        <v>230942768</v>
      </c>
      <c r="I4138" s="9">
        <v>0</v>
      </c>
    </row>
    <row r="4139" customHeight="1" spans="1:9">
      <c r="A4139" s="8" t="s">
        <v>4345</v>
      </c>
      <c r="B4139" s="8">
        <v>0.91</v>
      </c>
      <c r="C4139" s="8">
        <v>22.7</v>
      </c>
      <c r="D4139" s="8">
        <v>4.68</v>
      </c>
      <c r="E4139" s="8" t="s">
        <v>219</v>
      </c>
      <c r="F4139" s="8" t="s">
        <v>316</v>
      </c>
      <c r="H4139" s="8">
        <v>230943225</v>
      </c>
      <c r="I4139" s="9">
        <v>28.12</v>
      </c>
    </row>
    <row r="4140" customHeight="1" spans="1:9">
      <c r="A4140" s="8" t="s">
        <v>4346</v>
      </c>
      <c r="B4140" s="8">
        <v>2.1</v>
      </c>
      <c r="C4140" s="8">
        <v>50</v>
      </c>
      <c r="D4140" s="8">
        <v>13</v>
      </c>
      <c r="E4140" s="8" t="s">
        <v>219</v>
      </c>
      <c r="F4140" s="8" t="s">
        <v>250</v>
      </c>
      <c r="H4140" s="8">
        <v>11938690</v>
      </c>
      <c r="I4140" s="9">
        <v>367</v>
      </c>
    </row>
    <row r="4141" customHeight="1" spans="1:9">
      <c r="A4141" s="8" t="s">
        <v>4347</v>
      </c>
      <c r="B4141" s="8">
        <v>0.95</v>
      </c>
      <c r="C4141" s="8">
        <v>13.22</v>
      </c>
      <c r="D4141" s="8">
        <v>4.48</v>
      </c>
      <c r="E4141" s="8" t="s">
        <v>219</v>
      </c>
      <c r="F4141" s="8" t="s">
        <v>220</v>
      </c>
      <c r="H4141" s="8">
        <v>230914811</v>
      </c>
      <c r="I4141" s="9">
        <v>2.72</v>
      </c>
    </row>
    <row r="4142" customHeight="1" spans="1:9">
      <c r="A4142" s="8" t="s">
        <v>4348</v>
      </c>
      <c r="B4142" s="8">
        <v>12.68</v>
      </c>
      <c r="C4142" s="8">
        <v>197</v>
      </c>
      <c r="D4142" s="8">
        <v>24</v>
      </c>
      <c r="E4142" s="8" t="s">
        <v>277</v>
      </c>
      <c r="F4142" s="8" t="s">
        <v>257</v>
      </c>
      <c r="G4142" s="8">
        <v>9679139</v>
      </c>
      <c r="I4142" s="9">
        <v>60139</v>
      </c>
    </row>
    <row r="4143" customHeight="1" spans="1:9">
      <c r="A4143" s="8" t="s">
        <v>4349</v>
      </c>
      <c r="B4143" s="8">
        <v>7.06</v>
      </c>
      <c r="C4143" s="8">
        <v>118.55</v>
      </c>
      <c r="D4143" s="8">
        <v>15.2</v>
      </c>
      <c r="E4143" s="8" t="s">
        <v>3580</v>
      </c>
      <c r="F4143" s="8" t="s">
        <v>217</v>
      </c>
      <c r="G4143" s="8">
        <v>9414187</v>
      </c>
      <c r="I4143" s="9">
        <v>7623.047</v>
      </c>
    </row>
    <row r="4144" customHeight="1" spans="1:9">
      <c r="A4144" s="8" t="s">
        <v>4350</v>
      </c>
      <c r="B4144" s="8">
        <v>10.1</v>
      </c>
      <c r="C4144" s="8">
        <v>177.13</v>
      </c>
      <c r="D4144" s="8">
        <v>28.4</v>
      </c>
      <c r="E4144" s="8" t="s">
        <v>277</v>
      </c>
      <c r="F4144" s="8" t="s">
        <v>217</v>
      </c>
      <c r="G4144" s="8">
        <v>9400930</v>
      </c>
      <c r="I4144" s="9">
        <v>32298</v>
      </c>
    </row>
    <row r="4145" customHeight="1" spans="1:9">
      <c r="A4145" s="8" t="s">
        <v>4351</v>
      </c>
      <c r="B4145" s="8">
        <v>12.8</v>
      </c>
      <c r="C4145" s="8">
        <v>189.99</v>
      </c>
      <c r="D4145" s="8">
        <v>32.26</v>
      </c>
      <c r="E4145" s="8" t="s">
        <v>335</v>
      </c>
      <c r="F4145" s="8" t="s">
        <v>257</v>
      </c>
      <c r="G4145" s="8">
        <v>9626546</v>
      </c>
      <c r="I4145" s="9">
        <v>56531.85</v>
      </c>
    </row>
    <row r="4146" customHeight="1" spans="1:9">
      <c r="A4146" s="8" t="s">
        <v>4352</v>
      </c>
      <c r="B4146" s="8">
        <v>10.54</v>
      </c>
      <c r="C4146" s="8">
        <v>179.97</v>
      </c>
      <c r="D4146" s="8">
        <v>29.8</v>
      </c>
      <c r="E4146" s="8" t="s">
        <v>240</v>
      </c>
      <c r="F4146" s="8" t="s">
        <v>257</v>
      </c>
      <c r="G4146" s="8">
        <v>9883065</v>
      </c>
      <c r="I4146" s="9">
        <v>37899</v>
      </c>
    </row>
    <row r="4147" customHeight="1" spans="1:9">
      <c r="A4147" s="8" t="s">
        <v>4353</v>
      </c>
      <c r="B4147" s="8">
        <v>13.01</v>
      </c>
      <c r="C4147" s="8">
        <v>199.98</v>
      </c>
      <c r="D4147" s="8">
        <v>32.24</v>
      </c>
      <c r="E4147" s="8" t="s">
        <v>277</v>
      </c>
      <c r="F4147" s="8" t="s">
        <v>257</v>
      </c>
      <c r="G4147" s="8">
        <v>9691620</v>
      </c>
      <c r="I4147" s="9">
        <v>61292</v>
      </c>
    </row>
    <row r="4148" customHeight="1" spans="1:9">
      <c r="A4148" s="8" t="s">
        <v>4354</v>
      </c>
      <c r="B4148" s="8">
        <v>13.55</v>
      </c>
      <c r="C4148" s="8">
        <v>199.9</v>
      </c>
      <c r="D4148" s="8">
        <v>32.26</v>
      </c>
      <c r="E4148" s="8" t="s">
        <v>225</v>
      </c>
      <c r="F4148" s="8" t="s">
        <v>257</v>
      </c>
      <c r="G4148" s="8">
        <v>9729025</v>
      </c>
      <c r="I4148" s="9">
        <v>63008</v>
      </c>
    </row>
    <row r="4149" customHeight="1" spans="1:9">
      <c r="A4149" s="8" t="s">
        <v>4355</v>
      </c>
      <c r="B4149" s="8">
        <v>11.4</v>
      </c>
      <c r="C4149" s="8">
        <v>138.9</v>
      </c>
      <c r="D4149" s="8">
        <v>21</v>
      </c>
      <c r="E4149" s="8" t="s">
        <v>277</v>
      </c>
      <c r="F4149" s="8" t="s">
        <v>217</v>
      </c>
      <c r="G4149" s="8">
        <v>9656553</v>
      </c>
      <c r="I4149" s="9">
        <v>12700</v>
      </c>
    </row>
    <row r="4150" customHeight="1" spans="1:9">
      <c r="A4150" s="8" t="s">
        <v>4356</v>
      </c>
      <c r="B4150" s="8">
        <v>1.81</v>
      </c>
      <c r="C4150" s="8">
        <v>20.7</v>
      </c>
      <c r="D4150" s="8">
        <v>7</v>
      </c>
      <c r="E4150" s="8" t="s">
        <v>219</v>
      </c>
      <c r="F4150" s="8" t="s">
        <v>220</v>
      </c>
      <c r="H4150" s="8">
        <v>11477288</v>
      </c>
      <c r="I4150" s="9">
        <v>51.72</v>
      </c>
    </row>
    <row r="4151" customHeight="1" spans="1:9">
      <c r="A4151" s="8" t="s">
        <v>4357</v>
      </c>
      <c r="B4151" s="8">
        <v>3.66</v>
      </c>
      <c r="C4151" s="8">
        <v>60.96</v>
      </c>
      <c r="D4151" s="8">
        <v>10.67</v>
      </c>
      <c r="E4151" s="8" t="s">
        <v>219</v>
      </c>
      <c r="F4151" s="8" t="s">
        <v>250</v>
      </c>
      <c r="H4151" s="8">
        <v>211020028</v>
      </c>
      <c r="I4151" s="9">
        <v>2093.87</v>
      </c>
    </row>
    <row r="4152" customHeight="1" spans="1:9">
      <c r="A4152" s="8" t="s">
        <v>4358</v>
      </c>
      <c r="B4152" s="8">
        <v>11.4</v>
      </c>
      <c r="C4152" s="8">
        <v>211.85</v>
      </c>
      <c r="D4152" s="8">
        <v>29.8</v>
      </c>
      <c r="E4152" s="8" t="s">
        <v>238</v>
      </c>
      <c r="F4152" s="8" t="s">
        <v>244</v>
      </c>
      <c r="G4152" s="8">
        <v>9374442</v>
      </c>
      <c r="I4152" s="9">
        <v>35655.4</v>
      </c>
    </row>
    <row r="4153" customHeight="1" spans="1:9">
      <c r="A4153" s="8" t="s">
        <v>4359</v>
      </c>
      <c r="B4153" s="8">
        <v>9.3</v>
      </c>
      <c r="C4153" s="8">
        <v>179.92</v>
      </c>
      <c r="D4153" s="8">
        <v>28.8</v>
      </c>
      <c r="E4153" s="8" t="s">
        <v>256</v>
      </c>
      <c r="F4153" s="8" t="s">
        <v>257</v>
      </c>
      <c r="G4153" s="8">
        <v>9498315</v>
      </c>
      <c r="I4153" s="9">
        <v>43524</v>
      </c>
    </row>
    <row r="4154" customHeight="1" spans="1:9">
      <c r="A4154" s="8" t="s">
        <v>81</v>
      </c>
      <c r="B4154" s="8">
        <v>2.5</v>
      </c>
      <c r="C4154" s="8">
        <v>73.5</v>
      </c>
      <c r="D4154" s="8">
        <v>18.5</v>
      </c>
      <c r="E4154" s="8" t="s">
        <v>219</v>
      </c>
      <c r="F4154" s="8" t="s">
        <v>250</v>
      </c>
      <c r="H4154" s="8">
        <v>210272520</v>
      </c>
      <c r="I4154" s="9">
        <v>1450</v>
      </c>
    </row>
    <row r="4155" customHeight="1" spans="1:9">
      <c r="A4155" s="8" t="s">
        <v>4360</v>
      </c>
      <c r="B4155" s="8">
        <v>14.7</v>
      </c>
      <c r="C4155" s="8">
        <v>180</v>
      </c>
      <c r="D4155" s="8">
        <v>30</v>
      </c>
      <c r="E4155" s="8" t="s">
        <v>240</v>
      </c>
      <c r="F4155" s="8" t="s">
        <v>257</v>
      </c>
      <c r="G4155" s="8">
        <v>9655224</v>
      </c>
      <c r="I4155" s="9">
        <v>36058.5</v>
      </c>
    </row>
    <row r="4156" customHeight="1" spans="1:9">
      <c r="A4156" s="8" t="s">
        <v>4361</v>
      </c>
      <c r="B4156" s="8">
        <v>12.92</v>
      </c>
      <c r="C4156" s="8">
        <v>183</v>
      </c>
      <c r="D4156" s="8">
        <v>32.2</v>
      </c>
      <c r="E4156" s="8" t="s">
        <v>256</v>
      </c>
      <c r="F4156" s="8" t="s">
        <v>233</v>
      </c>
      <c r="G4156" s="8">
        <v>9417218</v>
      </c>
      <c r="I4156" s="9">
        <v>49999</v>
      </c>
    </row>
    <row r="4157" customHeight="1" spans="1:9">
      <c r="A4157" s="8" t="s">
        <v>4362</v>
      </c>
      <c r="B4157" s="8">
        <v>4.5</v>
      </c>
      <c r="C4157" s="8">
        <v>55.8</v>
      </c>
      <c r="D4157" s="8">
        <v>13</v>
      </c>
      <c r="E4157" s="8" t="s">
        <v>1768</v>
      </c>
      <c r="F4157" s="8" t="s">
        <v>653</v>
      </c>
      <c r="G4157" s="8">
        <v>9212228</v>
      </c>
      <c r="I4157" s="9">
        <v>1503</v>
      </c>
    </row>
    <row r="4158" customHeight="1" spans="1:9">
      <c r="A4158" s="8" t="s">
        <v>4363</v>
      </c>
      <c r="B4158" s="8">
        <v>7.7</v>
      </c>
      <c r="C4158" s="8">
        <v>106</v>
      </c>
      <c r="D4158" s="8">
        <v>24</v>
      </c>
      <c r="E4158" s="8" t="s">
        <v>301</v>
      </c>
      <c r="F4158" s="8" t="s">
        <v>236</v>
      </c>
      <c r="G4158" s="8">
        <v>9459553</v>
      </c>
      <c r="I4158" s="9">
        <v>12550</v>
      </c>
    </row>
    <row r="4159" customHeight="1" spans="1:9">
      <c r="A4159" s="8" t="s">
        <v>4364</v>
      </c>
      <c r="B4159" s="8">
        <v>12.83</v>
      </c>
      <c r="C4159" s="8">
        <v>189.99</v>
      </c>
      <c r="D4159" s="8">
        <v>32.26</v>
      </c>
      <c r="E4159" s="8" t="s">
        <v>240</v>
      </c>
      <c r="F4159" s="8" t="s">
        <v>257</v>
      </c>
      <c r="G4159" s="8">
        <v>9423554</v>
      </c>
      <c r="I4159" s="9">
        <v>58729</v>
      </c>
    </row>
    <row r="4160" customHeight="1" spans="1:9">
      <c r="A4160" s="8" t="s">
        <v>4365</v>
      </c>
      <c r="B4160" s="8">
        <v>12.8</v>
      </c>
      <c r="C4160" s="8">
        <v>199.94</v>
      </c>
      <c r="D4160" s="8">
        <v>32.26</v>
      </c>
      <c r="E4160" s="8" t="s">
        <v>335</v>
      </c>
      <c r="F4160" s="8" t="s">
        <v>257</v>
      </c>
      <c r="G4160" s="8">
        <v>9628714</v>
      </c>
      <c r="I4160" s="9">
        <v>58066.1</v>
      </c>
    </row>
    <row r="4161" customHeight="1" spans="1:9">
      <c r="A4161" s="8" t="s">
        <v>4366</v>
      </c>
      <c r="B4161" s="8">
        <v>12.2</v>
      </c>
      <c r="C4161" s="8">
        <v>183</v>
      </c>
      <c r="D4161" s="8">
        <v>32</v>
      </c>
      <c r="E4161" s="8" t="s">
        <v>238</v>
      </c>
      <c r="F4161" s="8" t="s">
        <v>233</v>
      </c>
      <c r="G4161" s="8">
        <v>9798088</v>
      </c>
      <c r="I4161" s="9">
        <v>49810</v>
      </c>
    </row>
    <row r="4162" customHeight="1" spans="1:9">
      <c r="A4162" s="8" t="s">
        <v>4367</v>
      </c>
      <c r="B4162" s="8">
        <v>14.22</v>
      </c>
      <c r="C4162" s="8">
        <v>225</v>
      </c>
      <c r="D4162" s="8">
        <v>32.26</v>
      </c>
      <c r="E4162" s="8" t="s">
        <v>240</v>
      </c>
      <c r="F4162" s="8" t="s">
        <v>257</v>
      </c>
      <c r="G4162" s="8">
        <v>9473183</v>
      </c>
      <c r="I4162" s="9">
        <v>75699.97</v>
      </c>
    </row>
    <row r="4163" customHeight="1" spans="1:9">
      <c r="A4163" s="8" t="s">
        <v>4368</v>
      </c>
      <c r="B4163" s="8">
        <v>10.13</v>
      </c>
      <c r="C4163" s="8">
        <v>180.86</v>
      </c>
      <c r="D4163" s="8">
        <v>30</v>
      </c>
      <c r="E4163" s="8" t="s">
        <v>256</v>
      </c>
      <c r="F4163" s="8" t="s">
        <v>217</v>
      </c>
      <c r="G4163" s="8">
        <v>9571416</v>
      </c>
      <c r="I4163" s="9">
        <v>33794.8</v>
      </c>
    </row>
    <row r="4164" customHeight="1" spans="1:9">
      <c r="A4164" s="8" t="s">
        <v>4369</v>
      </c>
      <c r="B4164" s="8">
        <v>13.03</v>
      </c>
      <c r="C4164" s="8">
        <v>199.9</v>
      </c>
      <c r="D4164" s="8">
        <v>32</v>
      </c>
      <c r="E4164" s="8" t="s">
        <v>240</v>
      </c>
      <c r="F4164" s="8" t="s">
        <v>257</v>
      </c>
      <c r="G4164" s="8">
        <v>9848144</v>
      </c>
      <c r="I4164" s="9">
        <v>61082</v>
      </c>
    </row>
    <row r="4165" customHeight="1" spans="1:9">
      <c r="A4165" s="8" t="s">
        <v>4370</v>
      </c>
      <c r="B4165" s="8">
        <v>0.6</v>
      </c>
      <c r="C4165" s="8">
        <v>7.7</v>
      </c>
      <c r="D4165" s="8">
        <v>2.5</v>
      </c>
      <c r="E4165" s="8" t="s">
        <v>219</v>
      </c>
      <c r="F4165" s="8" t="s">
        <v>393</v>
      </c>
      <c r="H4165" s="8">
        <v>211020214</v>
      </c>
      <c r="I4165" s="9">
        <v>1</v>
      </c>
    </row>
    <row r="4166" customHeight="1" spans="1:9">
      <c r="A4166" s="8" t="s">
        <v>4371</v>
      </c>
      <c r="B4166" s="8">
        <v>0.93</v>
      </c>
      <c r="C4166" s="8">
        <v>11.2</v>
      </c>
      <c r="D4166" s="8">
        <v>3.8</v>
      </c>
      <c r="E4166" s="8" t="s">
        <v>219</v>
      </c>
      <c r="F4166" s="8" t="s">
        <v>393</v>
      </c>
      <c r="H4166" s="8">
        <v>4210269816</v>
      </c>
      <c r="I4166" s="9">
        <v>7.89</v>
      </c>
    </row>
    <row r="4167" customHeight="1" spans="1:9">
      <c r="A4167" s="8" t="s">
        <v>4372</v>
      </c>
      <c r="B4167" s="8">
        <v>2.1</v>
      </c>
      <c r="C4167" s="8">
        <v>22</v>
      </c>
      <c r="D4167" s="8">
        <v>7.9</v>
      </c>
      <c r="E4167" s="8" t="s">
        <v>219</v>
      </c>
      <c r="F4167" s="8" t="s">
        <v>220</v>
      </c>
      <c r="H4167" s="8">
        <v>11467398</v>
      </c>
      <c r="I4167" s="9">
        <v>93.55</v>
      </c>
    </row>
    <row r="4168" customHeight="1" spans="1:9">
      <c r="A4168" s="8" t="s">
        <v>4373</v>
      </c>
      <c r="B4168" s="8">
        <v>3.66</v>
      </c>
      <c r="C4168" s="8">
        <v>60.96</v>
      </c>
      <c r="D4168" s="8">
        <v>10.67</v>
      </c>
      <c r="E4168" s="8" t="s">
        <v>219</v>
      </c>
      <c r="F4168" s="8" t="s">
        <v>250</v>
      </c>
      <c r="H4168" s="8">
        <v>211019542</v>
      </c>
      <c r="I4168" s="9">
        <v>1948</v>
      </c>
    </row>
    <row r="4169" customHeight="1" spans="1:9">
      <c r="A4169" s="8" t="s">
        <v>4374</v>
      </c>
      <c r="B4169" s="8">
        <v>3.8</v>
      </c>
      <c r="C4169" s="8">
        <v>60.96</v>
      </c>
      <c r="D4169" s="8">
        <v>10.67</v>
      </c>
      <c r="E4169" s="8" t="s">
        <v>219</v>
      </c>
      <c r="F4169" s="8" t="s">
        <v>250</v>
      </c>
      <c r="H4169" s="8">
        <v>11477440</v>
      </c>
      <c r="I4169" s="9">
        <v>2050.17</v>
      </c>
    </row>
    <row r="4170" customHeight="1" spans="1:9">
      <c r="A4170" s="8" t="s">
        <v>4375</v>
      </c>
      <c r="B4170" s="8">
        <v>0</v>
      </c>
      <c r="C4170" s="8">
        <v>14.5</v>
      </c>
      <c r="D4170" s="8">
        <v>5.6</v>
      </c>
      <c r="E4170" s="8" t="s">
        <v>219</v>
      </c>
      <c r="F4170" s="8" t="s">
        <v>250</v>
      </c>
      <c r="H4170" s="8">
        <v>10197338</v>
      </c>
      <c r="I4170" s="9">
        <v>27.31</v>
      </c>
    </row>
    <row r="4171" customHeight="1" spans="1:9">
      <c r="A4171" s="8" t="s">
        <v>4376</v>
      </c>
      <c r="B4171" s="8">
        <v>3.67</v>
      </c>
      <c r="C4171" s="8">
        <v>60.96</v>
      </c>
      <c r="D4171" s="8">
        <v>10.67</v>
      </c>
      <c r="E4171" s="8" t="s">
        <v>219</v>
      </c>
      <c r="F4171" s="8" t="s">
        <v>250</v>
      </c>
      <c r="H4171" s="8">
        <v>11477456</v>
      </c>
      <c r="I4171" s="9">
        <v>2100.6</v>
      </c>
    </row>
    <row r="4172" customHeight="1" spans="1:9">
      <c r="A4172" s="8" t="s">
        <v>4377</v>
      </c>
      <c r="B4172" s="8">
        <v>3.8</v>
      </c>
      <c r="C4172" s="8">
        <v>60.69</v>
      </c>
      <c r="D4172" s="8">
        <v>10.67</v>
      </c>
      <c r="E4172" s="8" t="s">
        <v>219</v>
      </c>
      <c r="F4172" s="8" t="s">
        <v>250</v>
      </c>
      <c r="H4172" s="8">
        <v>11477491</v>
      </c>
      <c r="I4172" s="9">
        <v>2187</v>
      </c>
    </row>
    <row r="4173" customHeight="1" spans="1:9">
      <c r="A4173" s="8" t="s">
        <v>4378</v>
      </c>
      <c r="B4173" s="8">
        <v>3.8</v>
      </c>
      <c r="C4173" s="8">
        <v>60.96</v>
      </c>
      <c r="D4173" s="8">
        <v>10.67</v>
      </c>
      <c r="E4173" s="8" t="s">
        <v>219</v>
      </c>
      <c r="F4173" s="8" t="s">
        <v>250</v>
      </c>
      <c r="H4173" s="8">
        <v>11477504</v>
      </c>
      <c r="I4173" s="9">
        <v>2050.17</v>
      </c>
    </row>
    <row r="4174" customHeight="1" spans="1:9">
      <c r="A4174" s="8" t="s">
        <v>4379</v>
      </c>
      <c r="B4174" s="8">
        <v>3.83</v>
      </c>
      <c r="C4174" s="8">
        <v>60.96</v>
      </c>
      <c r="D4174" s="8">
        <v>10.67</v>
      </c>
      <c r="E4174" s="8" t="s">
        <v>219</v>
      </c>
      <c r="F4174" s="8" t="s">
        <v>250</v>
      </c>
      <c r="H4174" s="8">
        <v>11477482</v>
      </c>
      <c r="I4174" s="9">
        <v>2067.1</v>
      </c>
    </row>
    <row r="4175" customHeight="1" spans="1:9">
      <c r="A4175" s="8" t="s">
        <v>4380</v>
      </c>
      <c r="B4175" s="8">
        <v>8</v>
      </c>
      <c r="C4175" s="8">
        <v>138.07</v>
      </c>
      <c r="D4175" s="8">
        <v>21</v>
      </c>
      <c r="E4175" s="8" t="s">
        <v>256</v>
      </c>
      <c r="F4175" s="8" t="s">
        <v>257</v>
      </c>
      <c r="G4175" s="8">
        <v>9388900</v>
      </c>
      <c r="I4175" s="9">
        <v>12685</v>
      </c>
    </row>
    <row r="4176" customHeight="1" spans="1:9">
      <c r="A4176" s="8" t="s">
        <v>4381</v>
      </c>
      <c r="B4176" s="8">
        <v>4.08</v>
      </c>
      <c r="C4176" s="8">
        <v>31.4</v>
      </c>
      <c r="D4176" s="8">
        <v>10</v>
      </c>
      <c r="E4176" s="8" t="s">
        <v>219</v>
      </c>
      <c r="F4176" s="8" t="s">
        <v>248</v>
      </c>
      <c r="H4176" s="8">
        <v>11472952</v>
      </c>
      <c r="I4176" s="9">
        <v>345.88</v>
      </c>
    </row>
    <row r="4177" customHeight="1" spans="1:9">
      <c r="A4177" s="8" t="s">
        <v>4382</v>
      </c>
      <c r="B4177" s="8">
        <v>13.3</v>
      </c>
      <c r="C4177" s="8">
        <v>199.9</v>
      </c>
      <c r="D4177" s="8">
        <v>32.25</v>
      </c>
      <c r="E4177" s="8" t="s">
        <v>240</v>
      </c>
      <c r="F4177" s="8" t="s">
        <v>257</v>
      </c>
      <c r="G4177" s="8">
        <v>9714678</v>
      </c>
      <c r="I4177" s="9">
        <v>65035.6</v>
      </c>
    </row>
    <row r="4178" customHeight="1" spans="1:9">
      <c r="A4178" s="8" t="s">
        <v>4383</v>
      </c>
      <c r="B4178" s="8">
        <v>12.83</v>
      </c>
      <c r="C4178" s="8">
        <v>189.99</v>
      </c>
      <c r="D4178" s="8">
        <v>32.26</v>
      </c>
      <c r="E4178" s="8" t="s">
        <v>242</v>
      </c>
      <c r="F4178" s="8" t="s">
        <v>217</v>
      </c>
      <c r="G4178" s="8">
        <v>9578294</v>
      </c>
      <c r="I4178" s="9">
        <v>58086</v>
      </c>
    </row>
    <row r="4179" customHeight="1" spans="1:9">
      <c r="A4179" s="8" t="s">
        <v>4384</v>
      </c>
      <c r="B4179" s="8">
        <v>13.02</v>
      </c>
      <c r="C4179" s="8">
        <v>199.9</v>
      </c>
      <c r="D4179" s="8">
        <v>32.24</v>
      </c>
      <c r="E4179" s="8" t="s">
        <v>421</v>
      </c>
      <c r="F4179" s="8" t="s">
        <v>257</v>
      </c>
      <c r="G4179" s="8">
        <v>9731365</v>
      </c>
      <c r="I4179" s="9">
        <v>61580</v>
      </c>
    </row>
    <row r="4180" customHeight="1" spans="1:9">
      <c r="A4180" s="8" t="s">
        <v>4385</v>
      </c>
      <c r="B4180" s="8">
        <v>11.5</v>
      </c>
      <c r="C4180" s="8">
        <v>189.95</v>
      </c>
      <c r="D4180" s="8">
        <v>32.26</v>
      </c>
      <c r="E4180" s="8" t="s">
        <v>242</v>
      </c>
      <c r="F4180" s="8" t="s">
        <v>217</v>
      </c>
      <c r="G4180" s="8">
        <v>9767857</v>
      </c>
      <c r="I4180" s="9">
        <v>48856</v>
      </c>
    </row>
    <row r="4181" customHeight="1" spans="1:9">
      <c r="A4181" s="8" t="s">
        <v>4386</v>
      </c>
      <c r="B4181" s="8">
        <v>10.79</v>
      </c>
      <c r="C4181" s="8">
        <v>182.87</v>
      </c>
      <c r="D4181" s="8">
        <v>31</v>
      </c>
      <c r="E4181" s="8" t="s">
        <v>277</v>
      </c>
      <c r="F4181" s="8" t="s">
        <v>257</v>
      </c>
      <c r="G4181" s="8">
        <v>9926087</v>
      </c>
      <c r="I4181" s="9">
        <v>40972</v>
      </c>
    </row>
    <row r="4182" customHeight="1" spans="1:9">
      <c r="A4182" s="8" t="s">
        <v>4387</v>
      </c>
      <c r="B4182" s="8">
        <v>3.86</v>
      </c>
      <c r="C4182" s="8">
        <v>29.5</v>
      </c>
      <c r="D4182" s="8">
        <v>9.6</v>
      </c>
      <c r="E4182" s="8" t="s">
        <v>219</v>
      </c>
      <c r="F4182" s="8" t="s">
        <v>248</v>
      </c>
      <c r="H4182" s="8">
        <v>4430481121</v>
      </c>
      <c r="I4182" s="9">
        <v>303.79</v>
      </c>
    </row>
    <row r="4183" customHeight="1" spans="1:9">
      <c r="A4183" s="8" t="s">
        <v>4388</v>
      </c>
      <c r="B4183" s="8">
        <v>10.8</v>
      </c>
      <c r="C4183" s="8">
        <v>146.1</v>
      </c>
      <c r="D4183" s="8">
        <v>22</v>
      </c>
      <c r="E4183" s="8" t="s">
        <v>242</v>
      </c>
      <c r="F4183" s="8" t="s">
        <v>713</v>
      </c>
      <c r="G4183" s="8">
        <v>9764520</v>
      </c>
      <c r="I4183" s="9">
        <v>12799</v>
      </c>
    </row>
    <row r="4184" customHeight="1" spans="1:9">
      <c r="A4184" s="8" t="s">
        <v>4389</v>
      </c>
      <c r="B4184" s="8">
        <v>12.49</v>
      </c>
      <c r="C4184" s="8">
        <v>228.56</v>
      </c>
      <c r="D4184" s="8">
        <v>32.19</v>
      </c>
      <c r="E4184" s="8" t="s">
        <v>222</v>
      </c>
      <c r="F4184" s="8" t="s">
        <v>713</v>
      </c>
      <c r="G4184" s="8">
        <v>9295036</v>
      </c>
      <c r="I4184" s="9">
        <v>59999</v>
      </c>
    </row>
    <row r="4185" customHeight="1" spans="1:9">
      <c r="A4185" s="8" t="s">
        <v>4390</v>
      </c>
      <c r="B4185" s="8">
        <v>14.4</v>
      </c>
      <c r="C4185" s="8">
        <v>180.4</v>
      </c>
      <c r="D4185" s="8">
        <v>30</v>
      </c>
      <c r="E4185" s="8" t="s">
        <v>238</v>
      </c>
      <c r="F4185" s="8" t="s">
        <v>257</v>
      </c>
      <c r="G4185" s="8">
        <v>9462768</v>
      </c>
      <c r="I4185" s="9">
        <v>34328</v>
      </c>
    </row>
    <row r="4186" customHeight="1" spans="1:9">
      <c r="A4186" s="8" t="s">
        <v>4391</v>
      </c>
      <c r="B4186" s="8">
        <v>18.5</v>
      </c>
      <c r="C4186" s="8">
        <v>199.9</v>
      </c>
      <c r="D4186" s="8">
        <v>32.26</v>
      </c>
      <c r="E4186" s="8" t="s">
        <v>242</v>
      </c>
      <c r="F4186" s="8" t="s">
        <v>257</v>
      </c>
      <c r="G4186" s="8">
        <v>9720316</v>
      </c>
      <c r="I4186" s="9">
        <v>63491</v>
      </c>
    </row>
    <row r="4187" customHeight="1" spans="1:9">
      <c r="A4187" s="8" t="s">
        <v>4392</v>
      </c>
      <c r="B4187" s="8">
        <v>3.94</v>
      </c>
      <c r="C4187" s="8">
        <v>75</v>
      </c>
      <c r="D4187" s="8">
        <v>15</v>
      </c>
      <c r="E4187" s="8" t="s">
        <v>219</v>
      </c>
      <c r="F4187" s="8" t="s">
        <v>229</v>
      </c>
      <c r="H4187" s="8">
        <v>11441437</v>
      </c>
      <c r="I4187" s="9">
        <v>1523</v>
      </c>
    </row>
    <row r="4188" customHeight="1" spans="1:9">
      <c r="A4188" s="8" t="s">
        <v>4393</v>
      </c>
      <c r="B4188" s="8">
        <v>14</v>
      </c>
      <c r="C4188" s="8">
        <v>199.98</v>
      </c>
      <c r="D4188" s="8">
        <v>32.24</v>
      </c>
      <c r="E4188" s="8" t="s">
        <v>240</v>
      </c>
      <c r="F4188" s="8" t="s">
        <v>257</v>
      </c>
      <c r="G4188" s="8">
        <v>9832640</v>
      </c>
      <c r="I4188" s="9">
        <v>65184</v>
      </c>
    </row>
    <row r="4189" customHeight="1" spans="1:9">
      <c r="A4189" s="8" t="s">
        <v>4394</v>
      </c>
      <c r="B4189" s="8">
        <v>10.5</v>
      </c>
      <c r="C4189" s="8">
        <v>179.99</v>
      </c>
      <c r="D4189" s="8">
        <v>30</v>
      </c>
      <c r="E4189" s="8" t="s">
        <v>238</v>
      </c>
      <c r="F4189" s="8" t="s">
        <v>257</v>
      </c>
      <c r="G4189" s="8">
        <v>9638135</v>
      </c>
      <c r="I4189" s="9">
        <v>39202.2</v>
      </c>
    </row>
    <row r="4190" customHeight="1" spans="1:9">
      <c r="A4190" s="8" t="s">
        <v>4395</v>
      </c>
      <c r="B4190" s="8">
        <v>12.29</v>
      </c>
      <c r="C4190" s="8">
        <v>183.06</v>
      </c>
      <c r="D4190" s="8">
        <v>32.2</v>
      </c>
      <c r="E4190" s="8" t="s">
        <v>421</v>
      </c>
      <c r="F4190" s="8" t="s">
        <v>233</v>
      </c>
      <c r="G4190" s="8">
        <v>9916616</v>
      </c>
      <c r="I4190" s="9">
        <v>44999</v>
      </c>
    </row>
    <row r="4191" customHeight="1" spans="1:9">
      <c r="A4191" s="8" t="s">
        <v>4396</v>
      </c>
      <c r="B4191" s="8">
        <v>3.88</v>
      </c>
      <c r="C4191" s="8">
        <v>60.96</v>
      </c>
      <c r="D4191" s="8">
        <v>10.67</v>
      </c>
      <c r="E4191" s="8" t="s">
        <v>219</v>
      </c>
      <c r="F4191" s="8" t="s">
        <v>250</v>
      </c>
      <c r="H4191" s="8">
        <v>230941125</v>
      </c>
      <c r="I4191" s="9">
        <v>2100.91</v>
      </c>
    </row>
    <row r="4192" customHeight="1" spans="1:9">
      <c r="A4192" s="8" t="s">
        <v>4397</v>
      </c>
      <c r="B4192" s="8">
        <v>7.8</v>
      </c>
      <c r="C4192" s="8">
        <v>190</v>
      </c>
      <c r="D4192" s="8">
        <v>32.26</v>
      </c>
      <c r="E4192" s="8" t="s">
        <v>240</v>
      </c>
      <c r="F4192" s="8" t="s">
        <v>257</v>
      </c>
      <c r="G4192" s="8">
        <v>9494151</v>
      </c>
      <c r="I4192" s="9">
        <v>57374</v>
      </c>
    </row>
    <row r="4193" customHeight="1" spans="1:9">
      <c r="A4193" s="8" t="s">
        <v>4398</v>
      </c>
      <c r="B4193" s="8">
        <v>14.5</v>
      </c>
      <c r="C4193" s="8">
        <v>229</v>
      </c>
      <c r="D4193" s="8">
        <v>32.26</v>
      </c>
      <c r="E4193" s="8" t="s">
        <v>294</v>
      </c>
      <c r="F4193" s="8" t="s">
        <v>257</v>
      </c>
      <c r="G4193" s="8">
        <v>9846122</v>
      </c>
      <c r="I4193" s="9">
        <v>82226</v>
      </c>
    </row>
    <row r="4194" customHeight="1" spans="1:9">
      <c r="A4194" s="8" t="s">
        <v>4399</v>
      </c>
      <c r="B4194" s="8">
        <v>12.95</v>
      </c>
      <c r="C4194" s="8">
        <v>189.99</v>
      </c>
      <c r="D4194" s="8">
        <v>32.27</v>
      </c>
      <c r="E4194" s="8" t="s">
        <v>240</v>
      </c>
      <c r="F4194" s="8" t="s">
        <v>257</v>
      </c>
      <c r="G4194" s="8">
        <v>9441374</v>
      </c>
      <c r="I4194" s="9">
        <v>59373</v>
      </c>
    </row>
    <row r="4195" customHeight="1" spans="1:9">
      <c r="A4195" s="8" t="s">
        <v>4400</v>
      </c>
      <c r="B4195" s="8">
        <v>3.74</v>
      </c>
      <c r="C4195" s="8">
        <v>65</v>
      </c>
      <c r="D4195" s="8">
        <v>16.56</v>
      </c>
      <c r="E4195" s="8" t="s">
        <v>219</v>
      </c>
      <c r="F4195" s="8" t="s">
        <v>229</v>
      </c>
      <c r="H4195" s="8">
        <v>11467878</v>
      </c>
      <c r="I4195" s="9">
        <v>2677.76</v>
      </c>
    </row>
    <row r="4196" customHeight="1" spans="1:9">
      <c r="A4196" s="8" t="s">
        <v>4401</v>
      </c>
      <c r="B4196" s="8">
        <v>3.4</v>
      </c>
      <c r="C4196" s="8">
        <v>65</v>
      </c>
      <c r="D4196" s="8">
        <v>15.46</v>
      </c>
      <c r="E4196" s="8" t="s">
        <v>219</v>
      </c>
      <c r="F4196" s="8" t="s">
        <v>229</v>
      </c>
      <c r="H4196" s="8">
        <v>10218912</v>
      </c>
      <c r="I4196" s="9">
        <v>2493</v>
      </c>
    </row>
    <row r="4197" customHeight="1" spans="1:9">
      <c r="A4197" s="8" t="s">
        <v>4402</v>
      </c>
      <c r="B4197" s="8">
        <v>12.98</v>
      </c>
      <c r="C4197" s="8">
        <v>183.31</v>
      </c>
      <c r="D4197" s="8">
        <v>32.2</v>
      </c>
      <c r="E4197" s="8" t="s">
        <v>614</v>
      </c>
      <c r="F4197" s="8" t="s">
        <v>713</v>
      </c>
      <c r="G4197" s="8">
        <v>9443140</v>
      </c>
      <c r="I4197" s="9">
        <v>49999</v>
      </c>
    </row>
    <row r="4198" customHeight="1" spans="1:9">
      <c r="A4198" s="8" t="s">
        <v>4403</v>
      </c>
      <c r="B4198" s="8">
        <v>13.02</v>
      </c>
      <c r="C4198" s="8">
        <v>190</v>
      </c>
      <c r="D4198" s="8">
        <v>32.26</v>
      </c>
      <c r="E4198" s="8" t="s">
        <v>277</v>
      </c>
      <c r="F4198" s="8" t="s">
        <v>257</v>
      </c>
      <c r="G4198" s="8">
        <v>9445681</v>
      </c>
      <c r="I4198" s="9">
        <v>58817.8</v>
      </c>
    </row>
    <row r="4199" customHeight="1" spans="1:9">
      <c r="A4199" s="8" t="s">
        <v>4404</v>
      </c>
      <c r="B4199" s="8">
        <v>13</v>
      </c>
      <c r="C4199" s="8">
        <v>183</v>
      </c>
      <c r="D4199" s="8">
        <v>35</v>
      </c>
      <c r="E4199" s="8" t="s">
        <v>421</v>
      </c>
      <c r="F4199" s="8" t="s">
        <v>233</v>
      </c>
      <c r="G4199" s="8">
        <v>9768746</v>
      </c>
      <c r="I4199" s="9">
        <v>49996</v>
      </c>
    </row>
    <row r="4200" customHeight="1" spans="1:9">
      <c r="A4200" s="8" t="s">
        <v>4405</v>
      </c>
      <c r="B4200" s="8">
        <v>9.72</v>
      </c>
      <c r="C4200" s="8">
        <v>170.7</v>
      </c>
      <c r="D4200" s="8">
        <v>27</v>
      </c>
      <c r="E4200" s="8" t="s">
        <v>277</v>
      </c>
      <c r="F4200" s="8" t="s">
        <v>257</v>
      </c>
      <c r="G4200" s="8">
        <v>9561887</v>
      </c>
      <c r="I4200" s="9">
        <v>29637</v>
      </c>
    </row>
    <row r="4201" customHeight="1" spans="1:9">
      <c r="A4201" s="8" t="s">
        <v>4406</v>
      </c>
      <c r="B4201" s="8">
        <v>7.1</v>
      </c>
      <c r="C4201" s="8">
        <v>224.9</v>
      </c>
      <c r="D4201" s="8">
        <v>32.25</v>
      </c>
      <c r="E4201" s="8" t="s">
        <v>335</v>
      </c>
      <c r="F4201" s="8" t="s">
        <v>257</v>
      </c>
      <c r="G4201" s="8">
        <v>9579286</v>
      </c>
      <c r="I4201" s="9">
        <v>75850</v>
      </c>
    </row>
    <row r="4202" customHeight="1" spans="1:9">
      <c r="A4202" s="8" t="s">
        <v>4407</v>
      </c>
      <c r="B4202" s="8">
        <v>1.75</v>
      </c>
      <c r="C4202" s="8">
        <v>14</v>
      </c>
      <c r="D4202" s="8">
        <v>3.54</v>
      </c>
      <c r="E4202" s="8" t="s">
        <v>219</v>
      </c>
      <c r="F4202" s="8" t="s">
        <v>253</v>
      </c>
      <c r="H4202" s="8">
        <v>230087183</v>
      </c>
      <c r="I4202" s="9">
        <v>18.29</v>
      </c>
    </row>
    <row r="4203" customHeight="1" spans="1:9">
      <c r="A4203" s="8" t="s">
        <v>4408</v>
      </c>
      <c r="B4203" s="8">
        <v>9.48</v>
      </c>
      <c r="C4203" s="8">
        <v>189.99</v>
      </c>
      <c r="D4203" s="8">
        <v>32.26</v>
      </c>
      <c r="E4203" s="8" t="s">
        <v>240</v>
      </c>
      <c r="F4203" s="8" t="s">
        <v>257</v>
      </c>
      <c r="G4203" s="8">
        <v>9525821</v>
      </c>
      <c r="I4203" s="9">
        <v>58409.2</v>
      </c>
    </row>
    <row r="4204" customHeight="1" spans="1:9">
      <c r="A4204" s="8" t="s">
        <v>4409</v>
      </c>
      <c r="B4204" s="8">
        <v>13.5</v>
      </c>
      <c r="C4204" s="8">
        <v>199.9</v>
      </c>
      <c r="D4204" s="8">
        <v>32.26</v>
      </c>
      <c r="E4204" s="8" t="s">
        <v>240</v>
      </c>
      <c r="F4204" s="8" t="s">
        <v>257</v>
      </c>
      <c r="G4204" s="8">
        <v>9875616</v>
      </c>
      <c r="I4204" s="9">
        <v>63668.3</v>
      </c>
    </row>
    <row r="4205" customHeight="1" spans="1:9">
      <c r="A4205" s="8" t="s">
        <v>4410</v>
      </c>
      <c r="B4205" s="8">
        <v>3.55</v>
      </c>
      <c r="C4205" s="8">
        <v>70</v>
      </c>
      <c r="D4205" s="8">
        <v>16</v>
      </c>
      <c r="E4205" s="8" t="s">
        <v>219</v>
      </c>
      <c r="F4205" s="8" t="s">
        <v>233</v>
      </c>
      <c r="H4205" s="8">
        <v>11436387</v>
      </c>
      <c r="I4205" s="9">
        <v>2765.25</v>
      </c>
    </row>
    <row r="4206" customHeight="1" spans="1:9">
      <c r="A4206" s="8" t="s">
        <v>4411</v>
      </c>
      <c r="B4206" s="8">
        <v>2.7</v>
      </c>
      <c r="C4206" s="8">
        <v>56.65</v>
      </c>
      <c r="D4206" s="8">
        <v>15</v>
      </c>
      <c r="E4206" s="8" t="s">
        <v>219</v>
      </c>
      <c r="F4206" s="8" t="s">
        <v>229</v>
      </c>
      <c r="H4206" s="8">
        <v>11439866</v>
      </c>
      <c r="I4206" s="9">
        <v>927</v>
      </c>
    </row>
    <row r="4207" customHeight="1" spans="1:9">
      <c r="A4207" s="8" t="s">
        <v>4412</v>
      </c>
      <c r="B4207" s="8">
        <v>1.9</v>
      </c>
      <c r="C4207" s="8">
        <v>43.01</v>
      </c>
      <c r="D4207" s="8">
        <v>12</v>
      </c>
      <c r="E4207" s="8" t="s">
        <v>219</v>
      </c>
      <c r="F4207" s="8" t="s">
        <v>229</v>
      </c>
      <c r="H4207" s="8">
        <v>10171991</v>
      </c>
      <c r="I4207" s="9">
        <v>406</v>
      </c>
    </row>
    <row r="4208" customHeight="1" spans="1:9">
      <c r="A4208" s="8" t="s">
        <v>4413</v>
      </c>
      <c r="B4208" s="8">
        <v>7.7</v>
      </c>
      <c r="C4208" s="8">
        <v>119.81</v>
      </c>
      <c r="D4208" s="8">
        <v>20.53</v>
      </c>
      <c r="E4208" s="8" t="s">
        <v>349</v>
      </c>
      <c r="F4208" s="8" t="s">
        <v>217</v>
      </c>
      <c r="G4208" s="8">
        <v>9427079</v>
      </c>
      <c r="I4208" s="9">
        <v>8149.67</v>
      </c>
    </row>
    <row r="4209" customHeight="1" spans="1:9">
      <c r="A4209" s="8" t="s">
        <v>4414</v>
      </c>
      <c r="B4209" s="8">
        <v>6.4</v>
      </c>
      <c r="C4209" s="8">
        <v>179.99</v>
      </c>
      <c r="D4209" s="8">
        <v>30.32</v>
      </c>
      <c r="E4209" s="8" t="s">
        <v>287</v>
      </c>
      <c r="F4209" s="8" t="s">
        <v>257</v>
      </c>
      <c r="G4209" s="8">
        <v>9680243</v>
      </c>
      <c r="I4209" s="9">
        <v>36612</v>
      </c>
    </row>
    <row r="4210" customHeight="1" spans="1:9">
      <c r="A4210" s="8" t="s">
        <v>4415</v>
      </c>
      <c r="B4210" s="8">
        <v>13.3</v>
      </c>
      <c r="C4210" s="8">
        <v>183.1</v>
      </c>
      <c r="D4210" s="8">
        <v>32.2</v>
      </c>
      <c r="E4210" s="8" t="s">
        <v>256</v>
      </c>
      <c r="F4210" s="8" t="s">
        <v>217</v>
      </c>
      <c r="G4210" s="8">
        <v>9669914</v>
      </c>
      <c r="I4210" s="9">
        <v>50844</v>
      </c>
    </row>
    <row r="4211" customHeight="1" spans="1:9">
      <c r="A4211" s="8" t="s">
        <v>4416</v>
      </c>
      <c r="B4211" s="8">
        <v>2.8</v>
      </c>
      <c r="C4211" s="8">
        <v>66</v>
      </c>
      <c r="D4211" s="8">
        <v>18.8</v>
      </c>
      <c r="E4211" s="8" t="s">
        <v>219</v>
      </c>
      <c r="F4211" s="8" t="s">
        <v>250</v>
      </c>
      <c r="H4211" s="8">
        <v>11428481</v>
      </c>
      <c r="I4211" s="9">
        <v>743</v>
      </c>
    </row>
    <row r="4212" customHeight="1" spans="1:9">
      <c r="A4212" s="8" t="s">
        <v>4417</v>
      </c>
      <c r="B4212" s="8">
        <v>4.08</v>
      </c>
      <c r="C4212" s="8">
        <v>62</v>
      </c>
      <c r="D4212" s="8">
        <v>12</v>
      </c>
      <c r="E4212" s="8" t="s">
        <v>219</v>
      </c>
      <c r="F4212" s="8" t="s">
        <v>250</v>
      </c>
      <c r="H4212" s="8">
        <v>2300925545</v>
      </c>
      <c r="I4212" s="9">
        <v>2530.18</v>
      </c>
    </row>
    <row r="4213" customHeight="1" spans="1:9">
      <c r="A4213" s="8" t="s">
        <v>4418</v>
      </c>
      <c r="B4213" s="8">
        <v>8</v>
      </c>
      <c r="C4213" s="8">
        <v>179.96</v>
      </c>
      <c r="D4213" s="8">
        <v>30</v>
      </c>
      <c r="E4213" s="8" t="s">
        <v>225</v>
      </c>
      <c r="F4213" s="8" t="s">
        <v>257</v>
      </c>
      <c r="G4213" s="8">
        <v>9701267</v>
      </c>
      <c r="I4213" s="9">
        <v>34376</v>
      </c>
    </row>
    <row r="4214" customHeight="1" spans="1:9">
      <c r="A4214" s="8" t="s">
        <v>4419</v>
      </c>
      <c r="B4214" s="8">
        <v>12.5</v>
      </c>
      <c r="C4214" s="8">
        <v>189.99</v>
      </c>
      <c r="D4214" s="8">
        <v>32.26</v>
      </c>
      <c r="E4214" s="8" t="s">
        <v>240</v>
      </c>
      <c r="F4214" s="8" t="s">
        <v>257</v>
      </c>
      <c r="G4214" s="8">
        <v>9371074</v>
      </c>
      <c r="I4214" s="9">
        <v>57073</v>
      </c>
    </row>
    <row r="4215" customHeight="1" spans="1:9">
      <c r="A4215" s="8" t="s">
        <v>4420</v>
      </c>
      <c r="B4215" s="8">
        <v>13.6</v>
      </c>
      <c r="C4215" s="8">
        <v>199.9</v>
      </c>
      <c r="D4215" s="8">
        <v>32.27</v>
      </c>
      <c r="E4215" s="8" t="s">
        <v>240</v>
      </c>
      <c r="F4215" s="8" t="s">
        <v>257</v>
      </c>
      <c r="G4215" s="8">
        <v>9735127</v>
      </c>
      <c r="I4215" s="9">
        <v>63126</v>
      </c>
    </row>
    <row r="4216" customHeight="1" spans="1:9">
      <c r="A4216" s="8" t="s">
        <v>4421</v>
      </c>
      <c r="B4216" s="8">
        <v>10.9</v>
      </c>
      <c r="C4216" s="8">
        <v>190</v>
      </c>
      <c r="D4216" s="8">
        <v>32.26</v>
      </c>
      <c r="E4216" s="8" t="s">
        <v>277</v>
      </c>
      <c r="F4216" s="8" t="s">
        <v>257</v>
      </c>
      <c r="G4216" s="8">
        <v>9449273</v>
      </c>
      <c r="I4216" s="9">
        <v>57700</v>
      </c>
    </row>
    <row r="4217" customHeight="1" spans="1:9">
      <c r="A4217" s="8" t="s">
        <v>4422</v>
      </c>
      <c r="B4217" s="8">
        <v>10.99</v>
      </c>
      <c r="C4217" s="8">
        <v>179.97</v>
      </c>
      <c r="D4217" s="8">
        <v>29.8</v>
      </c>
      <c r="E4217" s="8" t="s">
        <v>277</v>
      </c>
      <c r="F4217" s="8" t="s">
        <v>257</v>
      </c>
      <c r="G4217" s="8">
        <v>9866653</v>
      </c>
      <c r="I4217" s="9">
        <v>38911</v>
      </c>
    </row>
    <row r="4218" customHeight="1" spans="1:9">
      <c r="A4218" s="8" t="s">
        <v>4423</v>
      </c>
      <c r="B4218" s="8">
        <v>9.82</v>
      </c>
      <c r="C4218" s="8">
        <v>169.37</v>
      </c>
      <c r="D4218" s="8">
        <v>27.2</v>
      </c>
      <c r="E4218" s="8" t="s">
        <v>256</v>
      </c>
      <c r="F4218" s="8" t="s">
        <v>257</v>
      </c>
      <c r="G4218" s="8">
        <v>9714343</v>
      </c>
      <c r="I4218" s="9">
        <v>28145</v>
      </c>
    </row>
    <row r="4219" customHeight="1" spans="1:9">
      <c r="A4219" s="8" t="s">
        <v>4424</v>
      </c>
      <c r="B4219" s="8">
        <v>7.6</v>
      </c>
      <c r="C4219" s="8">
        <v>229</v>
      </c>
      <c r="D4219" s="8">
        <v>32.26</v>
      </c>
      <c r="E4219" s="8" t="s">
        <v>242</v>
      </c>
      <c r="F4219" s="8" t="s">
        <v>257</v>
      </c>
      <c r="G4219" s="8">
        <v>9611931</v>
      </c>
      <c r="I4219" s="9">
        <v>81874</v>
      </c>
    </row>
    <row r="4220" customHeight="1" spans="1:9">
      <c r="A4220" s="8" t="s">
        <v>4425</v>
      </c>
      <c r="B4220" s="8">
        <v>1.4</v>
      </c>
      <c r="C4220" s="8">
        <v>17.95</v>
      </c>
      <c r="D4220" s="8">
        <v>5.5</v>
      </c>
      <c r="E4220" s="8" t="s">
        <v>219</v>
      </c>
      <c r="F4220" s="8" t="s">
        <v>248</v>
      </c>
      <c r="H4220" s="8">
        <v>230940633</v>
      </c>
      <c r="I4220" s="9">
        <v>19.32</v>
      </c>
    </row>
    <row r="4221" customHeight="1" spans="1:9">
      <c r="A4221" s="8" t="s">
        <v>4426</v>
      </c>
      <c r="B4221" s="8">
        <v>7.2</v>
      </c>
      <c r="C4221" s="8">
        <v>228.99</v>
      </c>
      <c r="D4221" s="8">
        <v>32.26</v>
      </c>
      <c r="E4221" s="8" t="s">
        <v>240</v>
      </c>
      <c r="F4221" s="8" t="s">
        <v>257</v>
      </c>
      <c r="G4221" s="8">
        <v>9510321</v>
      </c>
      <c r="I4221" s="9">
        <v>82163</v>
      </c>
    </row>
    <row r="4222" customHeight="1" spans="1:9">
      <c r="A4222" s="8" t="s">
        <v>4427</v>
      </c>
      <c r="B4222" s="8">
        <v>13.32</v>
      </c>
      <c r="C4222" s="8">
        <v>183</v>
      </c>
      <c r="D4222" s="8">
        <v>32.26</v>
      </c>
      <c r="E4222" s="8" t="s">
        <v>287</v>
      </c>
      <c r="F4222" s="8" t="s">
        <v>713</v>
      </c>
      <c r="G4222" s="8">
        <v>9405540</v>
      </c>
      <c r="I4222" s="9">
        <v>51522</v>
      </c>
    </row>
    <row r="4223" customHeight="1" spans="1:9">
      <c r="A4223" s="8" t="s">
        <v>4428</v>
      </c>
      <c r="B4223" s="8">
        <v>14.05</v>
      </c>
      <c r="C4223" s="8">
        <v>179.97</v>
      </c>
      <c r="D4223" s="8">
        <v>30</v>
      </c>
      <c r="E4223" s="8" t="s">
        <v>277</v>
      </c>
      <c r="F4223" s="8" t="s">
        <v>257</v>
      </c>
      <c r="G4223" s="8">
        <v>9736963</v>
      </c>
      <c r="I4223" s="9">
        <v>34512</v>
      </c>
    </row>
    <row r="4224" customHeight="1" spans="1:9">
      <c r="A4224" s="8" t="s">
        <v>4429</v>
      </c>
      <c r="B4224" s="8">
        <v>20.2</v>
      </c>
      <c r="C4224" s="8">
        <v>229</v>
      </c>
      <c r="D4224" s="8">
        <v>32.26</v>
      </c>
      <c r="E4224" s="8" t="s">
        <v>277</v>
      </c>
      <c r="F4224" s="8" t="s">
        <v>217</v>
      </c>
      <c r="G4224" s="8">
        <v>9934917</v>
      </c>
      <c r="I4224" s="9">
        <v>82446</v>
      </c>
    </row>
    <row r="4225" customHeight="1" spans="1:9">
      <c r="A4225" s="8" t="s">
        <v>4430</v>
      </c>
      <c r="B4225" s="8">
        <v>10.7</v>
      </c>
      <c r="C4225" s="8">
        <v>179.99</v>
      </c>
      <c r="D4225" s="8">
        <v>30</v>
      </c>
      <c r="E4225" s="8" t="s">
        <v>421</v>
      </c>
      <c r="F4225" s="8" t="s">
        <v>257</v>
      </c>
      <c r="G4225" s="8">
        <v>9681883</v>
      </c>
      <c r="I4225" s="9">
        <v>15</v>
      </c>
    </row>
    <row r="4226" customHeight="1" spans="1:9">
      <c r="A4226" s="8" t="s">
        <v>4431</v>
      </c>
      <c r="B4226" s="8">
        <v>8</v>
      </c>
      <c r="C4226" s="8">
        <v>138.5</v>
      </c>
      <c r="D4226" s="8">
        <v>21</v>
      </c>
      <c r="E4226" s="8" t="s">
        <v>619</v>
      </c>
      <c r="F4226" s="8" t="s">
        <v>244</v>
      </c>
      <c r="G4226" s="8">
        <v>9488059</v>
      </c>
      <c r="I4226" s="9">
        <v>12767</v>
      </c>
    </row>
    <row r="4227" customHeight="1" spans="1:9">
      <c r="A4227" s="8" t="s">
        <v>4432</v>
      </c>
      <c r="B4227" s="8">
        <v>14.51</v>
      </c>
      <c r="C4227" s="8">
        <v>229.02</v>
      </c>
      <c r="D4227" s="8">
        <v>32.29</v>
      </c>
      <c r="E4227" s="8" t="s">
        <v>256</v>
      </c>
      <c r="F4227" s="8" t="s">
        <v>257</v>
      </c>
      <c r="G4227" s="8">
        <v>9597381</v>
      </c>
      <c r="I4227" s="9">
        <v>81259</v>
      </c>
    </row>
    <row r="4228" customHeight="1" spans="1:9">
      <c r="A4228" s="8" t="s">
        <v>4433</v>
      </c>
      <c r="B4228" s="8">
        <v>13.03</v>
      </c>
      <c r="C4228" s="8">
        <v>199.9</v>
      </c>
      <c r="D4228" s="8">
        <v>32.24</v>
      </c>
      <c r="E4228" s="8" t="s">
        <v>256</v>
      </c>
      <c r="F4228" s="8" t="s">
        <v>257</v>
      </c>
      <c r="G4228" s="8">
        <v>9735103</v>
      </c>
      <c r="I4228" s="9">
        <v>61485</v>
      </c>
    </row>
    <row r="4229" customHeight="1" spans="1:9">
      <c r="A4229" s="8" t="s">
        <v>4434</v>
      </c>
      <c r="B4229" s="8">
        <v>8.71</v>
      </c>
      <c r="C4229" s="8">
        <v>128.6</v>
      </c>
      <c r="D4229" s="8">
        <v>20.4</v>
      </c>
      <c r="E4229" s="8" t="s">
        <v>240</v>
      </c>
      <c r="F4229" s="8" t="s">
        <v>713</v>
      </c>
      <c r="G4229" s="8">
        <v>9400851</v>
      </c>
      <c r="I4229" s="9">
        <v>13090.95</v>
      </c>
    </row>
    <row r="4230" customHeight="1" spans="1:9">
      <c r="A4230" s="8" t="s">
        <v>4435</v>
      </c>
      <c r="B4230" s="8">
        <v>13.06</v>
      </c>
      <c r="C4230" s="8">
        <v>183</v>
      </c>
      <c r="D4230" s="8">
        <v>32.2</v>
      </c>
      <c r="E4230" s="8" t="s">
        <v>240</v>
      </c>
      <c r="F4230" s="8" t="s">
        <v>233</v>
      </c>
      <c r="G4230" s="8">
        <v>9635779</v>
      </c>
      <c r="I4230" s="9">
        <v>49999</v>
      </c>
    </row>
    <row r="4231" customHeight="1" spans="1:9">
      <c r="A4231" s="8" t="s">
        <v>4436</v>
      </c>
      <c r="B4231" s="8">
        <v>10.75</v>
      </c>
      <c r="C4231" s="8">
        <v>179.95</v>
      </c>
      <c r="D4231" s="8">
        <v>32</v>
      </c>
      <c r="E4231" s="8" t="s">
        <v>240</v>
      </c>
      <c r="F4231" s="8" t="s">
        <v>257</v>
      </c>
      <c r="G4231" s="8">
        <v>9711755</v>
      </c>
      <c r="I4231" s="9">
        <v>41268.9</v>
      </c>
    </row>
    <row r="4232" customHeight="1" spans="1:9">
      <c r="A4232" s="8" t="s">
        <v>4437</v>
      </c>
      <c r="B4232" s="8">
        <v>14</v>
      </c>
      <c r="C4232" s="8">
        <v>179.9</v>
      </c>
      <c r="D4232" s="8">
        <v>28.44</v>
      </c>
      <c r="E4232" s="8" t="s">
        <v>277</v>
      </c>
      <c r="F4232" s="8" t="s">
        <v>257</v>
      </c>
      <c r="G4232" s="8">
        <v>9571571</v>
      </c>
      <c r="I4232" s="9">
        <v>34938</v>
      </c>
    </row>
    <row r="4233" customHeight="1" spans="1:9">
      <c r="A4233" s="8" t="s">
        <v>4438</v>
      </c>
      <c r="B4233" s="8">
        <v>14.2</v>
      </c>
      <c r="C4233" s="8">
        <v>225</v>
      </c>
      <c r="D4233" s="8">
        <v>32.26</v>
      </c>
      <c r="E4233" s="8" t="s">
        <v>238</v>
      </c>
      <c r="F4233" s="8" t="s">
        <v>257</v>
      </c>
      <c r="G4233" s="8">
        <v>9473145</v>
      </c>
      <c r="I4233" s="9">
        <v>75639.14</v>
      </c>
    </row>
    <row r="4234" customHeight="1" spans="1:9">
      <c r="A4234" s="8" t="s">
        <v>4439</v>
      </c>
      <c r="B4234" s="8">
        <v>14</v>
      </c>
      <c r="C4234" s="8">
        <v>199.98</v>
      </c>
      <c r="D4234" s="8">
        <v>32.24</v>
      </c>
      <c r="E4234" s="8" t="s">
        <v>256</v>
      </c>
      <c r="F4234" s="8" t="s">
        <v>257</v>
      </c>
      <c r="G4234" s="8">
        <v>9860702</v>
      </c>
      <c r="I4234" s="9">
        <v>65179</v>
      </c>
    </row>
    <row r="4235" customHeight="1" spans="1:9">
      <c r="A4235" s="8" t="s">
        <v>4440</v>
      </c>
      <c r="B4235" s="8">
        <v>6.8</v>
      </c>
      <c r="C4235" s="8">
        <v>224.94</v>
      </c>
      <c r="D4235" s="8">
        <v>32.5</v>
      </c>
      <c r="E4235" s="8" t="s">
        <v>240</v>
      </c>
      <c r="F4235" s="8" t="s">
        <v>257</v>
      </c>
      <c r="G4235" s="8">
        <v>9381184</v>
      </c>
      <c r="I4235" s="9">
        <v>76596</v>
      </c>
    </row>
    <row r="4236" customHeight="1" spans="1:9">
      <c r="A4236" s="8" t="s">
        <v>4441</v>
      </c>
      <c r="B4236" s="8">
        <v>14.17</v>
      </c>
      <c r="C4236" s="8">
        <v>224.9</v>
      </c>
      <c r="D4236" s="8">
        <v>32.25</v>
      </c>
      <c r="E4236" s="8" t="s">
        <v>256</v>
      </c>
      <c r="F4236" s="8" t="s">
        <v>257</v>
      </c>
      <c r="G4236" s="8">
        <v>9453066</v>
      </c>
      <c r="I4236" s="9">
        <v>79557.08</v>
      </c>
    </row>
    <row r="4237" customHeight="1" spans="1:9">
      <c r="A4237" s="8" t="s">
        <v>4442</v>
      </c>
      <c r="B4237" s="8">
        <v>14.17</v>
      </c>
      <c r="C4237" s="8">
        <v>224.9</v>
      </c>
      <c r="D4237" s="8">
        <v>32.25</v>
      </c>
      <c r="E4237" s="8" t="s">
        <v>256</v>
      </c>
      <c r="F4237" s="8" t="s">
        <v>257</v>
      </c>
      <c r="G4237" s="8">
        <v>9453054</v>
      </c>
      <c r="I4237" s="9">
        <v>79582.1</v>
      </c>
    </row>
    <row r="4238" customHeight="1" spans="1:9">
      <c r="A4238" s="8" t="s">
        <v>4443</v>
      </c>
      <c r="B4238" s="8">
        <v>11.19</v>
      </c>
      <c r="C4238" s="8">
        <v>179.95</v>
      </c>
      <c r="D4238" s="8">
        <v>32</v>
      </c>
      <c r="E4238" s="8" t="s">
        <v>242</v>
      </c>
      <c r="F4238" s="8" t="s">
        <v>257</v>
      </c>
      <c r="G4238" s="8">
        <v>9753272</v>
      </c>
      <c r="I4238" s="9">
        <v>41287</v>
      </c>
    </row>
    <row r="4239" customHeight="1" spans="1:9">
      <c r="A4239" s="8" t="s">
        <v>4444</v>
      </c>
      <c r="B4239" s="8">
        <v>14.5</v>
      </c>
      <c r="C4239" s="8">
        <v>183</v>
      </c>
      <c r="D4239" s="8">
        <v>30.6</v>
      </c>
      <c r="E4239" s="8" t="s">
        <v>346</v>
      </c>
      <c r="F4239" s="8" t="s">
        <v>217</v>
      </c>
      <c r="G4239" s="8">
        <v>9773844</v>
      </c>
      <c r="I4239" s="9">
        <v>37839</v>
      </c>
    </row>
    <row r="4240" customHeight="1" spans="1:9">
      <c r="A4240" s="8" t="s">
        <v>4445</v>
      </c>
      <c r="B4240" s="8">
        <v>13.01</v>
      </c>
      <c r="C4240" s="8">
        <v>184</v>
      </c>
      <c r="D4240" s="8">
        <v>32.2</v>
      </c>
      <c r="E4240" s="8" t="s">
        <v>256</v>
      </c>
      <c r="F4240" s="8" t="s">
        <v>217</v>
      </c>
      <c r="G4240" s="8">
        <v>9693824</v>
      </c>
      <c r="I4240" s="9">
        <v>49708</v>
      </c>
    </row>
    <row r="4241" customHeight="1" spans="1:9">
      <c r="A4241" s="8" t="s">
        <v>4446</v>
      </c>
      <c r="B4241" s="8">
        <v>13.5</v>
      </c>
      <c r="C4241" s="8">
        <v>179.47</v>
      </c>
      <c r="D4241" s="8">
        <v>28.21</v>
      </c>
      <c r="E4241" s="8" t="s">
        <v>222</v>
      </c>
      <c r="F4241" s="8" t="s">
        <v>217</v>
      </c>
      <c r="G4241" s="8">
        <v>9594494</v>
      </c>
      <c r="I4241" s="9">
        <v>33287</v>
      </c>
    </row>
    <row r="4242" customHeight="1" spans="1:9">
      <c r="A4242" s="8" t="s">
        <v>4447</v>
      </c>
      <c r="B4242" s="8">
        <v>3.66</v>
      </c>
      <c r="C4242" s="8">
        <v>60.96</v>
      </c>
      <c r="D4242" s="8">
        <v>10.67</v>
      </c>
      <c r="E4242" s="8" t="s">
        <v>219</v>
      </c>
      <c r="F4242" s="8" t="s">
        <v>250</v>
      </c>
      <c r="H4242" s="8">
        <v>211019976</v>
      </c>
      <c r="I4242" s="9">
        <v>2093.87</v>
      </c>
    </row>
    <row r="4243" customHeight="1" spans="1:9">
      <c r="A4243" s="8" t="s">
        <v>4448</v>
      </c>
      <c r="B4243" s="8">
        <v>10.86</v>
      </c>
      <c r="C4243" s="8">
        <v>177.85</v>
      </c>
      <c r="D4243" s="8">
        <v>28.6</v>
      </c>
      <c r="E4243" s="8" t="s">
        <v>225</v>
      </c>
      <c r="F4243" s="8" t="s">
        <v>217</v>
      </c>
      <c r="G4243" s="8">
        <v>9393632</v>
      </c>
      <c r="I4243" s="9">
        <v>37317</v>
      </c>
    </row>
    <row r="4244" customHeight="1" spans="1:9">
      <c r="A4244" s="8" t="s">
        <v>4449</v>
      </c>
      <c r="B4244" s="8">
        <v>6.7</v>
      </c>
      <c r="C4244" s="8">
        <v>179.9</v>
      </c>
      <c r="D4244" s="8">
        <v>30</v>
      </c>
      <c r="E4244" s="8" t="s">
        <v>294</v>
      </c>
      <c r="F4244" s="8" t="s">
        <v>257</v>
      </c>
      <c r="G4244" s="8">
        <v>9771482</v>
      </c>
      <c r="I4244" s="9">
        <v>39310</v>
      </c>
    </row>
    <row r="4245" customHeight="1" spans="1:9">
      <c r="A4245" s="8" t="s">
        <v>4450</v>
      </c>
      <c r="B4245" s="8">
        <v>13.13</v>
      </c>
      <c r="C4245" s="8">
        <v>189.99</v>
      </c>
      <c r="D4245" s="8">
        <v>32.26</v>
      </c>
      <c r="E4245" s="8" t="s">
        <v>225</v>
      </c>
      <c r="F4245" s="8" t="s">
        <v>257</v>
      </c>
      <c r="G4245" s="8">
        <v>9311490</v>
      </c>
      <c r="I4245" s="9">
        <v>57479</v>
      </c>
    </row>
    <row r="4246" customHeight="1" spans="1:9">
      <c r="A4246" s="8" t="s">
        <v>4451</v>
      </c>
      <c r="B4246" s="8">
        <v>10.5</v>
      </c>
      <c r="C4246" s="8">
        <v>179.9</v>
      </c>
      <c r="D4246" s="8">
        <v>28.4</v>
      </c>
      <c r="E4246" s="8" t="s">
        <v>242</v>
      </c>
      <c r="F4246" s="8" t="s">
        <v>217</v>
      </c>
      <c r="G4246" s="8">
        <v>9473391</v>
      </c>
      <c r="I4246" s="9">
        <v>33345</v>
      </c>
    </row>
    <row r="4247" customHeight="1" spans="1:9">
      <c r="A4247" s="8" t="s">
        <v>4452</v>
      </c>
      <c r="B4247" s="8">
        <v>14.7</v>
      </c>
      <c r="C4247" s="8">
        <v>180</v>
      </c>
      <c r="D4247" s="8">
        <v>30</v>
      </c>
      <c r="E4247" s="8" t="s">
        <v>240</v>
      </c>
      <c r="F4247" s="8" t="s">
        <v>244</v>
      </c>
      <c r="G4247" s="8">
        <v>9460265</v>
      </c>
      <c r="I4247" s="9">
        <v>33671</v>
      </c>
    </row>
    <row r="4248" customHeight="1" spans="1:9">
      <c r="A4248" s="8" t="s">
        <v>4453</v>
      </c>
      <c r="B4248" s="8">
        <v>15.06</v>
      </c>
      <c r="C4248" s="8">
        <v>228.99</v>
      </c>
      <c r="D4248" s="8">
        <v>32.26</v>
      </c>
      <c r="E4248" s="8" t="s">
        <v>277</v>
      </c>
      <c r="F4248" s="8" t="s">
        <v>257</v>
      </c>
      <c r="G4248" s="8">
        <v>9728174</v>
      </c>
      <c r="I4248" s="9">
        <v>83902</v>
      </c>
    </row>
    <row r="4249" customHeight="1" spans="1:9">
      <c r="A4249" s="8" t="s">
        <v>4454</v>
      </c>
      <c r="B4249" s="8">
        <v>0</v>
      </c>
      <c r="C4249" s="8">
        <v>62</v>
      </c>
      <c r="D4249" s="8">
        <v>12</v>
      </c>
      <c r="E4249" s="8" t="s">
        <v>219</v>
      </c>
      <c r="F4249" s="8" t="s">
        <v>250</v>
      </c>
      <c r="H4249" s="8">
        <v>140011773</v>
      </c>
      <c r="I4249" s="9">
        <v>5363.39</v>
      </c>
    </row>
    <row r="4250" customHeight="1" spans="1:9">
      <c r="A4250" s="8" t="s">
        <v>4455</v>
      </c>
      <c r="B4250" s="8">
        <v>0</v>
      </c>
      <c r="C4250" s="8">
        <v>62</v>
      </c>
      <c r="D4250" s="8">
        <v>12</v>
      </c>
      <c r="E4250" s="8" t="s">
        <v>219</v>
      </c>
      <c r="F4250" s="8" t="s">
        <v>250</v>
      </c>
      <c r="H4250" s="8">
        <v>140011765</v>
      </c>
      <c r="I4250" s="9">
        <v>5363.39</v>
      </c>
    </row>
    <row r="4251" customHeight="1" spans="1:9">
      <c r="A4251" s="8" t="s">
        <v>4456</v>
      </c>
      <c r="B4251" s="8">
        <v>0</v>
      </c>
      <c r="C4251" s="8">
        <v>62</v>
      </c>
      <c r="D4251" s="8">
        <v>12</v>
      </c>
      <c r="E4251" s="8" t="s">
        <v>219</v>
      </c>
      <c r="F4251" s="8" t="s">
        <v>250</v>
      </c>
      <c r="H4251" s="8">
        <v>140011781</v>
      </c>
      <c r="I4251" s="9">
        <v>5363.39</v>
      </c>
    </row>
    <row r="4252" customHeight="1" spans="1:9">
      <c r="A4252" s="8" t="s">
        <v>4457</v>
      </c>
      <c r="B4252" s="8">
        <v>2.52</v>
      </c>
      <c r="C4252" s="8">
        <v>30.55</v>
      </c>
      <c r="D4252" s="8">
        <v>10</v>
      </c>
      <c r="E4252" s="8" t="s">
        <v>219</v>
      </c>
      <c r="F4252" s="8" t="s">
        <v>220</v>
      </c>
      <c r="H4252" s="8">
        <v>140011030</v>
      </c>
      <c r="I4252" s="9">
        <v>279.33</v>
      </c>
    </row>
    <row r="4253" customHeight="1" spans="1:9">
      <c r="A4253" s="8" t="s">
        <v>4458</v>
      </c>
      <c r="B4253" s="8">
        <v>14.5</v>
      </c>
      <c r="C4253" s="8">
        <v>229</v>
      </c>
      <c r="D4253" s="8">
        <v>32.26</v>
      </c>
      <c r="E4253" s="8" t="s">
        <v>277</v>
      </c>
      <c r="F4253" s="8" t="s">
        <v>257</v>
      </c>
      <c r="G4253" s="8">
        <v>9936757</v>
      </c>
      <c r="I4253" s="9">
        <v>82230.7</v>
      </c>
    </row>
    <row r="4254" customHeight="1" spans="1:9">
      <c r="A4254" s="8" t="s">
        <v>4459</v>
      </c>
      <c r="B4254" s="8">
        <v>9</v>
      </c>
      <c r="C4254" s="8">
        <v>229</v>
      </c>
      <c r="D4254" s="8">
        <v>32.26</v>
      </c>
      <c r="E4254" s="8" t="s">
        <v>256</v>
      </c>
      <c r="F4254" s="8" t="s">
        <v>217</v>
      </c>
      <c r="G4254" s="8">
        <v>9650872</v>
      </c>
      <c r="I4254" s="9">
        <v>81711</v>
      </c>
    </row>
    <row r="4255" customHeight="1" spans="1:9">
      <c r="A4255" s="8" t="s">
        <v>4460</v>
      </c>
      <c r="B4255" s="8">
        <v>12.8</v>
      </c>
      <c r="C4255" s="8">
        <v>189.99</v>
      </c>
      <c r="D4255" s="8">
        <v>32.26</v>
      </c>
      <c r="E4255" s="8" t="s">
        <v>256</v>
      </c>
      <c r="F4255" s="8" t="s">
        <v>257</v>
      </c>
      <c r="G4255" s="8">
        <v>9519286</v>
      </c>
      <c r="I4255" s="9">
        <v>56969</v>
      </c>
    </row>
    <row r="4256" customHeight="1" spans="1:9">
      <c r="A4256" s="8" t="s">
        <v>4461</v>
      </c>
      <c r="B4256" s="8">
        <v>13.3</v>
      </c>
      <c r="C4256" s="8">
        <v>199.9</v>
      </c>
      <c r="D4256" s="8">
        <v>32.26</v>
      </c>
      <c r="E4256" s="8" t="s">
        <v>240</v>
      </c>
      <c r="F4256" s="8" t="s">
        <v>257</v>
      </c>
      <c r="G4256" s="8">
        <v>9700134</v>
      </c>
      <c r="I4256" s="9">
        <v>63707.3</v>
      </c>
    </row>
    <row r="4257" customHeight="1" spans="1:9">
      <c r="A4257" s="8" t="s">
        <v>4462</v>
      </c>
      <c r="B4257" s="8">
        <v>13.01</v>
      </c>
      <c r="C4257" s="8">
        <v>196</v>
      </c>
      <c r="D4257" s="8">
        <v>32.26</v>
      </c>
      <c r="E4257" s="8" t="s">
        <v>240</v>
      </c>
      <c r="F4257" s="8" t="s">
        <v>257</v>
      </c>
      <c r="G4257" s="8">
        <v>9452555</v>
      </c>
      <c r="I4257" s="9">
        <v>58501.8</v>
      </c>
    </row>
    <row r="4258" customHeight="1" spans="1:9">
      <c r="A4258" s="8" t="s">
        <v>4463</v>
      </c>
      <c r="B4258" s="8">
        <v>3.4</v>
      </c>
      <c r="C4258" s="8">
        <v>28.7</v>
      </c>
      <c r="D4258" s="8">
        <v>10.6</v>
      </c>
      <c r="E4258" s="8" t="s">
        <v>219</v>
      </c>
      <c r="F4258" s="8" t="s">
        <v>248</v>
      </c>
      <c r="H4258" s="8">
        <v>4010798898</v>
      </c>
      <c r="I4258" s="9">
        <v>158</v>
      </c>
    </row>
    <row r="4259" customHeight="1" spans="1:9">
      <c r="A4259" s="8" t="s">
        <v>4464</v>
      </c>
      <c r="B4259" s="8">
        <v>20</v>
      </c>
      <c r="C4259" s="8">
        <v>228.94</v>
      </c>
      <c r="D4259" s="8">
        <v>32.24</v>
      </c>
      <c r="E4259" s="8" t="s">
        <v>277</v>
      </c>
      <c r="F4259" s="8" t="s">
        <v>257</v>
      </c>
      <c r="G4259" s="8">
        <v>9851323</v>
      </c>
      <c r="I4259" s="9">
        <v>83683</v>
      </c>
    </row>
    <row r="4260" customHeight="1" spans="1:9">
      <c r="A4260" s="8" t="s">
        <v>848</v>
      </c>
      <c r="B4260" s="8">
        <v>4.08</v>
      </c>
      <c r="C4260" s="8">
        <v>62</v>
      </c>
      <c r="D4260" s="8">
        <v>12</v>
      </c>
      <c r="E4260" s="8" t="s">
        <v>219</v>
      </c>
      <c r="F4260" s="8" t="s">
        <v>250</v>
      </c>
      <c r="H4260" s="8">
        <v>230918735</v>
      </c>
      <c r="I4260" s="9">
        <v>2529.9</v>
      </c>
    </row>
    <row r="4261" customHeight="1" spans="1:9">
      <c r="A4261" s="8" t="s">
        <v>4465</v>
      </c>
      <c r="B4261" s="8">
        <v>7.8</v>
      </c>
      <c r="C4261" s="8">
        <v>229</v>
      </c>
      <c r="D4261" s="8">
        <v>32.26</v>
      </c>
      <c r="E4261" s="8" t="s">
        <v>277</v>
      </c>
      <c r="F4261" s="8" t="s">
        <v>257</v>
      </c>
      <c r="G4261" s="8">
        <v>9600619</v>
      </c>
      <c r="I4261" s="9">
        <v>81966</v>
      </c>
    </row>
    <row r="4262" customHeight="1" spans="1:9">
      <c r="A4262" s="8" t="s">
        <v>4466</v>
      </c>
      <c r="B4262" s="8">
        <v>14</v>
      </c>
      <c r="C4262" s="8">
        <v>199.98</v>
      </c>
      <c r="D4262" s="8">
        <v>32.24</v>
      </c>
      <c r="E4262" s="8" t="s">
        <v>421</v>
      </c>
      <c r="F4262" s="8" t="s">
        <v>257</v>
      </c>
      <c r="G4262" s="8">
        <v>9782326</v>
      </c>
      <c r="I4262" s="9">
        <v>65260</v>
      </c>
    </row>
    <row r="4263" customHeight="1" spans="1:9">
      <c r="A4263" s="8" t="s">
        <v>4467</v>
      </c>
      <c r="B4263" s="8">
        <v>15.08</v>
      </c>
      <c r="C4263" s="8">
        <v>229</v>
      </c>
      <c r="D4263" s="8">
        <v>32.26</v>
      </c>
      <c r="E4263" s="8" t="s">
        <v>256</v>
      </c>
      <c r="F4263" s="8" t="s">
        <v>257</v>
      </c>
      <c r="G4263" s="8">
        <v>9729908</v>
      </c>
      <c r="I4263" s="9">
        <v>83264</v>
      </c>
    </row>
    <row r="4264" customHeight="1" spans="1:9">
      <c r="A4264" s="8" t="s">
        <v>4468</v>
      </c>
      <c r="B4264" s="8">
        <v>13.93</v>
      </c>
      <c r="C4264" s="8">
        <v>199.99</v>
      </c>
      <c r="D4264" s="8">
        <v>32.26</v>
      </c>
      <c r="E4264" s="8" t="s">
        <v>421</v>
      </c>
      <c r="F4264" s="8" t="s">
        <v>257</v>
      </c>
      <c r="G4264" s="8">
        <v>9908310</v>
      </c>
      <c r="I4264" s="9">
        <v>64095</v>
      </c>
    </row>
    <row r="4265" customHeight="1" spans="1:9">
      <c r="A4265" s="8" t="s">
        <v>4469</v>
      </c>
      <c r="B4265" s="8">
        <v>14.45</v>
      </c>
      <c r="C4265" s="8">
        <v>229</v>
      </c>
      <c r="D4265" s="8">
        <v>32.26</v>
      </c>
      <c r="E4265" s="8" t="s">
        <v>421</v>
      </c>
      <c r="F4265" s="8" t="s">
        <v>257</v>
      </c>
      <c r="G4265" s="8">
        <v>9933224</v>
      </c>
      <c r="I4265" s="9">
        <v>82258</v>
      </c>
    </row>
    <row r="4266" customHeight="1" spans="1:9">
      <c r="A4266" s="8" t="s">
        <v>4470</v>
      </c>
      <c r="B4266" s="8">
        <v>8.2</v>
      </c>
      <c r="C4266" s="8">
        <v>199.99</v>
      </c>
      <c r="D4266" s="8">
        <v>32.26</v>
      </c>
      <c r="E4266" s="8" t="s">
        <v>256</v>
      </c>
      <c r="F4266" s="8" t="s">
        <v>257</v>
      </c>
      <c r="G4266" s="8">
        <v>9805805</v>
      </c>
      <c r="I4266" s="9">
        <v>62647</v>
      </c>
    </row>
    <row r="4267" customHeight="1" spans="1:9">
      <c r="A4267" s="8" t="s">
        <v>4471</v>
      </c>
      <c r="B4267" s="8">
        <v>3.87</v>
      </c>
      <c r="C4267" s="8">
        <v>75</v>
      </c>
      <c r="D4267" s="8">
        <v>18</v>
      </c>
      <c r="E4267" s="8" t="s">
        <v>219</v>
      </c>
      <c r="F4267" s="8" t="s">
        <v>229</v>
      </c>
      <c r="H4267" s="8">
        <v>11465557</v>
      </c>
      <c r="I4267" s="9">
        <v>3718.35</v>
      </c>
    </row>
    <row r="4268" customHeight="1" spans="1:9">
      <c r="A4268" s="8" t="s">
        <v>4472</v>
      </c>
      <c r="B4268" s="8">
        <v>14.53</v>
      </c>
      <c r="C4268" s="8">
        <v>224.99</v>
      </c>
      <c r="D4268" s="8">
        <v>32.26</v>
      </c>
      <c r="E4268" s="8" t="s">
        <v>242</v>
      </c>
      <c r="F4268" s="8" t="s">
        <v>217</v>
      </c>
      <c r="G4268" s="8">
        <v>9609500</v>
      </c>
      <c r="I4268" s="9">
        <v>81364</v>
      </c>
    </row>
    <row r="4269" customHeight="1" spans="1:9">
      <c r="A4269" s="8" t="s">
        <v>4473</v>
      </c>
      <c r="B4269" s="8">
        <v>15</v>
      </c>
      <c r="C4269" s="8">
        <v>179.97</v>
      </c>
      <c r="D4269" s="8">
        <v>29.8</v>
      </c>
      <c r="E4269" s="8" t="s">
        <v>277</v>
      </c>
      <c r="F4269" s="8" t="s">
        <v>217</v>
      </c>
      <c r="G4269" s="8">
        <v>9860609</v>
      </c>
      <c r="I4269" s="9">
        <v>37650</v>
      </c>
    </row>
    <row r="4270" customHeight="1" spans="1:9">
      <c r="A4270" s="8" t="s">
        <v>4474</v>
      </c>
      <c r="B4270" s="8">
        <v>14.25</v>
      </c>
      <c r="C4270" s="8">
        <v>175.4</v>
      </c>
      <c r="D4270" s="8">
        <v>26.46</v>
      </c>
      <c r="E4270" s="8" t="s">
        <v>277</v>
      </c>
      <c r="F4270" s="8" t="s">
        <v>217</v>
      </c>
      <c r="G4270" s="8">
        <v>9526265</v>
      </c>
      <c r="I4270" s="9">
        <v>24321.9</v>
      </c>
    </row>
    <row r="4271" customHeight="1" spans="1:9">
      <c r="A4271" s="8" t="s">
        <v>4475</v>
      </c>
      <c r="B4271" s="8">
        <v>18</v>
      </c>
      <c r="C4271" s="8">
        <v>189.99</v>
      </c>
      <c r="D4271" s="8">
        <v>32.26</v>
      </c>
      <c r="E4271" s="8" t="s">
        <v>240</v>
      </c>
      <c r="F4271" s="8" t="s">
        <v>217</v>
      </c>
      <c r="G4271" s="8">
        <v>9441300</v>
      </c>
      <c r="I4271" s="9">
        <v>57809</v>
      </c>
    </row>
    <row r="4272" customHeight="1" spans="1:9">
      <c r="A4272" s="8" t="s">
        <v>4476</v>
      </c>
      <c r="B4272" s="8">
        <v>9.8</v>
      </c>
      <c r="C4272" s="8">
        <v>161.33</v>
      </c>
      <c r="D4272" s="8">
        <v>27.41</v>
      </c>
      <c r="E4272" s="8" t="s">
        <v>349</v>
      </c>
      <c r="F4272" s="8" t="s">
        <v>257</v>
      </c>
      <c r="G4272" s="8">
        <v>9593658</v>
      </c>
      <c r="I4272" s="9">
        <v>24976</v>
      </c>
    </row>
    <row r="4273" customHeight="1" spans="1:9">
      <c r="A4273" s="8" t="s">
        <v>4477</v>
      </c>
      <c r="B4273" s="8">
        <v>1.95</v>
      </c>
      <c r="C4273" s="8">
        <v>42</v>
      </c>
      <c r="D4273" s="8">
        <v>12</v>
      </c>
      <c r="E4273" s="8" t="s">
        <v>219</v>
      </c>
      <c r="F4273" s="8" t="s">
        <v>250</v>
      </c>
      <c r="H4273" s="8">
        <v>11442077</v>
      </c>
      <c r="I4273" s="9">
        <v>243</v>
      </c>
    </row>
    <row r="4274" customHeight="1" spans="1:9">
      <c r="A4274" s="8" t="s">
        <v>4478</v>
      </c>
      <c r="B4274" s="8">
        <v>10.62</v>
      </c>
      <c r="C4274" s="8">
        <v>179.9</v>
      </c>
      <c r="D4274" s="8">
        <v>30</v>
      </c>
      <c r="E4274" s="8" t="s">
        <v>240</v>
      </c>
      <c r="F4274" s="8" t="s">
        <v>257</v>
      </c>
      <c r="G4274" s="8">
        <v>9754082</v>
      </c>
      <c r="I4274" s="9">
        <v>39045.8</v>
      </c>
    </row>
    <row r="4275" customHeight="1" spans="1:9">
      <c r="A4275" s="8" t="s">
        <v>4479</v>
      </c>
      <c r="B4275" s="8">
        <v>10.15</v>
      </c>
      <c r="C4275" s="8">
        <v>179.9</v>
      </c>
      <c r="D4275" s="8">
        <v>28.4</v>
      </c>
      <c r="E4275" s="8" t="s">
        <v>240</v>
      </c>
      <c r="F4275" s="8" t="s">
        <v>257</v>
      </c>
      <c r="G4275" s="8">
        <v>9577898</v>
      </c>
      <c r="I4275" s="9">
        <v>32417.7</v>
      </c>
    </row>
    <row r="4276" customHeight="1" spans="1:9">
      <c r="A4276" s="8" t="s">
        <v>4480</v>
      </c>
      <c r="B4276" s="8">
        <v>13.42</v>
      </c>
      <c r="C4276" s="8">
        <v>199.98</v>
      </c>
      <c r="D4276" s="8">
        <v>32.24</v>
      </c>
      <c r="E4276" s="8" t="s">
        <v>240</v>
      </c>
      <c r="F4276" s="8" t="s">
        <v>257</v>
      </c>
      <c r="G4276" s="8">
        <v>9860520</v>
      </c>
      <c r="I4276" s="9">
        <v>63475</v>
      </c>
    </row>
    <row r="4277" customHeight="1" spans="1:9">
      <c r="A4277" s="8" t="s">
        <v>4481</v>
      </c>
      <c r="B4277" s="8">
        <v>8.86</v>
      </c>
      <c r="C4277" s="8">
        <v>14.2</v>
      </c>
      <c r="D4277" s="8">
        <v>3.9</v>
      </c>
      <c r="E4277" s="8" t="s">
        <v>219</v>
      </c>
      <c r="F4277" s="8" t="s">
        <v>316</v>
      </c>
      <c r="H4277" s="8">
        <v>230943616</v>
      </c>
      <c r="I4277" s="9">
        <v>21.29</v>
      </c>
    </row>
    <row r="4278" customHeight="1" spans="1:9">
      <c r="A4278" s="8" t="s">
        <v>4482</v>
      </c>
      <c r="B4278" s="8">
        <v>6.5</v>
      </c>
      <c r="C4278" s="8">
        <v>176.2</v>
      </c>
      <c r="D4278" s="8">
        <v>26</v>
      </c>
      <c r="E4278" s="8" t="s">
        <v>238</v>
      </c>
      <c r="F4278" s="8" t="s">
        <v>257</v>
      </c>
      <c r="G4278" s="8">
        <v>9578995</v>
      </c>
      <c r="I4278" s="9">
        <v>31259.1</v>
      </c>
    </row>
    <row r="4279" customHeight="1" spans="1:9">
      <c r="A4279" s="8" t="s">
        <v>4483</v>
      </c>
      <c r="B4279" s="8">
        <v>14</v>
      </c>
      <c r="C4279" s="8">
        <v>199.98</v>
      </c>
      <c r="D4279" s="8">
        <v>32.24</v>
      </c>
      <c r="E4279" s="8" t="s">
        <v>240</v>
      </c>
      <c r="F4279" s="8" t="s">
        <v>257</v>
      </c>
      <c r="G4279" s="8">
        <v>9839052</v>
      </c>
      <c r="I4279" s="9">
        <v>65157</v>
      </c>
    </row>
    <row r="4280" customHeight="1" spans="1:9">
      <c r="A4280" s="8" t="s">
        <v>4484</v>
      </c>
      <c r="B4280" s="8">
        <v>2.91</v>
      </c>
      <c r="C4280" s="8">
        <v>32</v>
      </c>
      <c r="D4280" s="8">
        <v>7.85</v>
      </c>
      <c r="E4280" s="8" t="s">
        <v>219</v>
      </c>
      <c r="F4280" s="8" t="s">
        <v>653</v>
      </c>
      <c r="H4280" s="8">
        <v>1210145561</v>
      </c>
      <c r="I4280" s="9">
        <v>82.9</v>
      </c>
    </row>
    <row r="4281" customHeight="1" spans="1:9">
      <c r="A4281" s="8" t="s">
        <v>4485</v>
      </c>
      <c r="B4281" s="8">
        <v>14.22</v>
      </c>
      <c r="C4281" s="8">
        <v>229</v>
      </c>
      <c r="D4281" s="8">
        <v>35</v>
      </c>
      <c r="E4281" s="8" t="s">
        <v>414</v>
      </c>
      <c r="F4281" s="8" t="s">
        <v>257</v>
      </c>
      <c r="G4281" s="8">
        <v>9448580</v>
      </c>
      <c r="I4281" s="9">
        <v>87334</v>
      </c>
    </row>
    <row r="4282" customHeight="1" spans="1:9">
      <c r="A4282" s="8" t="s">
        <v>4486</v>
      </c>
      <c r="B4282" s="8">
        <v>3.66</v>
      </c>
      <c r="C4282" s="8">
        <v>60.96</v>
      </c>
      <c r="D4282" s="8">
        <v>10.67</v>
      </c>
      <c r="E4282" s="8" t="s">
        <v>219</v>
      </c>
      <c r="F4282" s="8" t="s">
        <v>250</v>
      </c>
      <c r="H4282" s="8">
        <v>211020061</v>
      </c>
      <c r="I4282" s="9">
        <v>1958.73</v>
      </c>
    </row>
    <row r="4283" customHeight="1" spans="1:9">
      <c r="A4283" s="8" t="s">
        <v>4487</v>
      </c>
      <c r="B4283" s="8">
        <v>14.52</v>
      </c>
      <c r="C4283" s="8">
        <v>228.9</v>
      </c>
      <c r="D4283" s="8">
        <v>32.24</v>
      </c>
      <c r="E4283" s="8" t="s">
        <v>256</v>
      </c>
      <c r="F4283" s="8" t="s">
        <v>257</v>
      </c>
      <c r="G4283" s="8">
        <v>9928372</v>
      </c>
      <c r="I4283" s="9">
        <v>81398</v>
      </c>
    </row>
    <row r="4284" customHeight="1" spans="1:9">
      <c r="A4284" s="8" t="s">
        <v>4488</v>
      </c>
      <c r="B4284" s="8">
        <v>3.2</v>
      </c>
      <c r="C4284" s="8">
        <v>57.91</v>
      </c>
      <c r="D4284" s="8">
        <v>10.36</v>
      </c>
      <c r="E4284" s="8" t="s">
        <v>219</v>
      </c>
      <c r="F4284" s="8" t="s">
        <v>4152</v>
      </c>
      <c r="G4284" s="8">
        <v>9418250</v>
      </c>
      <c r="I4284" s="9">
        <v>436</v>
      </c>
    </row>
    <row r="4285" customHeight="1" spans="1:9">
      <c r="A4285" s="8" t="s">
        <v>4489</v>
      </c>
      <c r="B4285" s="8">
        <v>13.67</v>
      </c>
      <c r="C4285" s="8">
        <v>189.9</v>
      </c>
      <c r="D4285" s="8">
        <v>32.26</v>
      </c>
      <c r="E4285" s="8" t="s">
        <v>222</v>
      </c>
      <c r="F4285" s="8" t="s">
        <v>257</v>
      </c>
      <c r="G4285" s="8">
        <v>9730270</v>
      </c>
      <c r="I4285" s="9">
        <v>71252</v>
      </c>
    </row>
    <row r="4286" customHeight="1" spans="1:9">
      <c r="A4286" s="8" t="s">
        <v>4490</v>
      </c>
      <c r="B4286" s="8">
        <v>18.36</v>
      </c>
      <c r="C4286" s="8">
        <v>229</v>
      </c>
      <c r="D4286" s="8">
        <v>32.24</v>
      </c>
      <c r="E4286" s="8" t="s">
        <v>240</v>
      </c>
      <c r="F4286" s="8" t="s">
        <v>257</v>
      </c>
      <c r="G4286" s="8">
        <v>9828924</v>
      </c>
      <c r="I4286" s="9">
        <v>82082.8</v>
      </c>
    </row>
    <row r="4287" customHeight="1" spans="1:9">
      <c r="A4287" s="8" t="s">
        <v>4491</v>
      </c>
      <c r="B4287" s="8">
        <v>14.43</v>
      </c>
      <c r="C4287" s="8">
        <v>228.99</v>
      </c>
      <c r="D4287" s="8">
        <v>32.26</v>
      </c>
      <c r="E4287" s="8" t="s">
        <v>256</v>
      </c>
      <c r="F4287" s="8" t="s">
        <v>257</v>
      </c>
      <c r="G4287" s="8">
        <v>9836983</v>
      </c>
      <c r="I4287" s="9">
        <v>81700</v>
      </c>
    </row>
    <row r="4288" customHeight="1" spans="1:9">
      <c r="A4288" s="8" t="s">
        <v>4492</v>
      </c>
      <c r="B4288" s="8">
        <v>13.3</v>
      </c>
      <c r="C4288" s="8">
        <v>199.9</v>
      </c>
      <c r="D4288" s="8">
        <v>32.26</v>
      </c>
      <c r="E4288" s="8" t="s">
        <v>242</v>
      </c>
      <c r="F4288" s="8" t="s">
        <v>257</v>
      </c>
      <c r="G4288" s="8">
        <v>9751341</v>
      </c>
      <c r="I4288" s="9">
        <v>63474.6</v>
      </c>
    </row>
    <row r="4289" customHeight="1" spans="1:9">
      <c r="A4289" s="8" t="s">
        <v>4493</v>
      </c>
      <c r="B4289" s="8">
        <v>13.33</v>
      </c>
      <c r="C4289" s="8">
        <v>199.9</v>
      </c>
      <c r="D4289" s="8">
        <v>32.26</v>
      </c>
      <c r="E4289" s="8" t="s">
        <v>421</v>
      </c>
      <c r="F4289" s="8" t="s">
        <v>257</v>
      </c>
      <c r="G4289" s="8">
        <v>9802267</v>
      </c>
      <c r="I4289" s="9">
        <v>64012</v>
      </c>
    </row>
    <row r="4290" customHeight="1" spans="1:9">
      <c r="A4290" s="8" t="s">
        <v>4494</v>
      </c>
      <c r="B4290" s="8">
        <v>3.87</v>
      </c>
      <c r="C4290" s="8">
        <v>75</v>
      </c>
      <c r="D4290" s="8">
        <v>18</v>
      </c>
      <c r="E4290" s="8" t="s">
        <v>219</v>
      </c>
      <c r="F4290" s="8" t="s">
        <v>229</v>
      </c>
      <c r="H4290" s="8">
        <v>11471425</v>
      </c>
      <c r="I4290" s="9">
        <v>3701.1</v>
      </c>
    </row>
    <row r="4291" customHeight="1" spans="1:9">
      <c r="A4291" s="8" t="s">
        <v>4495</v>
      </c>
      <c r="B4291" s="8">
        <v>11.8</v>
      </c>
      <c r="C4291" s="8">
        <v>183</v>
      </c>
      <c r="D4291" s="8">
        <v>32.23</v>
      </c>
      <c r="E4291" s="8" t="s">
        <v>421</v>
      </c>
      <c r="F4291" s="8" t="s">
        <v>233</v>
      </c>
      <c r="G4291" s="8">
        <v>9607198</v>
      </c>
      <c r="I4291" s="9">
        <v>49999</v>
      </c>
    </row>
    <row r="4292" customHeight="1" spans="1:9">
      <c r="A4292" s="8" t="s">
        <v>4496</v>
      </c>
      <c r="B4292" s="8">
        <v>3.66</v>
      </c>
      <c r="C4292" s="8">
        <v>60.96</v>
      </c>
      <c r="D4292" s="8">
        <v>10.67</v>
      </c>
      <c r="E4292" s="8" t="s">
        <v>219</v>
      </c>
      <c r="F4292" s="8" t="s">
        <v>250</v>
      </c>
      <c r="H4292" s="8">
        <v>211020044</v>
      </c>
      <c r="I4292" s="9">
        <v>1958.73</v>
      </c>
    </row>
    <row r="4293" customHeight="1" spans="1:9">
      <c r="A4293" s="8" t="s">
        <v>4497</v>
      </c>
      <c r="B4293" s="8">
        <v>14.63</v>
      </c>
      <c r="C4293" s="8">
        <v>179.99</v>
      </c>
      <c r="D4293" s="8">
        <v>30</v>
      </c>
      <c r="E4293" s="8" t="s">
        <v>240</v>
      </c>
      <c r="F4293" s="8" t="s">
        <v>257</v>
      </c>
      <c r="G4293" s="8">
        <v>9832456</v>
      </c>
      <c r="I4293" s="9">
        <v>37912</v>
      </c>
    </row>
    <row r="4294" customHeight="1" spans="1:9">
      <c r="A4294" s="8" t="s">
        <v>4498</v>
      </c>
      <c r="B4294" s="8">
        <v>14.9</v>
      </c>
      <c r="C4294" s="8">
        <v>229.2</v>
      </c>
      <c r="D4294" s="8">
        <v>35</v>
      </c>
      <c r="E4294" s="8" t="s">
        <v>277</v>
      </c>
      <c r="F4294" s="8" t="s">
        <v>257</v>
      </c>
      <c r="G4294" s="8">
        <v>9476484</v>
      </c>
      <c r="I4294" s="9">
        <v>95719.1</v>
      </c>
    </row>
    <row r="4295" customHeight="1" spans="1:9">
      <c r="A4295" s="8" t="s">
        <v>4499</v>
      </c>
      <c r="B4295" s="8">
        <v>12.95</v>
      </c>
      <c r="C4295" s="8">
        <v>199.99</v>
      </c>
      <c r="D4295" s="8">
        <v>32.25</v>
      </c>
      <c r="E4295" s="8" t="s">
        <v>240</v>
      </c>
      <c r="F4295" s="8" t="s">
        <v>257</v>
      </c>
      <c r="G4295" s="8">
        <v>9747417</v>
      </c>
      <c r="I4295" s="9">
        <v>61993</v>
      </c>
    </row>
    <row r="4296" customHeight="1" spans="1:9">
      <c r="A4296" s="8" t="s">
        <v>4500</v>
      </c>
      <c r="B4296" s="8">
        <v>6.52</v>
      </c>
      <c r="C4296" s="8">
        <v>99.92</v>
      </c>
      <c r="D4296" s="8">
        <v>20.6</v>
      </c>
      <c r="E4296" s="8" t="s">
        <v>277</v>
      </c>
      <c r="F4296" s="8" t="s">
        <v>217</v>
      </c>
      <c r="G4296" s="8">
        <v>9046368</v>
      </c>
      <c r="I4296" s="9">
        <v>2402</v>
      </c>
    </row>
    <row r="4297" customHeight="1" spans="1:9">
      <c r="A4297" s="8" t="s">
        <v>4501</v>
      </c>
      <c r="B4297" s="8">
        <v>1.95</v>
      </c>
      <c r="C4297" s="8">
        <v>62</v>
      </c>
      <c r="D4297" s="8">
        <v>15</v>
      </c>
      <c r="E4297" s="8" t="s">
        <v>219</v>
      </c>
      <c r="F4297" s="8" t="s">
        <v>229</v>
      </c>
      <c r="H4297" s="8">
        <v>11427060</v>
      </c>
      <c r="I4297" s="9">
        <v>1285.14</v>
      </c>
    </row>
    <row r="4298" customHeight="1" spans="1:9">
      <c r="A4298" s="8" t="s">
        <v>4502</v>
      </c>
      <c r="B4298" s="8">
        <v>15.06</v>
      </c>
      <c r="C4298" s="8">
        <v>228.99</v>
      </c>
      <c r="D4298" s="8">
        <v>32.25</v>
      </c>
      <c r="E4298" s="8" t="s">
        <v>256</v>
      </c>
      <c r="F4298" s="8" t="s">
        <v>257</v>
      </c>
      <c r="G4298" s="8">
        <v>9746700</v>
      </c>
      <c r="I4298" s="9">
        <v>83775</v>
      </c>
    </row>
    <row r="4299" customHeight="1" spans="1:9">
      <c r="A4299" s="8" t="s">
        <v>4503</v>
      </c>
      <c r="B4299" s="8">
        <v>4.33</v>
      </c>
      <c r="C4299" s="8">
        <v>75</v>
      </c>
      <c r="D4299" s="8">
        <v>16.56</v>
      </c>
      <c r="E4299" s="8" t="s">
        <v>219</v>
      </c>
      <c r="F4299" s="8" t="s">
        <v>229</v>
      </c>
      <c r="H4299" s="8">
        <v>11477784</v>
      </c>
      <c r="I4299" s="9">
        <v>3688.93</v>
      </c>
    </row>
    <row r="4300" customHeight="1" spans="1:9">
      <c r="A4300" s="8" t="s">
        <v>4504</v>
      </c>
      <c r="B4300" s="8">
        <v>1.6</v>
      </c>
      <c r="C4300" s="8">
        <v>18.64</v>
      </c>
      <c r="D4300" s="8">
        <v>5.5</v>
      </c>
      <c r="E4300" s="8" t="s">
        <v>219</v>
      </c>
      <c r="F4300" s="8" t="s">
        <v>220</v>
      </c>
      <c r="H4300" s="8">
        <v>230938485</v>
      </c>
      <c r="I4300" s="9">
        <v>34.68</v>
      </c>
    </row>
    <row r="4301" customHeight="1" spans="1:9">
      <c r="A4301" s="8" t="s">
        <v>4505</v>
      </c>
      <c r="B4301" s="8">
        <v>10.57</v>
      </c>
      <c r="C4301" s="8">
        <v>171.6</v>
      </c>
      <c r="D4301" s="8">
        <v>27</v>
      </c>
      <c r="E4301" s="8" t="s">
        <v>240</v>
      </c>
      <c r="F4301" s="8" t="s">
        <v>217</v>
      </c>
      <c r="G4301" s="8">
        <v>9272773</v>
      </c>
      <c r="I4301" s="9">
        <v>32263</v>
      </c>
    </row>
    <row r="4302" customHeight="1" spans="1:9">
      <c r="A4302" s="8" t="s">
        <v>4506</v>
      </c>
      <c r="B4302" s="8">
        <v>10.75</v>
      </c>
      <c r="C4302" s="8">
        <v>179.95</v>
      </c>
      <c r="D4302" s="8">
        <v>32.01</v>
      </c>
      <c r="E4302" s="8" t="s">
        <v>240</v>
      </c>
      <c r="F4302" s="8" t="s">
        <v>257</v>
      </c>
      <c r="G4302" s="8">
        <v>9721437</v>
      </c>
      <c r="I4302" s="9">
        <v>40111.9</v>
      </c>
    </row>
    <row r="4303" customHeight="1" spans="1:9">
      <c r="A4303" s="8" t="s">
        <v>4507</v>
      </c>
      <c r="B4303" s="8">
        <v>13.57</v>
      </c>
      <c r="C4303" s="8">
        <v>199.98</v>
      </c>
      <c r="D4303" s="8">
        <v>32.24</v>
      </c>
      <c r="E4303" s="8" t="s">
        <v>238</v>
      </c>
      <c r="F4303" s="8" t="s">
        <v>257</v>
      </c>
      <c r="G4303" s="8">
        <v>9668403</v>
      </c>
      <c r="I4303" s="9">
        <v>63020</v>
      </c>
    </row>
    <row r="4304" customHeight="1" spans="1:9">
      <c r="A4304" s="8" t="s">
        <v>4508</v>
      </c>
      <c r="B4304" s="8">
        <v>13.54</v>
      </c>
      <c r="C4304" s="8">
        <v>199.95</v>
      </c>
      <c r="D4304" s="8">
        <v>32.26</v>
      </c>
      <c r="E4304" s="8" t="s">
        <v>240</v>
      </c>
      <c r="F4304" s="8" t="s">
        <v>257</v>
      </c>
      <c r="G4304" s="8">
        <v>9932804</v>
      </c>
      <c r="I4304" s="9">
        <v>64624</v>
      </c>
    </row>
    <row r="4305" customHeight="1" spans="1:9">
      <c r="A4305" s="8" t="s">
        <v>4509</v>
      </c>
      <c r="B4305" s="8">
        <v>18</v>
      </c>
      <c r="C4305" s="8">
        <v>189.99</v>
      </c>
      <c r="D4305" s="8">
        <v>32.26</v>
      </c>
      <c r="E4305" s="8" t="s">
        <v>240</v>
      </c>
      <c r="F4305" s="8" t="s">
        <v>217</v>
      </c>
      <c r="G4305" s="8">
        <v>9626936</v>
      </c>
      <c r="I4305" s="9">
        <v>56453.1</v>
      </c>
    </row>
    <row r="4306" customHeight="1" spans="1:9">
      <c r="A4306" s="8" t="s">
        <v>4510</v>
      </c>
      <c r="B4306" s="8">
        <v>12.8</v>
      </c>
      <c r="C4306" s="8">
        <v>189.99</v>
      </c>
      <c r="D4306" s="8">
        <v>32.26</v>
      </c>
      <c r="E4306" s="8" t="s">
        <v>277</v>
      </c>
      <c r="F4306" s="8" t="s">
        <v>257</v>
      </c>
      <c r="G4306" s="8">
        <v>9519339</v>
      </c>
      <c r="I4306" s="9">
        <v>56889.13</v>
      </c>
    </row>
    <row r="4307" customHeight="1" spans="1:9">
      <c r="A4307" s="8" t="s">
        <v>4511</v>
      </c>
      <c r="B4307" s="8">
        <v>12.16</v>
      </c>
      <c r="C4307" s="8">
        <v>188.5</v>
      </c>
      <c r="D4307" s="8">
        <v>32.26</v>
      </c>
      <c r="E4307" s="8" t="s">
        <v>256</v>
      </c>
      <c r="F4307" s="8" t="s">
        <v>257</v>
      </c>
      <c r="G4307" s="8">
        <v>9317420</v>
      </c>
      <c r="I4307" s="9">
        <v>52900</v>
      </c>
    </row>
    <row r="4308" customHeight="1" spans="1:9">
      <c r="A4308" s="8" t="s">
        <v>4512</v>
      </c>
      <c r="B4308" s="8">
        <v>12.22</v>
      </c>
      <c r="C4308" s="8">
        <v>183.2</v>
      </c>
      <c r="D4308" s="8">
        <v>32.2</v>
      </c>
      <c r="E4308" s="8" t="s">
        <v>614</v>
      </c>
      <c r="F4308" s="8" t="s">
        <v>233</v>
      </c>
      <c r="G4308" s="8">
        <v>9290646</v>
      </c>
      <c r="I4308" s="9">
        <v>46922</v>
      </c>
    </row>
    <row r="4309" customHeight="1" spans="1:9">
      <c r="A4309" s="8" t="s">
        <v>4513</v>
      </c>
      <c r="B4309" s="8">
        <v>14.5</v>
      </c>
      <c r="C4309" s="8">
        <v>229</v>
      </c>
      <c r="D4309" s="8">
        <v>32.26</v>
      </c>
      <c r="E4309" s="8" t="s">
        <v>277</v>
      </c>
      <c r="F4309" s="8" t="s">
        <v>257</v>
      </c>
      <c r="G4309" s="8">
        <v>9941398</v>
      </c>
      <c r="I4309" s="9">
        <v>82375</v>
      </c>
    </row>
    <row r="4310" customHeight="1" spans="1:9">
      <c r="A4310" s="8" t="s">
        <v>4514</v>
      </c>
      <c r="B4310" s="8">
        <v>13.02</v>
      </c>
      <c r="C4310" s="8">
        <v>196</v>
      </c>
      <c r="D4310" s="8">
        <v>32.26</v>
      </c>
      <c r="E4310" s="8" t="s">
        <v>240</v>
      </c>
      <c r="F4310" s="8" t="s">
        <v>257</v>
      </c>
      <c r="G4310" s="8">
        <v>9498559</v>
      </c>
      <c r="I4310" s="9">
        <v>58419.3</v>
      </c>
    </row>
    <row r="4311" customHeight="1" spans="1:9">
      <c r="A4311" s="8" t="s">
        <v>4515</v>
      </c>
      <c r="B4311" s="8">
        <v>10.5</v>
      </c>
      <c r="C4311" s="8">
        <v>182</v>
      </c>
      <c r="D4311" s="8">
        <v>30</v>
      </c>
      <c r="E4311" s="8" t="s">
        <v>240</v>
      </c>
      <c r="F4311" s="8" t="s">
        <v>217</v>
      </c>
      <c r="G4311" s="8">
        <v>9719381</v>
      </c>
      <c r="I4311" s="9">
        <v>38859.3</v>
      </c>
    </row>
    <row r="4312" customHeight="1" spans="1:9">
      <c r="A4312" s="8" t="s">
        <v>4516</v>
      </c>
      <c r="B4312" s="8">
        <v>12.72</v>
      </c>
      <c r="C4312" s="8">
        <v>189.99</v>
      </c>
      <c r="D4312" s="8">
        <v>32.25</v>
      </c>
      <c r="E4312" s="8" t="s">
        <v>238</v>
      </c>
      <c r="F4312" s="8" t="s">
        <v>217</v>
      </c>
      <c r="G4312" s="8">
        <v>9514262</v>
      </c>
      <c r="I4312" s="9">
        <v>56121</v>
      </c>
    </row>
    <row r="4313" customHeight="1" spans="1:9">
      <c r="A4313" s="8" t="s">
        <v>4517</v>
      </c>
      <c r="B4313" s="8">
        <v>10.7</v>
      </c>
      <c r="C4313" s="8">
        <v>189.99</v>
      </c>
      <c r="D4313" s="8">
        <v>32.26</v>
      </c>
      <c r="E4313" s="8" t="s">
        <v>421</v>
      </c>
      <c r="F4313" s="8" t="s">
        <v>257</v>
      </c>
      <c r="G4313" s="8">
        <v>9478901</v>
      </c>
      <c r="I4313" s="9">
        <v>55701</v>
      </c>
    </row>
    <row r="4314" customHeight="1" spans="1:9">
      <c r="A4314" s="8" t="s">
        <v>4518</v>
      </c>
      <c r="B4314" s="8">
        <v>0.85</v>
      </c>
      <c r="C4314" s="8">
        <v>36.3</v>
      </c>
      <c r="D4314" s="8">
        <v>5</v>
      </c>
      <c r="E4314" s="8" t="s">
        <v>219</v>
      </c>
      <c r="F4314" s="8" t="s">
        <v>393</v>
      </c>
      <c r="H4314" s="8" t="s">
        <v>4519</v>
      </c>
      <c r="I4314" s="9">
        <v>22.1</v>
      </c>
    </row>
    <row r="4315" customHeight="1" spans="1:9">
      <c r="A4315" s="8" t="s">
        <v>4520</v>
      </c>
      <c r="B4315" s="8">
        <v>9.63</v>
      </c>
      <c r="C4315" s="8">
        <v>176.62</v>
      </c>
      <c r="D4315" s="8">
        <v>26</v>
      </c>
      <c r="E4315" s="8" t="s">
        <v>240</v>
      </c>
      <c r="F4315" s="8" t="s">
        <v>257</v>
      </c>
      <c r="G4315" s="8">
        <v>9279551</v>
      </c>
      <c r="I4315" s="9">
        <v>29434</v>
      </c>
    </row>
    <row r="4316" customHeight="1" spans="1:9">
      <c r="A4316" s="8" t="s">
        <v>4521</v>
      </c>
      <c r="B4316" s="8">
        <v>3.8</v>
      </c>
      <c r="C4316" s="8">
        <v>60.96</v>
      </c>
      <c r="D4316" s="8">
        <v>10.77</v>
      </c>
      <c r="E4316" s="8" t="s">
        <v>219</v>
      </c>
      <c r="F4316" s="8" t="s">
        <v>250</v>
      </c>
      <c r="H4316" s="8">
        <v>23000565</v>
      </c>
      <c r="I4316" s="9">
        <v>2100</v>
      </c>
    </row>
    <row r="4317" customHeight="1" spans="1:9">
      <c r="A4317" s="8" t="s">
        <v>4522</v>
      </c>
      <c r="B4317" s="8">
        <v>3.8</v>
      </c>
      <c r="C4317" s="8">
        <v>60.96</v>
      </c>
      <c r="D4317" s="8">
        <v>10.77</v>
      </c>
      <c r="E4317" s="8" t="s">
        <v>219</v>
      </c>
      <c r="F4317" s="8" t="s">
        <v>250</v>
      </c>
      <c r="H4317" s="8">
        <v>23000547</v>
      </c>
      <c r="I4317" s="9">
        <v>2100</v>
      </c>
    </row>
    <row r="4318" customHeight="1" spans="1:9">
      <c r="A4318" s="8" t="s">
        <v>4523</v>
      </c>
      <c r="B4318" s="8">
        <v>3.8</v>
      </c>
      <c r="C4318" s="8">
        <v>60.96</v>
      </c>
      <c r="D4318" s="8">
        <v>10.67</v>
      </c>
      <c r="E4318" s="8" t="s">
        <v>219</v>
      </c>
      <c r="F4318" s="8" t="s">
        <v>250</v>
      </c>
      <c r="H4318" s="8">
        <v>23000543</v>
      </c>
      <c r="I4318" s="9">
        <v>2100</v>
      </c>
    </row>
    <row r="4319" customHeight="1" spans="1:9">
      <c r="A4319" s="8" t="s">
        <v>4524</v>
      </c>
      <c r="B4319" s="8">
        <v>3.8</v>
      </c>
      <c r="C4319" s="8">
        <v>60.96</v>
      </c>
      <c r="D4319" s="8">
        <v>10.67</v>
      </c>
      <c r="E4319" s="8" t="s">
        <v>219</v>
      </c>
      <c r="F4319" s="8" t="s">
        <v>250</v>
      </c>
      <c r="H4319" s="8">
        <v>23000544</v>
      </c>
      <c r="I4319" s="9">
        <v>2100</v>
      </c>
    </row>
    <row r="4320" customHeight="1" spans="1:9">
      <c r="A4320" s="8" t="s">
        <v>4525</v>
      </c>
      <c r="B4320" s="8">
        <v>10.67</v>
      </c>
      <c r="C4320" s="8">
        <v>60.96</v>
      </c>
      <c r="D4320" s="8">
        <v>10.67</v>
      </c>
      <c r="E4320" s="8" t="s">
        <v>219</v>
      </c>
      <c r="F4320" s="8" t="s">
        <v>250</v>
      </c>
      <c r="H4320" s="8">
        <v>23000545</v>
      </c>
      <c r="I4320" s="9">
        <v>2100</v>
      </c>
    </row>
    <row r="4321" customHeight="1" spans="1:9">
      <c r="A4321" s="8" t="s">
        <v>4526</v>
      </c>
      <c r="B4321" s="8">
        <v>3.8</v>
      </c>
      <c r="C4321" s="8">
        <v>60.96</v>
      </c>
      <c r="D4321" s="8">
        <v>10.67</v>
      </c>
      <c r="E4321" s="8" t="s">
        <v>219</v>
      </c>
      <c r="F4321" s="8" t="s">
        <v>250</v>
      </c>
      <c r="H4321" s="8">
        <v>23000546</v>
      </c>
      <c r="I4321" s="9">
        <v>2100</v>
      </c>
    </row>
    <row r="4322" customHeight="1" spans="1:9">
      <c r="A4322" s="8" t="s">
        <v>4527</v>
      </c>
      <c r="B4322" s="8">
        <v>20</v>
      </c>
      <c r="C4322" s="8">
        <v>229</v>
      </c>
      <c r="D4322" s="8">
        <v>32.2</v>
      </c>
      <c r="E4322" s="8" t="s">
        <v>277</v>
      </c>
      <c r="F4322" s="8" t="s">
        <v>257</v>
      </c>
      <c r="G4322" s="8">
        <v>9783136</v>
      </c>
      <c r="I4322" s="9">
        <v>81864</v>
      </c>
    </row>
    <row r="4323" customHeight="1" spans="1:9">
      <c r="A4323" s="8" t="s">
        <v>4528</v>
      </c>
      <c r="B4323" s="8">
        <v>2.38</v>
      </c>
      <c r="C4323" s="8">
        <v>22</v>
      </c>
      <c r="D4323" s="8">
        <v>8</v>
      </c>
      <c r="E4323" s="8" t="s">
        <v>219</v>
      </c>
      <c r="F4323" s="8" t="s">
        <v>220</v>
      </c>
      <c r="H4323" s="8">
        <v>11475188</v>
      </c>
      <c r="I4323" s="9">
        <v>1197.59</v>
      </c>
    </row>
    <row r="4324" customHeight="1" spans="1:9">
      <c r="A4324" s="8" t="s">
        <v>4529</v>
      </c>
      <c r="B4324" s="8">
        <v>3.86</v>
      </c>
      <c r="C4324" s="8">
        <v>75</v>
      </c>
      <c r="D4324" s="8">
        <v>18</v>
      </c>
      <c r="E4324" s="8" t="s">
        <v>219</v>
      </c>
      <c r="F4324" s="8" t="s">
        <v>229</v>
      </c>
      <c r="H4324" s="8">
        <v>11476869</v>
      </c>
      <c r="I4324" s="9">
        <v>3720.45</v>
      </c>
    </row>
    <row r="4325" customHeight="1" spans="1:9">
      <c r="A4325" s="8" t="s">
        <v>4530</v>
      </c>
      <c r="B4325" s="8">
        <v>14.02</v>
      </c>
      <c r="C4325" s="8">
        <v>225.03</v>
      </c>
      <c r="D4325" s="8">
        <v>32.26</v>
      </c>
      <c r="E4325" s="8" t="s">
        <v>222</v>
      </c>
      <c r="F4325" s="8" t="s">
        <v>257</v>
      </c>
      <c r="G4325" s="8">
        <v>9278430</v>
      </c>
      <c r="I4325" s="9">
        <v>76343</v>
      </c>
    </row>
    <row r="4326" customHeight="1" spans="1:9">
      <c r="A4326" s="8" t="s">
        <v>4531</v>
      </c>
      <c r="B4326" s="8">
        <v>0.32</v>
      </c>
      <c r="C4326" s="8">
        <v>10.5</v>
      </c>
      <c r="D4326" s="8">
        <v>3</v>
      </c>
      <c r="E4326" s="8" t="s">
        <v>219</v>
      </c>
      <c r="F4326" s="8" t="s">
        <v>393</v>
      </c>
      <c r="H4326" s="8">
        <v>211036579</v>
      </c>
      <c r="I4326" s="9">
        <v>3.26</v>
      </c>
    </row>
    <row r="4327" customHeight="1" spans="1:9">
      <c r="A4327" s="8" t="s">
        <v>4532</v>
      </c>
      <c r="B4327" s="8">
        <v>10</v>
      </c>
      <c r="C4327" s="8">
        <v>177.5</v>
      </c>
      <c r="D4327" s="8">
        <v>28.2</v>
      </c>
      <c r="E4327" s="8" t="s">
        <v>335</v>
      </c>
      <c r="F4327" s="8" t="s">
        <v>257</v>
      </c>
      <c r="G4327" s="8">
        <v>9505443</v>
      </c>
      <c r="I4327" s="9">
        <v>32033.5</v>
      </c>
    </row>
    <row r="4328" customHeight="1" spans="1:9">
      <c r="A4328" s="8" t="s">
        <v>4533</v>
      </c>
      <c r="B4328" s="8">
        <v>2.39</v>
      </c>
      <c r="C4328" s="8">
        <v>22</v>
      </c>
      <c r="D4328" s="8">
        <v>8</v>
      </c>
      <c r="E4328" s="8" t="s">
        <v>219</v>
      </c>
      <c r="F4328" s="8" t="s">
        <v>220</v>
      </c>
      <c r="H4328" s="8">
        <v>11474866</v>
      </c>
      <c r="I4328" s="9">
        <v>189</v>
      </c>
    </row>
    <row r="4329" customHeight="1" spans="1:9">
      <c r="A4329" s="8" t="s">
        <v>4534</v>
      </c>
      <c r="B4329" s="8">
        <v>3.87</v>
      </c>
      <c r="C4329" s="8">
        <v>69.66</v>
      </c>
      <c r="D4329" s="8">
        <v>18</v>
      </c>
      <c r="E4329" s="8" t="s">
        <v>219</v>
      </c>
      <c r="F4329" s="8" t="s">
        <v>229</v>
      </c>
      <c r="H4329" s="8">
        <v>11470585</v>
      </c>
      <c r="I4329" s="9">
        <v>1874</v>
      </c>
    </row>
    <row r="4330" customHeight="1" spans="1:9">
      <c r="A4330" s="8" t="s">
        <v>4535</v>
      </c>
      <c r="B4330" s="8">
        <v>13.8</v>
      </c>
      <c r="C4330" s="8">
        <v>228.42</v>
      </c>
      <c r="D4330" s="8">
        <v>34.51</v>
      </c>
      <c r="E4330" s="8" t="s">
        <v>240</v>
      </c>
      <c r="F4330" s="8" t="s">
        <v>233</v>
      </c>
      <c r="G4330" s="8">
        <v>9885910</v>
      </c>
      <c r="I4330" s="9">
        <v>82393</v>
      </c>
    </row>
    <row r="4331" customHeight="1" spans="1:9">
      <c r="A4331" s="8" t="s">
        <v>4536</v>
      </c>
      <c r="B4331" s="8">
        <v>2.46</v>
      </c>
      <c r="C4331" s="8">
        <v>72</v>
      </c>
      <c r="D4331" s="8">
        <v>15</v>
      </c>
      <c r="E4331" s="8" t="s">
        <v>219</v>
      </c>
      <c r="F4331" s="8" t="s">
        <v>250</v>
      </c>
      <c r="H4331" s="8">
        <v>10214968</v>
      </c>
      <c r="I4331" s="9">
        <v>1804.15</v>
      </c>
    </row>
    <row r="4332" customHeight="1" spans="1:9">
      <c r="A4332" s="8" t="s">
        <v>4537</v>
      </c>
      <c r="B4332" s="8">
        <v>2.53</v>
      </c>
      <c r="C4332" s="8">
        <v>65</v>
      </c>
      <c r="D4332" s="8">
        <v>15</v>
      </c>
      <c r="E4332" s="8" t="s">
        <v>219</v>
      </c>
      <c r="F4332" s="8" t="s">
        <v>250</v>
      </c>
      <c r="H4332" s="8">
        <v>11425661</v>
      </c>
      <c r="I4332" s="9">
        <v>1702.23</v>
      </c>
    </row>
    <row r="4333" customHeight="1" spans="1:9">
      <c r="A4333" s="8" t="s">
        <v>4538</v>
      </c>
      <c r="B4333" s="8">
        <v>7.75</v>
      </c>
      <c r="C4333" s="8">
        <v>138.8</v>
      </c>
      <c r="D4333" s="8">
        <v>23.6</v>
      </c>
      <c r="E4333" s="8" t="s">
        <v>238</v>
      </c>
      <c r="F4333" s="8" t="s">
        <v>236</v>
      </c>
      <c r="G4333" s="8">
        <v>9857640</v>
      </c>
      <c r="I4333" s="9">
        <v>2112.1</v>
      </c>
    </row>
    <row r="4334" customHeight="1" spans="1:9">
      <c r="A4334" s="8" t="s">
        <v>4539</v>
      </c>
      <c r="B4334" s="8">
        <v>12.02</v>
      </c>
      <c r="C4334" s="8">
        <v>222.15</v>
      </c>
      <c r="D4334" s="8">
        <v>30</v>
      </c>
      <c r="E4334" s="8" t="s">
        <v>256</v>
      </c>
      <c r="F4334" s="8" t="s">
        <v>244</v>
      </c>
      <c r="G4334" s="8">
        <v>9337274</v>
      </c>
      <c r="I4334" s="9">
        <v>39338</v>
      </c>
    </row>
    <row r="4335" customHeight="1" spans="1:9">
      <c r="A4335" s="8" t="s">
        <v>4540</v>
      </c>
      <c r="B4335" s="8">
        <v>14.43</v>
      </c>
      <c r="C4335" s="8">
        <v>228.99</v>
      </c>
      <c r="D4335" s="8">
        <v>32.26</v>
      </c>
      <c r="E4335" s="8" t="s">
        <v>421</v>
      </c>
      <c r="F4335" s="8" t="s">
        <v>257</v>
      </c>
      <c r="G4335" s="8">
        <v>9727429</v>
      </c>
      <c r="I4335" s="9">
        <v>83822</v>
      </c>
    </row>
    <row r="4336" customHeight="1" spans="1:9">
      <c r="A4336" s="8" t="s">
        <v>4541</v>
      </c>
      <c r="B4336" s="8">
        <v>12.17</v>
      </c>
      <c r="C4336" s="8">
        <v>183</v>
      </c>
      <c r="D4336" s="8">
        <v>32.2</v>
      </c>
      <c r="E4336" s="8" t="s">
        <v>240</v>
      </c>
      <c r="F4336" s="8" t="s">
        <v>233</v>
      </c>
      <c r="G4336" s="8">
        <v>9458822</v>
      </c>
      <c r="I4336" s="9">
        <v>48253.868</v>
      </c>
    </row>
    <row r="4337" customHeight="1" spans="1:9">
      <c r="A4337" s="8" t="s">
        <v>1792</v>
      </c>
      <c r="B4337" s="8">
        <v>7.1</v>
      </c>
      <c r="C4337" s="8">
        <v>224.99</v>
      </c>
      <c r="D4337" s="8">
        <v>32.26</v>
      </c>
      <c r="E4337" s="8" t="s">
        <v>256</v>
      </c>
      <c r="F4337" s="8" t="s">
        <v>257</v>
      </c>
      <c r="G4337" s="8">
        <v>9548586</v>
      </c>
      <c r="I4337" s="9">
        <v>82589</v>
      </c>
    </row>
    <row r="4338" customHeight="1" spans="1:9">
      <c r="A4338" s="8" t="s">
        <v>4542</v>
      </c>
      <c r="B4338" s="8">
        <v>10.42</v>
      </c>
      <c r="C4338" s="8">
        <v>178.8</v>
      </c>
      <c r="D4338" s="8">
        <v>27.2</v>
      </c>
      <c r="E4338" s="8" t="s">
        <v>421</v>
      </c>
      <c r="F4338" s="8" t="s">
        <v>217</v>
      </c>
      <c r="G4338" s="8">
        <v>9304021</v>
      </c>
      <c r="I4338" s="9">
        <v>27408</v>
      </c>
    </row>
    <row r="4339" customHeight="1" spans="1:9">
      <c r="A4339" s="8" t="s">
        <v>4543</v>
      </c>
      <c r="B4339" s="8">
        <v>19.3</v>
      </c>
      <c r="C4339" s="8">
        <v>225</v>
      </c>
      <c r="D4339" s="8">
        <v>32.23</v>
      </c>
      <c r="E4339" s="8" t="s">
        <v>240</v>
      </c>
      <c r="F4339" s="8" t="s">
        <v>257</v>
      </c>
      <c r="G4339" s="8">
        <v>9284910</v>
      </c>
      <c r="I4339" s="9">
        <v>78326</v>
      </c>
    </row>
    <row r="4340" customHeight="1" spans="1:9">
      <c r="A4340" s="8" t="s">
        <v>4544</v>
      </c>
      <c r="B4340" s="8">
        <v>14.52</v>
      </c>
      <c r="C4340" s="8">
        <v>229.07</v>
      </c>
      <c r="D4340" s="8">
        <v>32.26</v>
      </c>
      <c r="E4340" s="8" t="s">
        <v>222</v>
      </c>
      <c r="F4340" s="8" t="s">
        <v>257</v>
      </c>
      <c r="G4340" s="8">
        <v>9624665</v>
      </c>
      <c r="I4340" s="9">
        <v>81512</v>
      </c>
    </row>
    <row r="4341" customHeight="1" spans="1:9">
      <c r="A4341" s="8" t="s">
        <v>4545</v>
      </c>
      <c r="B4341" s="8">
        <v>14.49</v>
      </c>
      <c r="C4341" s="8">
        <v>228.99</v>
      </c>
      <c r="D4341" s="8">
        <v>32.26</v>
      </c>
      <c r="E4341" s="8" t="s">
        <v>256</v>
      </c>
      <c r="F4341" s="8" t="s">
        <v>257</v>
      </c>
      <c r="G4341" s="8">
        <v>9652583</v>
      </c>
      <c r="I4341" s="9">
        <v>82293</v>
      </c>
    </row>
    <row r="4342" customHeight="1" spans="1:9">
      <c r="A4342" s="8" t="s">
        <v>4546</v>
      </c>
      <c r="B4342" s="8">
        <v>14.45</v>
      </c>
      <c r="C4342" s="8">
        <v>229</v>
      </c>
      <c r="D4342" s="8">
        <v>32.26</v>
      </c>
      <c r="E4342" s="8" t="s">
        <v>242</v>
      </c>
      <c r="F4342" s="8" t="s">
        <v>257</v>
      </c>
      <c r="G4342" s="8">
        <v>9611709</v>
      </c>
      <c r="I4342" s="9">
        <v>81531.1</v>
      </c>
    </row>
    <row r="4343" customHeight="1" spans="1:9">
      <c r="A4343" s="8" t="s">
        <v>4547</v>
      </c>
      <c r="B4343" s="8">
        <v>12.2</v>
      </c>
      <c r="C4343" s="8">
        <v>229</v>
      </c>
      <c r="D4343" s="8">
        <v>32.26</v>
      </c>
      <c r="E4343" s="8" t="s">
        <v>421</v>
      </c>
      <c r="F4343" s="8" t="s">
        <v>257</v>
      </c>
      <c r="G4343" s="8">
        <v>9858527</v>
      </c>
      <c r="I4343" s="9">
        <v>82763</v>
      </c>
    </row>
    <row r="4344" customHeight="1" spans="1:9">
      <c r="A4344" s="8" t="s">
        <v>4548</v>
      </c>
      <c r="B4344" s="8">
        <v>13.31</v>
      </c>
      <c r="C4344" s="8">
        <v>184.94</v>
      </c>
      <c r="D4344" s="8">
        <v>32.2</v>
      </c>
      <c r="E4344" s="8" t="s">
        <v>240</v>
      </c>
      <c r="F4344" s="8" t="s">
        <v>233</v>
      </c>
      <c r="G4344" s="8">
        <v>9908504</v>
      </c>
      <c r="I4344" s="9">
        <v>52838</v>
      </c>
    </row>
    <row r="4345" customHeight="1" spans="1:9">
      <c r="A4345" s="8" t="s">
        <v>4549</v>
      </c>
      <c r="B4345" s="8">
        <v>10.85</v>
      </c>
      <c r="C4345" s="8">
        <v>185</v>
      </c>
      <c r="D4345" s="8">
        <v>23.7</v>
      </c>
      <c r="E4345" s="8" t="s">
        <v>277</v>
      </c>
      <c r="F4345" s="8" t="s">
        <v>257</v>
      </c>
      <c r="G4345" s="8">
        <v>9393163</v>
      </c>
      <c r="I4345" s="9">
        <v>31677.5</v>
      </c>
    </row>
    <row r="4346" customHeight="1" spans="1:9">
      <c r="A4346" s="8" t="s">
        <v>4550</v>
      </c>
      <c r="B4346" s="8">
        <v>18.5</v>
      </c>
      <c r="C4346" s="8">
        <v>199.99</v>
      </c>
      <c r="D4346" s="8">
        <v>32.26</v>
      </c>
      <c r="E4346" s="8" t="s">
        <v>240</v>
      </c>
      <c r="F4346" s="8" t="s">
        <v>257</v>
      </c>
      <c r="G4346" s="8">
        <v>9878345</v>
      </c>
      <c r="I4346" s="9">
        <v>64903</v>
      </c>
    </row>
    <row r="4347" customHeight="1" spans="1:9">
      <c r="A4347" s="8" t="s">
        <v>4551</v>
      </c>
      <c r="B4347" s="8">
        <v>9.7</v>
      </c>
      <c r="C4347" s="8">
        <v>143.14</v>
      </c>
      <c r="D4347" s="8">
        <v>22.8</v>
      </c>
      <c r="E4347" s="8" t="s">
        <v>349</v>
      </c>
      <c r="F4347" s="8" t="s">
        <v>217</v>
      </c>
      <c r="G4347" s="8">
        <v>9508380</v>
      </c>
      <c r="I4347" s="9">
        <v>16967.6</v>
      </c>
    </row>
    <row r="4348" customHeight="1" spans="1:9">
      <c r="A4348" s="8" t="s">
        <v>4552</v>
      </c>
      <c r="B4348" s="8">
        <v>2.35</v>
      </c>
      <c r="C4348" s="8">
        <v>46.08</v>
      </c>
      <c r="D4348" s="8">
        <v>9.5</v>
      </c>
      <c r="E4348" s="8" t="s">
        <v>219</v>
      </c>
      <c r="F4348" s="8" t="s">
        <v>4152</v>
      </c>
      <c r="H4348" s="8">
        <v>3813903826</v>
      </c>
      <c r="I4348" s="9">
        <v>350</v>
      </c>
    </row>
    <row r="4349" customHeight="1" spans="1:9">
      <c r="A4349" s="8" t="s">
        <v>4553</v>
      </c>
      <c r="B4349" s="8">
        <v>9.69</v>
      </c>
      <c r="C4349" s="8">
        <v>142.92</v>
      </c>
      <c r="D4349" s="8">
        <v>21.75</v>
      </c>
      <c r="E4349" s="8" t="s">
        <v>274</v>
      </c>
      <c r="F4349" s="8" t="s">
        <v>217</v>
      </c>
      <c r="G4349" s="8">
        <v>9466348</v>
      </c>
      <c r="I4349" s="9">
        <v>17294</v>
      </c>
    </row>
    <row r="4350" customHeight="1" spans="1:9">
      <c r="A4350" s="8" t="s">
        <v>4554</v>
      </c>
      <c r="B4350" s="8">
        <v>19.11</v>
      </c>
      <c r="C4350" s="8">
        <v>183</v>
      </c>
      <c r="D4350" s="8">
        <v>32.23</v>
      </c>
      <c r="E4350" s="8" t="s">
        <v>589</v>
      </c>
      <c r="F4350" s="8" t="s">
        <v>233</v>
      </c>
      <c r="G4350" s="8">
        <v>9657806</v>
      </c>
      <c r="I4350" s="9">
        <v>29735</v>
      </c>
    </row>
    <row r="4351" customHeight="1" spans="1:9">
      <c r="A4351" s="8" t="s">
        <v>4555</v>
      </c>
      <c r="B4351" s="8">
        <v>13.71</v>
      </c>
      <c r="C4351" s="8">
        <v>183</v>
      </c>
      <c r="D4351" s="8">
        <v>32.2</v>
      </c>
      <c r="E4351" s="8" t="s">
        <v>240</v>
      </c>
      <c r="F4351" s="8" t="s">
        <v>233</v>
      </c>
      <c r="G4351" s="8">
        <v>9369887</v>
      </c>
      <c r="I4351" s="9">
        <v>52837.1</v>
      </c>
    </row>
    <row r="4352" customHeight="1" spans="1:9">
      <c r="A4352" s="8" t="s">
        <v>4556</v>
      </c>
      <c r="B4352" s="8">
        <v>14.47</v>
      </c>
      <c r="C4352" s="8">
        <v>228.94</v>
      </c>
      <c r="D4352" s="8">
        <v>32.24</v>
      </c>
      <c r="E4352" s="8" t="s">
        <v>277</v>
      </c>
      <c r="F4352" s="8" t="s">
        <v>257</v>
      </c>
      <c r="G4352" s="8">
        <v>9875006</v>
      </c>
      <c r="I4352" s="9">
        <v>81606</v>
      </c>
    </row>
    <row r="4353" customHeight="1" spans="1:9">
      <c r="A4353" s="8" t="s">
        <v>4557</v>
      </c>
      <c r="B4353" s="8">
        <v>14.22</v>
      </c>
      <c r="C4353" s="8">
        <v>225</v>
      </c>
      <c r="D4353" s="8">
        <v>32.2</v>
      </c>
      <c r="E4353" s="8" t="s">
        <v>225</v>
      </c>
      <c r="F4353" s="8" t="s">
        <v>217</v>
      </c>
      <c r="G4353" s="8">
        <v>9316036</v>
      </c>
      <c r="I4353" s="9">
        <v>78758</v>
      </c>
    </row>
    <row r="4354" customHeight="1" spans="1:9">
      <c r="A4354" s="8" t="s">
        <v>4558</v>
      </c>
      <c r="B4354" s="8">
        <v>14.9</v>
      </c>
      <c r="C4354" s="8">
        <v>229.25</v>
      </c>
      <c r="D4354" s="8">
        <v>35</v>
      </c>
      <c r="E4354" s="8" t="s">
        <v>256</v>
      </c>
      <c r="F4354" s="8" t="s">
        <v>257</v>
      </c>
      <c r="G4354" s="8">
        <v>9453535</v>
      </c>
      <c r="I4354" s="9">
        <v>95568.2</v>
      </c>
    </row>
    <row r="4355" customHeight="1" spans="1:9">
      <c r="A4355" s="8" t="s">
        <v>4559</v>
      </c>
      <c r="B4355" s="8">
        <v>6.5</v>
      </c>
      <c r="C4355" s="8">
        <v>99.92</v>
      </c>
      <c r="D4355" s="8">
        <v>20.6</v>
      </c>
      <c r="E4355" s="8" t="s">
        <v>277</v>
      </c>
      <c r="F4355" s="8" t="s">
        <v>328</v>
      </c>
      <c r="G4355" s="8">
        <v>9174763</v>
      </c>
      <c r="I4355" s="9">
        <v>2794</v>
      </c>
    </row>
    <row r="4356" customHeight="1" spans="1:9">
      <c r="A4356" s="8" t="s">
        <v>4560</v>
      </c>
      <c r="B4356" s="8">
        <v>10.62</v>
      </c>
      <c r="C4356" s="8">
        <v>181</v>
      </c>
      <c r="D4356" s="8">
        <v>30</v>
      </c>
      <c r="E4356" s="8" t="s">
        <v>238</v>
      </c>
      <c r="F4356" s="8" t="s">
        <v>257</v>
      </c>
      <c r="G4356" s="8">
        <v>9706580</v>
      </c>
      <c r="I4356" s="9">
        <v>37888</v>
      </c>
    </row>
    <row r="4357" customHeight="1" spans="1:9">
      <c r="A4357" s="8" t="s">
        <v>4561</v>
      </c>
      <c r="B4357" s="8">
        <v>13.39</v>
      </c>
      <c r="C4357" s="8">
        <v>189.99</v>
      </c>
      <c r="D4357" s="8">
        <v>32.26</v>
      </c>
      <c r="E4357" s="8" t="s">
        <v>256</v>
      </c>
      <c r="F4357" s="8" t="s">
        <v>257</v>
      </c>
      <c r="G4357" s="8">
        <v>9465162</v>
      </c>
      <c r="I4357" s="9">
        <v>59609</v>
      </c>
    </row>
    <row r="4358" customHeight="1" spans="1:9">
      <c r="A4358" s="8" t="s">
        <v>4562</v>
      </c>
      <c r="B4358" s="8">
        <v>4.26</v>
      </c>
      <c r="C4358" s="8">
        <v>91.5</v>
      </c>
      <c r="D4358" s="8">
        <v>16.8</v>
      </c>
      <c r="E4358" s="8" t="s">
        <v>2698</v>
      </c>
      <c r="F4358" s="8" t="s">
        <v>328</v>
      </c>
      <c r="G4358" s="8">
        <v>8813037</v>
      </c>
      <c r="I4358" s="9">
        <v>2177</v>
      </c>
    </row>
    <row r="4359" customHeight="1" spans="1:9">
      <c r="A4359" s="8" t="s">
        <v>4563</v>
      </c>
      <c r="B4359" s="8">
        <v>2.06</v>
      </c>
      <c r="C4359" s="8">
        <v>41</v>
      </c>
      <c r="D4359" s="8">
        <v>13.5</v>
      </c>
      <c r="E4359" s="8" t="s">
        <v>219</v>
      </c>
      <c r="F4359" s="8" t="s">
        <v>250</v>
      </c>
      <c r="H4359" s="8">
        <v>10118438</v>
      </c>
      <c r="I4359" s="9">
        <v>88842</v>
      </c>
    </row>
    <row r="4360" customHeight="1" spans="1:9">
      <c r="A4360" s="8" t="s">
        <v>4564</v>
      </c>
      <c r="B4360" s="8">
        <v>3.66</v>
      </c>
      <c r="C4360" s="8">
        <v>60.96</v>
      </c>
      <c r="D4360" s="8">
        <v>10.67</v>
      </c>
      <c r="E4360" s="8" t="s">
        <v>219</v>
      </c>
      <c r="F4360" s="8" t="s">
        <v>250</v>
      </c>
      <c r="H4360" s="8">
        <v>230936881</v>
      </c>
      <c r="I4360" s="9">
        <v>2093.87</v>
      </c>
    </row>
    <row r="4361" customHeight="1" spans="1:9">
      <c r="A4361" s="8" t="s">
        <v>4565</v>
      </c>
      <c r="B4361" s="8">
        <v>12.12</v>
      </c>
      <c r="C4361" s="8">
        <v>183</v>
      </c>
      <c r="D4361" s="8">
        <v>35</v>
      </c>
      <c r="E4361" s="8" t="s">
        <v>421</v>
      </c>
      <c r="F4361" s="8" t="s">
        <v>713</v>
      </c>
      <c r="G4361" s="8">
        <v>9848338</v>
      </c>
      <c r="I4361" s="9">
        <v>49998.61</v>
      </c>
    </row>
    <row r="4362" customHeight="1" spans="1:9">
      <c r="A4362" s="8" t="s">
        <v>4566</v>
      </c>
      <c r="B4362" s="8">
        <v>10.1</v>
      </c>
      <c r="C4362" s="8">
        <v>179.99</v>
      </c>
      <c r="D4362" s="8">
        <v>28.2</v>
      </c>
      <c r="E4362" s="8" t="s">
        <v>240</v>
      </c>
      <c r="F4362" s="8" t="s">
        <v>217</v>
      </c>
      <c r="G4362" s="8">
        <v>9539444</v>
      </c>
      <c r="I4362" s="9">
        <v>33628</v>
      </c>
    </row>
    <row r="4363" customHeight="1" spans="1:9">
      <c r="A4363" s="8" t="s">
        <v>4567</v>
      </c>
      <c r="B4363" s="8">
        <v>6</v>
      </c>
      <c r="C4363" s="8">
        <v>50.02</v>
      </c>
      <c r="D4363" s="8">
        <v>20</v>
      </c>
      <c r="E4363" s="8" t="s">
        <v>219</v>
      </c>
      <c r="F4363" s="8" t="s">
        <v>250</v>
      </c>
      <c r="H4363" s="8">
        <v>3810248517</v>
      </c>
      <c r="I4363" s="9">
        <v>970</v>
      </c>
    </row>
    <row r="4364" customHeight="1" spans="1:9">
      <c r="A4364" s="8" t="s">
        <v>4568</v>
      </c>
      <c r="B4364" s="8">
        <v>3</v>
      </c>
      <c r="C4364" s="8">
        <v>72.1</v>
      </c>
      <c r="D4364" s="8">
        <v>18</v>
      </c>
      <c r="E4364" s="8" t="s">
        <v>219</v>
      </c>
      <c r="F4364" s="8" t="s">
        <v>250</v>
      </c>
      <c r="H4364" s="8">
        <v>422022</v>
      </c>
      <c r="I4364" s="9">
        <v>1655.6</v>
      </c>
    </row>
    <row r="4365" customHeight="1" spans="1:9">
      <c r="A4365" s="8" t="s">
        <v>4569</v>
      </c>
      <c r="B4365" s="8">
        <v>10</v>
      </c>
      <c r="C4365" s="8">
        <v>151.58</v>
      </c>
      <c r="D4365" s="8">
        <v>20.4</v>
      </c>
      <c r="E4365" s="8" t="s">
        <v>349</v>
      </c>
      <c r="F4365" s="8" t="s">
        <v>217</v>
      </c>
      <c r="G4365" s="8">
        <v>9147708</v>
      </c>
      <c r="I4365" s="9">
        <v>9360</v>
      </c>
    </row>
    <row r="4366" customHeight="1" spans="1:9">
      <c r="A4366" s="8" t="s">
        <v>4570</v>
      </c>
      <c r="B4366" s="8">
        <v>13.5</v>
      </c>
      <c r="C4366" s="8">
        <v>179.97</v>
      </c>
      <c r="D4366" s="8">
        <v>30</v>
      </c>
      <c r="E4366" s="8" t="s">
        <v>589</v>
      </c>
      <c r="F4366" s="8" t="s">
        <v>257</v>
      </c>
      <c r="G4366" s="8">
        <v>9713234</v>
      </c>
      <c r="I4366" s="9">
        <v>34898</v>
      </c>
    </row>
    <row r="4367" customHeight="1" spans="1:9">
      <c r="A4367" s="8" t="s">
        <v>4571</v>
      </c>
      <c r="B4367" s="8">
        <v>1.24</v>
      </c>
      <c r="C4367" s="8">
        <v>11</v>
      </c>
      <c r="D4367" s="8">
        <v>3</v>
      </c>
      <c r="E4367" s="8" t="s">
        <v>219</v>
      </c>
      <c r="F4367" s="8" t="s">
        <v>297</v>
      </c>
      <c r="H4367" s="8">
        <v>212345631</v>
      </c>
      <c r="I4367" s="9">
        <v>15.03</v>
      </c>
    </row>
    <row r="4368" customHeight="1" spans="1:9">
      <c r="A4368" s="8" t="s">
        <v>4572</v>
      </c>
      <c r="B4368" s="8">
        <v>11.5</v>
      </c>
      <c r="C4368" s="8">
        <v>189.94</v>
      </c>
      <c r="D4368" s="8">
        <v>32.26</v>
      </c>
      <c r="E4368" s="8" t="s">
        <v>277</v>
      </c>
      <c r="F4368" s="8" t="s">
        <v>257</v>
      </c>
      <c r="G4368" s="8">
        <v>9350068</v>
      </c>
      <c r="I4368" s="9">
        <v>54872</v>
      </c>
    </row>
    <row r="4369" customHeight="1" spans="1:9">
      <c r="A4369" s="8" t="s">
        <v>4573</v>
      </c>
      <c r="B4369" s="8">
        <v>11.86</v>
      </c>
      <c r="C4369" s="8">
        <v>199.98</v>
      </c>
      <c r="D4369" s="8">
        <v>32.26</v>
      </c>
      <c r="E4369" s="8" t="s">
        <v>277</v>
      </c>
      <c r="F4369" s="8" t="s">
        <v>257</v>
      </c>
      <c r="G4369" s="8">
        <v>9434527</v>
      </c>
      <c r="I4369" s="9">
        <v>62924</v>
      </c>
    </row>
    <row r="4370" customHeight="1" spans="1:9">
      <c r="A4370" s="8" t="s">
        <v>4574</v>
      </c>
      <c r="B4370" s="8">
        <v>9.8</v>
      </c>
      <c r="C4370" s="8">
        <v>181</v>
      </c>
      <c r="D4370" s="8">
        <v>30</v>
      </c>
      <c r="E4370" s="8" t="s">
        <v>277</v>
      </c>
      <c r="F4370" s="8" t="s">
        <v>257</v>
      </c>
      <c r="G4370" s="8">
        <v>9526564</v>
      </c>
      <c r="I4370" s="9">
        <v>34126.2</v>
      </c>
    </row>
    <row r="4371" customHeight="1" spans="1:9">
      <c r="A4371" s="8" t="s">
        <v>4575</v>
      </c>
      <c r="B4371" s="8">
        <v>10.6</v>
      </c>
      <c r="C4371" s="8">
        <v>180</v>
      </c>
      <c r="D4371" s="8">
        <v>30</v>
      </c>
      <c r="E4371" s="8" t="s">
        <v>242</v>
      </c>
      <c r="F4371" s="8" t="s">
        <v>257</v>
      </c>
      <c r="G4371" s="8">
        <v>9674385</v>
      </c>
      <c r="I4371" s="9">
        <v>37634</v>
      </c>
    </row>
    <row r="4372" customHeight="1" spans="1:9">
      <c r="A4372" s="8" t="s">
        <v>1138</v>
      </c>
      <c r="B4372" s="8">
        <v>13.36</v>
      </c>
      <c r="C4372" s="8">
        <v>189.99</v>
      </c>
      <c r="D4372" s="8">
        <v>32.26</v>
      </c>
      <c r="E4372" s="8" t="s">
        <v>225</v>
      </c>
      <c r="F4372" s="8" t="s">
        <v>257</v>
      </c>
      <c r="G4372" s="8">
        <v>9605853</v>
      </c>
      <c r="I4372" s="9">
        <v>58358.2</v>
      </c>
    </row>
    <row r="4373" customHeight="1" spans="1:9">
      <c r="A4373" s="8" t="s">
        <v>4576</v>
      </c>
      <c r="B4373" s="8">
        <v>13.5</v>
      </c>
      <c r="C4373" s="8">
        <v>199.9</v>
      </c>
      <c r="D4373" s="8">
        <v>32.26</v>
      </c>
      <c r="E4373" s="8" t="s">
        <v>277</v>
      </c>
      <c r="F4373" s="8" t="s">
        <v>257</v>
      </c>
      <c r="G4373" s="8">
        <v>9916305</v>
      </c>
      <c r="I4373" s="9">
        <v>63650</v>
      </c>
    </row>
    <row r="4374" customHeight="1" spans="1:9">
      <c r="A4374" s="8" t="s">
        <v>4577</v>
      </c>
      <c r="B4374" s="8">
        <v>14.47</v>
      </c>
      <c r="C4374" s="8">
        <v>229</v>
      </c>
      <c r="D4374" s="8">
        <v>32.26</v>
      </c>
      <c r="E4374" s="8" t="s">
        <v>277</v>
      </c>
      <c r="F4374" s="8" t="s">
        <v>257</v>
      </c>
      <c r="G4374" s="8">
        <v>9950911</v>
      </c>
      <c r="I4374" s="9">
        <v>82325</v>
      </c>
    </row>
    <row r="4375" customHeight="1" spans="1:9">
      <c r="A4375" s="8" t="s">
        <v>4578</v>
      </c>
      <c r="B4375" s="8">
        <v>14.43</v>
      </c>
      <c r="C4375" s="8">
        <v>225</v>
      </c>
      <c r="D4375" s="8">
        <v>32.26</v>
      </c>
      <c r="E4375" s="8" t="s">
        <v>421</v>
      </c>
      <c r="F4375" s="8" t="s">
        <v>257</v>
      </c>
      <c r="G4375" s="8">
        <v>9644536</v>
      </c>
      <c r="I4375" s="9">
        <v>77288</v>
      </c>
    </row>
    <row r="4376" customHeight="1" spans="1:9">
      <c r="A4376" s="8" t="s">
        <v>4579</v>
      </c>
      <c r="B4376" s="8">
        <v>14.4</v>
      </c>
      <c r="C4376" s="8">
        <v>229</v>
      </c>
      <c r="D4376" s="8">
        <v>32.24</v>
      </c>
      <c r="E4376" s="8" t="s">
        <v>256</v>
      </c>
      <c r="F4376" s="8" t="s">
        <v>257</v>
      </c>
      <c r="G4376" s="8">
        <v>9590175</v>
      </c>
      <c r="I4376" s="9">
        <v>82336.7</v>
      </c>
    </row>
    <row r="4377" customHeight="1" spans="1:9">
      <c r="A4377" s="8" t="s">
        <v>4580</v>
      </c>
      <c r="B4377" s="8">
        <v>11.14</v>
      </c>
      <c r="C4377" s="8">
        <v>177</v>
      </c>
      <c r="D4377" s="8">
        <v>28.4</v>
      </c>
      <c r="E4377" s="8" t="s">
        <v>277</v>
      </c>
      <c r="F4377" s="8" t="s">
        <v>257</v>
      </c>
      <c r="G4377" s="8">
        <v>9336763</v>
      </c>
      <c r="I4377" s="9">
        <v>33639.81</v>
      </c>
    </row>
    <row r="4378" customHeight="1" spans="1:9">
      <c r="A4378" s="8" t="s">
        <v>4581</v>
      </c>
      <c r="B4378" s="8">
        <v>2.3</v>
      </c>
      <c r="C4378" s="8">
        <v>20.8</v>
      </c>
      <c r="D4378" s="8">
        <v>8</v>
      </c>
      <c r="E4378" s="8" t="s">
        <v>219</v>
      </c>
      <c r="F4378" s="8" t="s">
        <v>220</v>
      </c>
      <c r="H4378" s="8">
        <v>1469412</v>
      </c>
      <c r="I4378" s="9">
        <v>152</v>
      </c>
    </row>
    <row r="4379" customHeight="1" spans="1:9">
      <c r="A4379" s="8" t="s">
        <v>4582</v>
      </c>
      <c r="B4379" s="8">
        <v>1.8</v>
      </c>
      <c r="C4379" s="8">
        <v>16.4</v>
      </c>
      <c r="D4379" s="8">
        <v>6.3</v>
      </c>
      <c r="E4379" s="8" t="s">
        <v>219</v>
      </c>
      <c r="F4379" s="8" t="s">
        <v>220</v>
      </c>
      <c r="H4379" s="8">
        <v>11476273</v>
      </c>
      <c r="I4379" s="9">
        <v>37.71</v>
      </c>
    </row>
    <row r="4380" customHeight="1" spans="1:9">
      <c r="A4380" s="10" t="s">
        <v>4583</v>
      </c>
      <c r="B4380" s="8">
        <v>6.5</v>
      </c>
      <c r="C4380" s="8">
        <v>179.97</v>
      </c>
      <c r="D4380" s="8">
        <v>29.8</v>
      </c>
      <c r="E4380" s="8" t="s">
        <v>240</v>
      </c>
      <c r="F4380" s="8" t="s">
        <v>217</v>
      </c>
      <c r="G4380" s="8">
        <v>9785134</v>
      </c>
      <c r="I4380" s="9">
        <v>37865</v>
      </c>
    </row>
    <row r="4381" customHeight="1" spans="1:9">
      <c r="A4381" s="8" t="s">
        <v>4584</v>
      </c>
      <c r="B4381" s="8">
        <v>4.19</v>
      </c>
      <c r="C4381" s="8">
        <v>27.36</v>
      </c>
      <c r="D4381" s="8">
        <v>7.47</v>
      </c>
      <c r="E4381" s="8" t="s">
        <v>219</v>
      </c>
      <c r="F4381" s="8" t="s">
        <v>220</v>
      </c>
      <c r="H4381" s="8" t="s">
        <v>4585</v>
      </c>
      <c r="I4381" s="9">
        <v>176</v>
      </c>
    </row>
    <row r="4382" customHeight="1" spans="1:9">
      <c r="A4382" s="8" t="s">
        <v>4586</v>
      </c>
      <c r="B4382" s="8">
        <v>3</v>
      </c>
      <c r="C4382" s="8">
        <v>17.21</v>
      </c>
      <c r="D4382" s="8">
        <v>6</v>
      </c>
      <c r="E4382" s="8" t="s">
        <v>219</v>
      </c>
      <c r="F4382" s="8" t="s">
        <v>220</v>
      </c>
      <c r="H4382" s="8">
        <v>10205403</v>
      </c>
      <c r="I4382" s="9">
        <v>80</v>
      </c>
    </row>
    <row r="4383" customHeight="1" spans="1:9">
      <c r="A4383" s="8" t="s">
        <v>4587</v>
      </c>
      <c r="B4383" s="8">
        <v>2.72</v>
      </c>
      <c r="C4383" s="8">
        <v>66</v>
      </c>
      <c r="D4383" s="8">
        <v>16</v>
      </c>
      <c r="E4383" s="8" t="s">
        <v>219</v>
      </c>
      <c r="F4383" s="8" t="s">
        <v>250</v>
      </c>
      <c r="H4383" s="8">
        <v>11427914</v>
      </c>
      <c r="I4383" s="9">
        <v>1876</v>
      </c>
    </row>
    <row r="4384" customHeight="1" spans="1:9">
      <c r="A4384" s="8" t="s">
        <v>4588</v>
      </c>
      <c r="B4384" s="8">
        <v>1.95</v>
      </c>
      <c r="C4384" s="8">
        <v>42</v>
      </c>
      <c r="D4384" s="8">
        <v>12</v>
      </c>
      <c r="E4384" s="8" t="s">
        <v>219</v>
      </c>
      <c r="F4384" s="8" t="s">
        <v>250</v>
      </c>
      <c r="H4384" s="8">
        <v>11447389</v>
      </c>
      <c r="I4384" s="9">
        <v>648.33</v>
      </c>
    </row>
    <row r="4385" customHeight="1" spans="1:9">
      <c r="A4385" s="8" t="s">
        <v>4589</v>
      </c>
      <c r="B4385" s="8">
        <v>12</v>
      </c>
      <c r="C4385" s="8">
        <v>183</v>
      </c>
      <c r="D4385" s="8">
        <v>32</v>
      </c>
      <c r="E4385" s="8" t="s">
        <v>240</v>
      </c>
      <c r="F4385" s="8" t="s">
        <v>233</v>
      </c>
      <c r="G4385" s="8">
        <v>9864356</v>
      </c>
      <c r="I4385" s="9">
        <v>49999</v>
      </c>
    </row>
    <row r="4386" customHeight="1" spans="1:9">
      <c r="A4386" s="8" t="s">
        <v>4590</v>
      </c>
      <c r="B4386" s="8">
        <v>9.9</v>
      </c>
      <c r="C4386" s="8">
        <v>179.9</v>
      </c>
      <c r="D4386" s="8">
        <v>30</v>
      </c>
      <c r="E4386" s="8" t="s">
        <v>240</v>
      </c>
      <c r="F4386" s="8" t="s">
        <v>257</v>
      </c>
      <c r="G4386" s="8">
        <v>9545077</v>
      </c>
      <c r="I4386" s="9">
        <v>34148</v>
      </c>
    </row>
    <row r="4387" customHeight="1" spans="1:9">
      <c r="A4387" s="8" t="s">
        <v>4591</v>
      </c>
      <c r="B4387" s="8">
        <v>13.59</v>
      </c>
      <c r="C4387" s="8">
        <v>182.99</v>
      </c>
      <c r="D4387" s="8">
        <v>32.2</v>
      </c>
      <c r="E4387" s="8" t="s">
        <v>240</v>
      </c>
      <c r="F4387" s="8" t="s">
        <v>233</v>
      </c>
      <c r="G4387" s="8">
        <v>9794719</v>
      </c>
      <c r="I4387" s="9">
        <v>51286</v>
      </c>
    </row>
    <row r="4388" customHeight="1" spans="1:9">
      <c r="A4388" s="8" t="s">
        <v>4592</v>
      </c>
      <c r="B4388" s="8">
        <v>2.51</v>
      </c>
      <c r="C4388" s="8">
        <v>85</v>
      </c>
      <c r="D4388" s="8">
        <v>24</v>
      </c>
      <c r="E4388" s="8" t="s">
        <v>219</v>
      </c>
      <c r="F4388" s="8" t="s">
        <v>250</v>
      </c>
      <c r="H4388" s="8">
        <v>11475421</v>
      </c>
      <c r="I4388" s="9">
        <v>3592.51</v>
      </c>
    </row>
    <row r="4389" customHeight="1" spans="1:9">
      <c r="A4389" s="8" t="s">
        <v>4593</v>
      </c>
      <c r="B4389" s="8">
        <v>14.57</v>
      </c>
      <c r="C4389" s="8">
        <v>229</v>
      </c>
      <c r="D4389" s="8">
        <v>32.26</v>
      </c>
      <c r="E4389" s="8" t="s">
        <v>240</v>
      </c>
      <c r="F4389" s="8" t="s">
        <v>257</v>
      </c>
      <c r="G4389" s="8">
        <v>9585730</v>
      </c>
      <c r="I4389" s="9">
        <v>83621.3</v>
      </c>
    </row>
    <row r="4390" customHeight="1" spans="1:9">
      <c r="A4390" s="8" t="s">
        <v>4594</v>
      </c>
      <c r="B4390" s="8">
        <v>3.8</v>
      </c>
      <c r="C4390" s="8">
        <v>60.96</v>
      </c>
      <c r="D4390" s="8">
        <v>10.67</v>
      </c>
      <c r="E4390" s="8" t="s">
        <v>219</v>
      </c>
      <c r="F4390" s="8" t="s">
        <v>250</v>
      </c>
      <c r="H4390" s="8">
        <v>11478071</v>
      </c>
      <c r="I4390" s="9">
        <v>2186.66</v>
      </c>
    </row>
    <row r="4391" customHeight="1" spans="1:9">
      <c r="A4391" s="8" t="s">
        <v>4595</v>
      </c>
      <c r="B4391" s="8">
        <v>9</v>
      </c>
      <c r="C4391" s="8">
        <v>178.7</v>
      </c>
      <c r="D4391" s="8">
        <v>28</v>
      </c>
      <c r="E4391" s="8" t="s">
        <v>240</v>
      </c>
      <c r="F4391" s="8" t="s">
        <v>217</v>
      </c>
      <c r="G4391" s="8">
        <v>9449871</v>
      </c>
      <c r="I4391" s="9">
        <v>31018</v>
      </c>
    </row>
    <row r="4392" customHeight="1" spans="1:9">
      <c r="A4392" s="8" t="s">
        <v>4596</v>
      </c>
      <c r="B4392" s="8">
        <v>14.5</v>
      </c>
      <c r="C4392" s="8">
        <v>229</v>
      </c>
      <c r="D4392" s="8">
        <v>32.26</v>
      </c>
      <c r="E4392" s="8" t="s">
        <v>240</v>
      </c>
      <c r="F4392" s="8" t="s">
        <v>257</v>
      </c>
      <c r="G4392" s="8">
        <v>9595589</v>
      </c>
      <c r="I4392" s="9">
        <v>81630.7</v>
      </c>
    </row>
    <row r="4393" customHeight="1" spans="1:9">
      <c r="A4393" s="8" t="s">
        <v>4597</v>
      </c>
      <c r="B4393" s="8">
        <v>12.7</v>
      </c>
      <c r="C4393" s="8">
        <v>189.99</v>
      </c>
      <c r="D4393" s="8">
        <v>17</v>
      </c>
      <c r="E4393" s="8" t="s">
        <v>421</v>
      </c>
      <c r="F4393" s="8" t="s">
        <v>257</v>
      </c>
      <c r="G4393" s="8">
        <v>9424601</v>
      </c>
      <c r="I4393" s="9">
        <v>54123</v>
      </c>
    </row>
    <row r="4394" customHeight="1" spans="1:9">
      <c r="A4394" s="8" t="s">
        <v>4598</v>
      </c>
      <c r="B4394" s="8">
        <v>15.08</v>
      </c>
      <c r="C4394" s="8">
        <v>229</v>
      </c>
      <c r="D4394" s="8">
        <v>32.26</v>
      </c>
      <c r="E4394" s="8" t="s">
        <v>277</v>
      </c>
      <c r="F4394" s="8" t="s">
        <v>257</v>
      </c>
      <c r="G4394" s="8">
        <v>9785988</v>
      </c>
      <c r="I4394" s="9">
        <v>84093.4</v>
      </c>
    </row>
    <row r="4395" customHeight="1" spans="1:9">
      <c r="A4395" s="8" t="s">
        <v>4599</v>
      </c>
      <c r="B4395" s="8">
        <v>15.9</v>
      </c>
      <c r="C4395" s="8">
        <v>228.95</v>
      </c>
      <c r="D4395" s="8">
        <v>19.9</v>
      </c>
      <c r="E4395" s="8" t="s">
        <v>277</v>
      </c>
      <c r="F4395" s="8" t="s">
        <v>257</v>
      </c>
      <c r="G4395" s="8">
        <v>9767479</v>
      </c>
      <c r="I4395" s="9">
        <v>86987</v>
      </c>
    </row>
    <row r="4396" customHeight="1" spans="1:9">
      <c r="A4396" s="8" t="s">
        <v>4600</v>
      </c>
      <c r="B4396" s="8">
        <v>13.03</v>
      </c>
      <c r="C4396" s="8">
        <v>199.9</v>
      </c>
      <c r="D4396" s="8">
        <v>32.24</v>
      </c>
      <c r="E4396" s="8" t="s">
        <v>240</v>
      </c>
      <c r="F4396" s="8" t="s">
        <v>257</v>
      </c>
      <c r="G4396" s="8">
        <v>9839791</v>
      </c>
      <c r="I4396" s="9">
        <v>61094</v>
      </c>
    </row>
    <row r="4397" customHeight="1" spans="1:9">
      <c r="A4397" s="8" t="s">
        <v>4601</v>
      </c>
      <c r="B4397" s="8">
        <v>15.06</v>
      </c>
      <c r="C4397" s="8">
        <v>228.99</v>
      </c>
      <c r="D4397" s="8">
        <v>32.26</v>
      </c>
      <c r="E4397" s="8" t="s">
        <v>277</v>
      </c>
      <c r="F4397" s="8" t="s">
        <v>257</v>
      </c>
      <c r="G4397" s="8">
        <v>9623752</v>
      </c>
      <c r="I4397" s="9">
        <v>84007</v>
      </c>
    </row>
    <row r="4398" customHeight="1" spans="1:9">
      <c r="A4398" s="8" t="s">
        <v>4602</v>
      </c>
      <c r="B4398" s="8">
        <v>15.09</v>
      </c>
      <c r="C4398" s="8">
        <v>229</v>
      </c>
      <c r="D4398" s="8">
        <v>32.26</v>
      </c>
      <c r="E4398" s="8" t="s">
        <v>421</v>
      </c>
      <c r="F4398" s="8" t="s">
        <v>257</v>
      </c>
      <c r="G4398" s="8">
        <v>9871206</v>
      </c>
      <c r="I4398" s="9">
        <v>84031.8</v>
      </c>
    </row>
    <row r="4399" customHeight="1" spans="1:9">
      <c r="A4399" s="8" t="s">
        <v>4603</v>
      </c>
      <c r="B4399" s="8">
        <v>13.57</v>
      </c>
      <c r="C4399" s="8">
        <v>199.98</v>
      </c>
      <c r="D4399" s="8">
        <v>32.24</v>
      </c>
      <c r="E4399" s="8" t="s">
        <v>335</v>
      </c>
      <c r="F4399" s="8" t="s">
        <v>257</v>
      </c>
      <c r="G4399" s="8">
        <v>9748370</v>
      </c>
      <c r="I4399" s="9">
        <v>62815</v>
      </c>
    </row>
    <row r="4400" customHeight="1" spans="1:9">
      <c r="A4400" s="8" t="s">
        <v>4604</v>
      </c>
      <c r="B4400" s="8">
        <v>3.19</v>
      </c>
      <c r="C4400" s="8">
        <v>78</v>
      </c>
      <c r="D4400" s="8">
        <v>18.5</v>
      </c>
      <c r="E4400" s="8" t="s">
        <v>219</v>
      </c>
      <c r="F4400" s="8" t="s">
        <v>250</v>
      </c>
      <c r="H4400" s="8">
        <v>11468904</v>
      </c>
      <c r="I4400" s="9">
        <v>3108.01</v>
      </c>
    </row>
    <row r="4401" customHeight="1" spans="1:9">
      <c r="A4401" s="8" t="s">
        <v>4605</v>
      </c>
      <c r="B4401" s="8">
        <v>1.62</v>
      </c>
      <c r="C4401" s="8">
        <v>18.63</v>
      </c>
      <c r="D4401" s="8">
        <v>6.5</v>
      </c>
      <c r="E4401" s="8" t="s">
        <v>219</v>
      </c>
      <c r="F4401" s="8" t="s">
        <v>248</v>
      </c>
      <c r="H4401" s="8">
        <v>11469242</v>
      </c>
      <c r="I4401" s="9">
        <v>26.23</v>
      </c>
    </row>
    <row r="4402" customHeight="1" spans="1:9">
      <c r="A4402" s="8" t="s">
        <v>4606</v>
      </c>
      <c r="B4402" s="8">
        <v>3.8</v>
      </c>
      <c r="C4402" s="8">
        <v>60.96</v>
      </c>
      <c r="D4402" s="8">
        <v>10.67</v>
      </c>
      <c r="E4402" s="8" t="s">
        <v>219</v>
      </c>
      <c r="F4402" s="8" t="s">
        <v>250</v>
      </c>
      <c r="H4402" s="8">
        <v>1478063</v>
      </c>
      <c r="I4402" s="9">
        <v>2186.66</v>
      </c>
    </row>
    <row r="4403" customHeight="1" spans="1:9">
      <c r="A4403" s="8" t="s">
        <v>4607</v>
      </c>
      <c r="B4403" s="8">
        <v>3.8</v>
      </c>
      <c r="C4403" s="8">
        <v>60.96</v>
      </c>
      <c r="D4403" s="8">
        <v>10.67</v>
      </c>
      <c r="E4403" s="8" t="s">
        <v>219</v>
      </c>
      <c r="F4403" s="8" t="s">
        <v>250</v>
      </c>
      <c r="H4403" s="8">
        <v>11478080</v>
      </c>
      <c r="I4403" s="9">
        <v>2186.66</v>
      </c>
    </row>
    <row r="4404" customHeight="1" spans="1:9">
      <c r="A4404" s="8" t="s">
        <v>4608</v>
      </c>
      <c r="B4404" s="8">
        <v>3.8</v>
      </c>
      <c r="C4404" s="8">
        <v>60.96</v>
      </c>
      <c r="D4404" s="8">
        <v>10.67</v>
      </c>
      <c r="E4404" s="8" t="s">
        <v>219</v>
      </c>
      <c r="F4404" s="8" t="s">
        <v>250</v>
      </c>
      <c r="H4404" s="8">
        <v>11478128</v>
      </c>
      <c r="I4404" s="9">
        <v>2186.66</v>
      </c>
    </row>
    <row r="4405" customHeight="1" spans="1:9">
      <c r="A4405" s="8" t="s">
        <v>4609</v>
      </c>
      <c r="B4405" s="8">
        <v>3.8</v>
      </c>
      <c r="C4405" s="8">
        <v>60.96</v>
      </c>
      <c r="D4405" s="8">
        <v>10.67</v>
      </c>
      <c r="E4405" s="8" t="s">
        <v>219</v>
      </c>
      <c r="F4405" s="8" t="s">
        <v>250</v>
      </c>
      <c r="H4405" s="8">
        <v>11478101</v>
      </c>
      <c r="I4405" s="9">
        <v>2042.38</v>
      </c>
    </row>
    <row r="4406" customHeight="1" spans="1:9">
      <c r="A4406" s="8" t="s">
        <v>4610</v>
      </c>
      <c r="B4406" s="8">
        <v>3.8</v>
      </c>
      <c r="C4406" s="8">
        <v>60.96</v>
      </c>
      <c r="D4406" s="8">
        <v>10.67</v>
      </c>
      <c r="E4406" s="8" t="s">
        <v>219</v>
      </c>
      <c r="F4406" s="8" t="s">
        <v>250</v>
      </c>
      <c r="H4406" s="8">
        <v>11478187</v>
      </c>
      <c r="I4406" s="9">
        <v>2042.38</v>
      </c>
    </row>
    <row r="4407" customHeight="1" spans="1:9">
      <c r="A4407" s="8" t="s">
        <v>4611</v>
      </c>
      <c r="B4407" s="8">
        <v>3.8</v>
      </c>
      <c r="C4407" s="8">
        <v>60.96</v>
      </c>
      <c r="D4407" s="8">
        <v>10.67</v>
      </c>
      <c r="E4407" s="8" t="s">
        <v>219</v>
      </c>
      <c r="F4407" s="8" t="s">
        <v>250</v>
      </c>
      <c r="H4407" s="8">
        <v>11478195</v>
      </c>
      <c r="I4407" s="9">
        <v>2042.38</v>
      </c>
    </row>
    <row r="4408" customHeight="1" spans="1:9">
      <c r="A4408" s="8" t="s">
        <v>4612</v>
      </c>
      <c r="B4408" s="8">
        <v>3.8</v>
      </c>
      <c r="C4408" s="8">
        <v>60.96</v>
      </c>
      <c r="D4408" s="8">
        <v>10.67</v>
      </c>
      <c r="E4408" s="8" t="s">
        <v>219</v>
      </c>
      <c r="F4408" s="8" t="s">
        <v>250</v>
      </c>
      <c r="H4408" s="8">
        <v>11478489</v>
      </c>
      <c r="I4408" s="9">
        <v>940</v>
      </c>
    </row>
    <row r="4409" customHeight="1" spans="1:9">
      <c r="A4409" s="8" t="s">
        <v>3416</v>
      </c>
      <c r="B4409" s="8">
        <v>3.8</v>
      </c>
      <c r="C4409" s="8">
        <v>60.96</v>
      </c>
      <c r="D4409" s="8">
        <v>10.67</v>
      </c>
      <c r="E4409" s="8" t="s">
        <v>219</v>
      </c>
      <c r="F4409" s="8" t="s">
        <v>250</v>
      </c>
      <c r="H4409" s="8">
        <v>11478110</v>
      </c>
      <c r="I4409" s="9">
        <v>2042.38</v>
      </c>
    </row>
    <row r="4410" customHeight="1" spans="1:9">
      <c r="A4410" s="8" t="s">
        <v>4606</v>
      </c>
      <c r="B4410" s="8">
        <v>3.8</v>
      </c>
      <c r="C4410" s="8">
        <v>60.96</v>
      </c>
      <c r="D4410" s="8">
        <v>10.67</v>
      </c>
      <c r="E4410" s="8" t="s">
        <v>219</v>
      </c>
      <c r="F4410" s="8" t="s">
        <v>250</v>
      </c>
      <c r="H4410" s="8">
        <v>11478063</v>
      </c>
      <c r="I4410" s="9">
        <v>2186.66</v>
      </c>
    </row>
    <row r="4411" customHeight="1" spans="1:9">
      <c r="A4411" s="8" t="s">
        <v>4613</v>
      </c>
      <c r="B4411" s="8">
        <v>12.8</v>
      </c>
      <c r="C4411" s="8">
        <v>189.99</v>
      </c>
      <c r="D4411" s="8">
        <v>32.26</v>
      </c>
      <c r="E4411" s="8" t="s">
        <v>242</v>
      </c>
      <c r="F4411" s="8" t="s">
        <v>257</v>
      </c>
      <c r="G4411" s="8">
        <v>9600839</v>
      </c>
      <c r="I4411" s="9">
        <v>56868.9</v>
      </c>
    </row>
    <row r="4412" customHeight="1" spans="1:9">
      <c r="A4412" s="8" t="s">
        <v>4614</v>
      </c>
      <c r="B4412" s="8">
        <v>14.52</v>
      </c>
      <c r="C4412" s="8">
        <v>229</v>
      </c>
      <c r="D4412" s="8">
        <v>32.26</v>
      </c>
      <c r="E4412" s="8" t="s">
        <v>242</v>
      </c>
      <c r="F4412" s="8" t="s">
        <v>257</v>
      </c>
      <c r="G4412" s="8">
        <v>9591686</v>
      </c>
      <c r="I4412" s="9">
        <v>81874.3</v>
      </c>
    </row>
    <row r="4413" customHeight="1" spans="1:9">
      <c r="A4413" s="8" t="s">
        <v>4615</v>
      </c>
      <c r="B4413" s="8">
        <v>10.24</v>
      </c>
      <c r="C4413" s="8">
        <v>169.37</v>
      </c>
      <c r="D4413" s="8">
        <v>13.6</v>
      </c>
      <c r="E4413" s="8" t="s">
        <v>240</v>
      </c>
      <c r="F4413" s="8" t="s">
        <v>257</v>
      </c>
      <c r="G4413" s="8">
        <v>9641821</v>
      </c>
      <c r="I4413" s="9">
        <v>28999</v>
      </c>
    </row>
    <row r="4414" customHeight="1" spans="1:9">
      <c r="A4414" s="8" t="s">
        <v>4616</v>
      </c>
      <c r="B4414" s="8">
        <v>14.42</v>
      </c>
      <c r="C4414" s="8">
        <v>228.99</v>
      </c>
      <c r="D4414" s="8">
        <v>32.26</v>
      </c>
      <c r="E4414" s="8" t="s">
        <v>277</v>
      </c>
      <c r="F4414" s="8" t="s">
        <v>257</v>
      </c>
      <c r="G4414" s="8">
        <v>9764099</v>
      </c>
      <c r="I4414" s="9">
        <v>81739</v>
      </c>
    </row>
    <row r="4415" customHeight="1" spans="1:9">
      <c r="A4415" s="8" t="s">
        <v>4617</v>
      </c>
      <c r="B4415" s="8">
        <v>9.69</v>
      </c>
      <c r="C4415" s="8">
        <v>143</v>
      </c>
      <c r="D4415" s="8">
        <v>21.5</v>
      </c>
      <c r="E4415" s="8" t="s">
        <v>274</v>
      </c>
      <c r="F4415" s="8" t="s">
        <v>217</v>
      </c>
      <c r="G4415" s="8">
        <v>9466312</v>
      </c>
      <c r="I4415" s="9">
        <v>17300</v>
      </c>
    </row>
    <row r="4416" customHeight="1" spans="1:9">
      <c r="A4416" s="8" t="s">
        <v>4618</v>
      </c>
      <c r="B4416" s="8">
        <v>14.47</v>
      </c>
      <c r="C4416" s="8">
        <v>229</v>
      </c>
      <c r="D4416" s="8">
        <v>32.24</v>
      </c>
      <c r="E4416" s="8" t="s">
        <v>3723</v>
      </c>
      <c r="F4416" s="8" t="s">
        <v>257</v>
      </c>
      <c r="G4416" s="8">
        <v>9460772</v>
      </c>
      <c r="I4416" s="9">
        <v>80383.6</v>
      </c>
    </row>
    <row r="4417" customHeight="1" spans="1:9">
      <c r="A4417" s="8" t="s">
        <v>4619</v>
      </c>
      <c r="B4417" s="8">
        <v>14.45</v>
      </c>
      <c r="C4417" s="8">
        <v>229</v>
      </c>
      <c r="D4417" s="8">
        <v>32.26</v>
      </c>
      <c r="E4417" s="8" t="s">
        <v>222</v>
      </c>
      <c r="F4417" s="8" t="s">
        <v>217</v>
      </c>
      <c r="G4417" s="8">
        <v>9841897</v>
      </c>
      <c r="I4417" s="9">
        <v>82000</v>
      </c>
    </row>
    <row r="4418" customHeight="1" spans="1:9">
      <c r="A4418" s="8" t="s">
        <v>4620</v>
      </c>
      <c r="B4418" s="8">
        <v>14.47</v>
      </c>
      <c r="C4418" s="8">
        <v>229</v>
      </c>
      <c r="D4418" s="8">
        <v>32.26</v>
      </c>
      <c r="E4418" s="8" t="s">
        <v>421</v>
      </c>
      <c r="F4418" s="8" t="s">
        <v>217</v>
      </c>
      <c r="G4418" s="8">
        <v>9593036</v>
      </c>
      <c r="I4418" s="9">
        <v>83517</v>
      </c>
    </row>
    <row r="4419" customHeight="1" spans="1:9">
      <c r="A4419" s="8" t="s">
        <v>4621</v>
      </c>
      <c r="B4419" s="8">
        <v>15.24</v>
      </c>
      <c r="C4419" s="8">
        <v>229</v>
      </c>
      <c r="D4419" s="8">
        <v>32.24</v>
      </c>
      <c r="E4419" s="8" t="s">
        <v>256</v>
      </c>
      <c r="F4419" s="8" t="s">
        <v>257</v>
      </c>
      <c r="G4419" s="8">
        <v>9580209</v>
      </c>
      <c r="I4419" s="9">
        <v>85597</v>
      </c>
    </row>
    <row r="4420" customHeight="1" spans="1:9">
      <c r="A4420" s="8" t="s">
        <v>4622</v>
      </c>
      <c r="B4420" s="8">
        <v>3.8</v>
      </c>
      <c r="C4420" s="8">
        <v>70</v>
      </c>
      <c r="D4420" s="8">
        <v>20</v>
      </c>
      <c r="E4420" s="8" t="s">
        <v>219</v>
      </c>
      <c r="F4420" s="8" t="s">
        <v>229</v>
      </c>
      <c r="H4420" s="8">
        <v>211040100</v>
      </c>
      <c r="I4420" s="9">
        <v>4045.428</v>
      </c>
    </row>
    <row r="4421" customHeight="1" spans="1:9">
      <c r="A4421" s="8" t="s">
        <v>4623</v>
      </c>
      <c r="B4421" s="8">
        <v>3.8</v>
      </c>
      <c r="C4421" s="8">
        <v>70</v>
      </c>
      <c r="D4421" s="8">
        <v>20</v>
      </c>
      <c r="E4421" s="8" t="s">
        <v>219</v>
      </c>
      <c r="F4421" s="8" t="s">
        <v>229</v>
      </c>
      <c r="H4421" s="8">
        <v>211040126</v>
      </c>
      <c r="I4421" s="9">
        <v>4045.428</v>
      </c>
    </row>
    <row r="4422" customHeight="1" spans="1:9">
      <c r="A4422" s="8" t="s">
        <v>4624</v>
      </c>
      <c r="B4422" s="8">
        <v>12.95</v>
      </c>
      <c r="C4422" s="8">
        <v>199.99</v>
      </c>
      <c r="D4422" s="8">
        <v>32.25</v>
      </c>
      <c r="E4422" s="8" t="s">
        <v>277</v>
      </c>
      <c r="F4422" s="8" t="s">
        <v>257</v>
      </c>
      <c r="G4422" s="8">
        <v>9760122</v>
      </c>
      <c r="I4422" s="9">
        <v>60386</v>
      </c>
    </row>
    <row r="4423" customHeight="1" spans="1:9">
      <c r="A4423" s="8" t="s">
        <v>4625</v>
      </c>
      <c r="B4423" s="8">
        <v>9.56</v>
      </c>
      <c r="C4423" s="8">
        <v>179.9</v>
      </c>
      <c r="D4423" s="8">
        <v>30</v>
      </c>
      <c r="E4423" s="8" t="s">
        <v>256</v>
      </c>
      <c r="F4423" s="8" t="s">
        <v>257</v>
      </c>
      <c r="G4423" s="8">
        <v>9941570</v>
      </c>
      <c r="I4423" s="9">
        <v>37400</v>
      </c>
    </row>
    <row r="4424" customHeight="1" spans="1:9">
      <c r="A4424" s="8" t="s">
        <v>4626</v>
      </c>
      <c r="B4424" s="8">
        <v>4.07</v>
      </c>
      <c r="C4424" s="8">
        <v>62</v>
      </c>
      <c r="D4424" s="8">
        <v>12</v>
      </c>
      <c r="E4424" s="8" t="s">
        <v>219</v>
      </c>
      <c r="F4424" s="8" t="s">
        <v>250</v>
      </c>
      <c r="H4424" s="8">
        <v>11478373</v>
      </c>
      <c r="I4424" s="9">
        <v>2698.2</v>
      </c>
    </row>
    <row r="4425" customHeight="1" spans="1:9">
      <c r="A4425" s="8" t="s">
        <v>4627</v>
      </c>
      <c r="B4425" s="8">
        <v>4.07</v>
      </c>
      <c r="C4425" s="8">
        <v>62</v>
      </c>
      <c r="D4425" s="8">
        <v>12</v>
      </c>
      <c r="E4425" s="8" t="s">
        <v>219</v>
      </c>
      <c r="F4425" s="8" t="s">
        <v>250</v>
      </c>
      <c r="H4425" s="8">
        <v>11478403</v>
      </c>
      <c r="I4425" s="9">
        <v>2698.2</v>
      </c>
    </row>
    <row r="4426" customHeight="1" spans="1:9">
      <c r="A4426" s="8" t="s">
        <v>4628</v>
      </c>
      <c r="B4426" s="8">
        <v>13.2</v>
      </c>
      <c r="C4426" s="8">
        <v>199.98</v>
      </c>
      <c r="D4426" s="8">
        <v>18.6</v>
      </c>
      <c r="E4426" s="8" t="s">
        <v>256</v>
      </c>
      <c r="F4426" s="8" t="s">
        <v>257</v>
      </c>
      <c r="G4426" s="8">
        <v>9758882</v>
      </c>
      <c r="I4426" s="9">
        <v>62891</v>
      </c>
    </row>
    <row r="4427" customHeight="1" spans="1:9">
      <c r="A4427" s="8" t="s">
        <v>4629</v>
      </c>
      <c r="B4427" s="8">
        <v>4.07</v>
      </c>
      <c r="C4427" s="8">
        <v>62</v>
      </c>
      <c r="D4427" s="8">
        <v>12</v>
      </c>
      <c r="E4427" s="8" t="s">
        <v>219</v>
      </c>
      <c r="F4427" s="8" t="s">
        <v>250</v>
      </c>
      <c r="H4427" s="8">
        <v>11478349</v>
      </c>
      <c r="I4427" s="9">
        <v>2698.2</v>
      </c>
    </row>
    <row r="4428" customHeight="1" spans="1:9">
      <c r="A4428" s="8" t="s">
        <v>4630</v>
      </c>
      <c r="B4428" s="8">
        <v>18.2</v>
      </c>
      <c r="C4428" s="8">
        <v>228.99</v>
      </c>
      <c r="D4428" s="8">
        <v>32.26</v>
      </c>
      <c r="E4428" s="8" t="s">
        <v>614</v>
      </c>
      <c r="F4428" s="8" t="s">
        <v>217</v>
      </c>
      <c r="G4428" s="8">
        <v>9687186</v>
      </c>
      <c r="I4428" s="9">
        <v>83934</v>
      </c>
    </row>
    <row r="4429" customHeight="1" spans="1:9">
      <c r="A4429" s="8" t="s">
        <v>4631</v>
      </c>
      <c r="B4429" s="8">
        <v>10.54</v>
      </c>
      <c r="C4429" s="8">
        <v>179.97</v>
      </c>
      <c r="D4429" s="8">
        <v>29.8</v>
      </c>
      <c r="E4429" s="8" t="s">
        <v>242</v>
      </c>
      <c r="F4429" s="8" t="s">
        <v>217</v>
      </c>
      <c r="G4429" s="8">
        <v>9791884</v>
      </c>
      <c r="I4429" s="9">
        <v>37528</v>
      </c>
    </row>
    <row r="4430" customHeight="1" spans="1:9">
      <c r="A4430" s="8" t="s">
        <v>4632</v>
      </c>
      <c r="B4430" s="8">
        <v>14</v>
      </c>
      <c r="C4430" s="8">
        <v>199.98</v>
      </c>
      <c r="D4430" s="8">
        <v>32.24</v>
      </c>
      <c r="E4430" s="8" t="s">
        <v>240</v>
      </c>
      <c r="F4430" s="8" t="s">
        <v>257</v>
      </c>
      <c r="G4430" s="8">
        <v>9820960</v>
      </c>
      <c r="I4430" s="9">
        <v>65202</v>
      </c>
    </row>
    <row r="4431" customHeight="1" spans="1:9">
      <c r="A4431" s="8" t="s">
        <v>4633</v>
      </c>
      <c r="B4431" s="8">
        <v>12.57</v>
      </c>
      <c r="C4431" s="8">
        <v>183.06</v>
      </c>
      <c r="D4431" s="8">
        <v>32.2</v>
      </c>
      <c r="E4431" s="8" t="s">
        <v>240</v>
      </c>
      <c r="F4431" s="8" t="s">
        <v>233</v>
      </c>
      <c r="G4431" s="8">
        <v>9877822</v>
      </c>
      <c r="I4431" s="9">
        <v>45004</v>
      </c>
    </row>
    <row r="4432" customHeight="1" spans="1:9">
      <c r="A4432" s="8" t="s">
        <v>4634</v>
      </c>
      <c r="B4432" s="8">
        <v>6.34</v>
      </c>
      <c r="C4432" s="8">
        <v>175.77</v>
      </c>
      <c r="D4432" s="8">
        <v>30</v>
      </c>
      <c r="E4432" s="8" t="s">
        <v>225</v>
      </c>
      <c r="F4432" s="8" t="s">
        <v>217</v>
      </c>
      <c r="G4432" s="8">
        <v>9668934</v>
      </c>
      <c r="I4432" s="9">
        <v>37429</v>
      </c>
    </row>
    <row r="4433" customHeight="1" spans="1:9">
      <c r="A4433" s="8" t="s">
        <v>4635</v>
      </c>
      <c r="B4433" s="8">
        <v>11.5</v>
      </c>
      <c r="C4433" s="8">
        <v>179.9</v>
      </c>
      <c r="D4433" s="8">
        <v>30.4</v>
      </c>
      <c r="E4433" s="8" t="s">
        <v>225</v>
      </c>
      <c r="F4433" s="8" t="s">
        <v>257</v>
      </c>
      <c r="G4433" s="8">
        <v>9635456</v>
      </c>
      <c r="I4433" s="9">
        <v>39942.35</v>
      </c>
    </row>
    <row r="4434" customHeight="1" spans="1:9">
      <c r="A4434" s="8" t="s">
        <v>4636</v>
      </c>
      <c r="B4434" s="8">
        <v>3.66</v>
      </c>
      <c r="C4434" s="8">
        <v>60.96</v>
      </c>
      <c r="D4434" s="8">
        <v>10.67</v>
      </c>
      <c r="E4434" s="8" t="s">
        <v>219</v>
      </c>
      <c r="F4434" s="8" t="s">
        <v>250</v>
      </c>
      <c r="H4434" s="8">
        <v>23928242</v>
      </c>
      <c r="I4434" s="9">
        <v>1958.73</v>
      </c>
    </row>
    <row r="4435" customHeight="1" spans="1:9">
      <c r="A4435" s="8" t="s">
        <v>4637</v>
      </c>
      <c r="B4435" s="8">
        <v>15.1</v>
      </c>
      <c r="C4435" s="8">
        <v>229</v>
      </c>
      <c r="D4435" s="8">
        <v>32.26</v>
      </c>
      <c r="E4435" s="8" t="s">
        <v>421</v>
      </c>
      <c r="F4435" s="8" t="s">
        <v>257</v>
      </c>
      <c r="G4435" s="8">
        <v>9926130</v>
      </c>
      <c r="I4435" s="9">
        <v>84378.6</v>
      </c>
    </row>
    <row r="4436" customHeight="1" spans="1:9">
      <c r="A4436" s="8" t="s">
        <v>4638</v>
      </c>
      <c r="B4436" s="8">
        <v>12.9</v>
      </c>
      <c r="C4436" s="8">
        <v>189.9</v>
      </c>
      <c r="D4436" s="8">
        <v>32.24</v>
      </c>
      <c r="E4436" s="8" t="s">
        <v>240</v>
      </c>
      <c r="F4436" s="8" t="s">
        <v>257</v>
      </c>
      <c r="G4436" s="8">
        <v>9606120</v>
      </c>
      <c r="I4436" s="9">
        <v>53387</v>
      </c>
    </row>
    <row r="4437" customHeight="1" spans="1:9">
      <c r="A4437" s="8" t="s">
        <v>4639</v>
      </c>
      <c r="B4437" s="8">
        <v>3.67</v>
      </c>
      <c r="C4437" s="8">
        <v>60.96</v>
      </c>
      <c r="D4437" s="8">
        <v>10.67</v>
      </c>
      <c r="E4437" s="8" t="s">
        <v>219</v>
      </c>
      <c r="F4437" s="8" t="s">
        <v>250</v>
      </c>
      <c r="H4437" s="8">
        <v>1003767</v>
      </c>
      <c r="I4437" s="9">
        <v>1.247</v>
      </c>
    </row>
    <row r="4438" customHeight="1" spans="1:9">
      <c r="A4438" s="8" t="s">
        <v>4640</v>
      </c>
      <c r="B4438" s="8">
        <v>3.84</v>
      </c>
      <c r="C4438" s="8">
        <v>60.96</v>
      </c>
      <c r="D4438" s="8">
        <v>10.67</v>
      </c>
      <c r="E4438" s="8" t="s">
        <v>219</v>
      </c>
      <c r="F4438" s="8" t="s">
        <v>250</v>
      </c>
      <c r="H4438" s="8">
        <v>1003770</v>
      </c>
      <c r="I4438" s="9">
        <v>1196</v>
      </c>
    </row>
    <row r="4439" customHeight="1" spans="1:9">
      <c r="A4439" s="8" t="s">
        <v>4641</v>
      </c>
      <c r="B4439" s="8">
        <v>3.84</v>
      </c>
      <c r="C4439" s="8">
        <v>60.96</v>
      </c>
      <c r="D4439" s="8">
        <v>10.87</v>
      </c>
      <c r="E4439" s="8" t="s">
        <v>219</v>
      </c>
      <c r="F4439" s="8" t="s">
        <v>250</v>
      </c>
      <c r="H4439" s="8">
        <v>1003773</v>
      </c>
      <c r="I4439" s="9">
        <v>1196</v>
      </c>
    </row>
    <row r="4440" customHeight="1" spans="1:9">
      <c r="A4440" s="8" t="s">
        <v>4642</v>
      </c>
      <c r="B4440" s="8">
        <v>11</v>
      </c>
      <c r="C4440" s="8">
        <v>199.8</v>
      </c>
      <c r="D4440" s="8">
        <v>27.8</v>
      </c>
      <c r="E4440" s="8" t="s">
        <v>242</v>
      </c>
      <c r="F4440" s="8" t="s">
        <v>217</v>
      </c>
      <c r="G4440" s="8">
        <v>9432141</v>
      </c>
      <c r="I4440" s="9">
        <v>30330</v>
      </c>
    </row>
    <row r="4441" customHeight="1" spans="1:9">
      <c r="A4441" s="8" t="s">
        <v>4643</v>
      </c>
      <c r="B4441" s="8">
        <v>10.12</v>
      </c>
      <c r="C4441" s="8">
        <v>179.9</v>
      </c>
      <c r="D4441" s="8">
        <v>30</v>
      </c>
      <c r="E4441" s="8" t="s">
        <v>240</v>
      </c>
      <c r="F4441" s="8" t="s">
        <v>257</v>
      </c>
      <c r="G4441" s="8">
        <v>9595383</v>
      </c>
      <c r="I4441" s="9">
        <v>35139.3</v>
      </c>
    </row>
    <row r="4442" customHeight="1" spans="1:9">
      <c r="A4442" s="8" t="s">
        <v>4644</v>
      </c>
      <c r="B4442" s="8">
        <v>13.3</v>
      </c>
      <c r="C4442" s="8">
        <v>193.74</v>
      </c>
      <c r="D4442" s="8">
        <v>18.5</v>
      </c>
      <c r="E4442" s="8" t="s">
        <v>256</v>
      </c>
      <c r="F4442" s="8" t="s">
        <v>217</v>
      </c>
      <c r="G4442" s="8">
        <v>9890630</v>
      </c>
      <c r="I4442" s="9">
        <v>63125</v>
      </c>
    </row>
    <row r="4443" customHeight="1" spans="1:9">
      <c r="A4443" s="8" t="s">
        <v>4645</v>
      </c>
      <c r="B4443" s="8">
        <v>12.02</v>
      </c>
      <c r="C4443" s="8">
        <v>195.16</v>
      </c>
      <c r="D4443" s="8">
        <v>32.2</v>
      </c>
      <c r="E4443" s="8" t="s">
        <v>240</v>
      </c>
      <c r="F4443" s="8" t="s">
        <v>233</v>
      </c>
      <c r="G4443" s="8">
        <v>9323390</v>
      </c>
      <c r="I4443" s="9">
        <v>49999</v>
      </c>
    </row>
    <row r="4444" customHeight="1" spans="1:9">
      <c r="A4444" s="8" t="s">
        <v>4646</v>
      </c>
      <c r="B4444" s="8">
        <v>1.68</v>
      </c>
      <c r="C4444" s="8">
        <v>36</v>
      </c>
      <c r="D4444" s="8">
        <v>11</v>
      </c>
      <c r="E4444" s="8" t="s">
        <v>219</v>
      </c>
      <c r="F4444" s="8" t="s">
        <v>229</v>
      </c>
      <c r="H4444" s="8">
        <v>230929281</v>
      </c>
      <c r="I4444" s="9">
        <v>391.03</v>
      </c>
    </row>
    <row r="4445" customHeight="1" spans="1:9">
      <c r="A4445" s="8" t="s">
        <v>4647</v>
      </c>
      <c r="B4445" s="8">
        <v>14.43</v>
      </c>
      <c r="C4445" s="8">
        <v>228.99</v>
      </c>
      <c r="D4445" s="8">
        <v>32.26</v>
      </c>
      <c r="E4445" s="8" t="s">
        <v>240</v>
      </c>
      <c r="F4445" s="8" t="s">
        <v>257</v>
      </c>
      <c r="G4445" s="8">
        <v>9328936</v>
      </c>
      <c r="I4445" s="9">
        <v>82209</v>
      </c>
    </row>
    <row r="4446" customHeight="1" spans="1:9">
      <c r="A4446" s="8" t="s">
        <v>4648</v>
      </c>
      <c r="B4446" s="8">
        <v>13.36</v>
      </c>
      <c r="C4446" s="8">
        <v>189.99</v>
      </c>
      <c r="D4446" s="8">
        <v>32.26</v>
      </c>
      <c r="E4446" s="8" t="s">
        <v>238</v>
      </c>
      <c r="F4446" s="8" t="s">
        <v>257</v>
      </c>
      <c r="G4446" s="8">
        <v>9491197</v>
      </c>
      <c r="I4446" s="9">
        <v>58239.9</v>
      </c>
    </row>
    <row r="4447" customHeight="1" spans="1:9">
      <c r="A4447" s="8" t="s">
        <v>4649</v>
      </c>
      <c r="B4447" s="8">
        <v>0.6</v>
      </c>
      <c r="C4447" s="8">
        <v>8</v>
      </c>
      <c r="D4447" s="8">
        <v>2</v>
      </c>
      <c r="E4447" s="8" t="s">
        <v>219</v>
      </c>
      <c r="F4447" s="8" t="s">
        <v>393</v>
      </c>
      <c r="H4447" s="8">
        <v>211031054</v>
      </c>
      <c r="I4447" s="9">
        <v>29.8</v>
      </c>
    </row>
    <row r="4448" customHeight="1" spans="1:9">
      <c r="A4448" s="8" t="s">
        <v>4650</v>
      </c>
      <c r="B4448" s="8">
        <v>10.5</v>
      </c>
      <c r="C4448" s="8">
        <v>147</v>
      </c>
      <c r="D4448" s="8">
        <v>23</v>
      </c>
      <c r="E4448" s="8" t="s">
        <v>242</v>
      </c>
      <c r="F4448" s="8" t="s">
        <v>217</v>
      </c>
      <c r="G4448" s="8">
        <v>9741126</v>
      </c>
      <c r="I4448" s="9">
        <v>12302</v>
      </c>
    </row>
    <row r="4449" customHeight="1" spans="1:9">
      <c r="A4449" s="8" t="s">
        <v>4651</v>
      </c>
      <c r="B4449" s="8">
        <v>10.35</v>
      </c>
      <c r="C4449" s="8">
        <v>181</v>
      </c>
      <c r="D4449" s="8">
        <v>14.8</v>
      </c>
      <c r="E4449" s="8" t="s">
        <v>589</v>
      </c>
      <c r="F4449" s="8" t="s">
        <v>257</v>
      </c>
      <c r="G4449" s="8">
        <v>9480564</v>
      </c>
      <c r="I4449" s="9">
        <v>34812.3</v>
      </c>
    </row>
    <row r="4450" customHeight="1" spans="1:9">
      <c r="A4450" s="8" t="s">
        <v>4652</v>
      </c>
      <c r="B4450" s="8">
        <v>11.33</v>
      </c>
      <c r="C4450" s="8">
        <v>199.98</v>
      </c>
      <c r="D4450" s="8">
        <v>23.76</v>
      </c>
      <c r="E4450" s="8" t="s">
        <v>240</v>
      </c>
      <c r="F4450" s="8" t="s">
        <v>257</v>
      </c>
      <c r="G4450" s="8">
        <v>9671084</v>
      </c>
      <c r="I4450" s="9">
        <v>35529</v>
      </c>
    </row>
    <row r="4451" customHeight="1" spans="1:9">
      <c r="A4451" s="8" t="s">
        <v>4653</v>
      </c>
      <c r="B4451" s="8">
        <v>14.58</v>
      </c>
      <c r="C4451" s="8">
        <v>229</v>
      </c>
      <c r="D4451" s="8">
        <v>32.26</v>
      </c>
      <c r="E4451" s="8" t="s">
        <v>256</v>
      </c>
      <c r="F4451" s="8" t="s">
        <v>257</v>
      </c>
      <c r="G4451" s="8">
        <v>9861316</v>
      </c>
      <c r="I4451" s="9">
        <v>82516</v>
      </c>
    </row>
    <row r="4452" customHeight="1" spans="1:9">
      <c r="A4452" s="8" t="s">
        <v>4654</v>
      </c>
      <c r="B4452" s="8">
        <v>10.4</v>
      </c>
      <c r="C4452" s="8">
        <v>189.99</v>
      </c>
      <c r="D4452" s="8">
        <v>28.5</v>
      </c>
      <c r="E4452" s="8" t="s">
        <v>225</v>
      </c>
      <c r="F4452" s="8" t="s">
        <v>257</v>
      </c>
      <c r="G4452" s="8">
        <v>9542532</v>
      </c>
      <c r="I4452" s="9">
        <v>37455.6</v>
      </c>
    </row>
    <row r="4453" customHeight="1" spans="1:9">
      <c r="A4453" s="8" t="s">
        <v>4655</v>
      </c>
      <c r="B4453" s="8">
        <v>13.22</v>
      </c>
      <c r="C4453" s="8">
        <v>182.66</v>
      </c>
      <c r="D4453" s="8">
        <v>32.2</v>
      </c>
      <c r="E4453" s="8" t="s">
        <v>301</v>
      </c>
      <c r="F4453" s="8" t="s">
        <v>257</v>
      </c>
      <c r="G4453" s="8">
        <v>9669902</v>
      </c>
      <c r="I4453" s="9">
        <v>49622</v>
      </c>
    </row>
    <row r="4454" customHeight="1" spans="1:9">
      <c r="A4454" s="8" t="s">
        <v>4656</v>
      </c>
      <c r="B4454" s="8">
        <v>14.55</v>
      </c>
      <c r="C4454" s="8">
        <v>229</v>
      </c>
      <c r="D4454" s="8">
        <v>32.24</v>
      </c>
      <c r="E4454" s="8" t="s">
        <v>277</v>
      </c>
      <c r="F4454" s="8" t="s">
        <v>257</v>
      </c>
      <c r="G4454" s="8">
        <v>9414149</v>
      </c>
      <c r="I4454" s="9">
        <v>83611</v>
      </c>
    </row>
    <row r="4455" customHeight="1" spans="1:9">
      <c r="A4455" s="8" t="s">
        <v>4657</v>
      </c>
      <c r="B4455" s="8">
        <v>14.59</v>
      </c>
      <c r="C4455" s="8">
        <v>229</v>
      </c>
      <c r="D4455" s="8">
        <v>32.24</v>
      </c>
      <c r="E4455" s="8" t="s">
        <v>240</v>
      </c>
      <c r="F4455" s="8" t="s">
        <v>257</v>
      </c>
      <c r="G4455" s="8">
        <v>9913339</v>
      </c>
      <c r="I4455" s="9">
        <v>84045</v>
      </c>
    </row>
    <row r="4456" customHeight="1" spans="1:9">
      <c r="A4456" s="8" t="s">
        <v>4658</v>
      </c>
      <c r="B4456" s="8">
        <v>17.9</v>
      </c>
      <c r="C4456" s="8">
        <v>189.9</v>
      </c>
      <c r="D4456" s="8">
        <v>32.26</v>
      </c>
      <c r="E4456" s="8" t="s">
        <v>277</v>
      </c>
      <c r="F4456" s="8" t="s">
        <v>257</v>
      </c>
      <c r="G4456" s="8">
        <v>9705421</v>
      </c>
      <c r="I4456" s="9">
        <v>55404</v>
      </c>
    </row>
    <row r="4457" customHeight="1" spans="1:9">
      <c r="A4457" s="8" t="s">
        <v>4659</v>
      </c>
      <c r="B4457" s="8">
        <v>11.3</v>
      </c>
      <c r="C4457" s="8">
        <v>186</v>
      </c>
      <c r="D4457" s="8">
        <v>27.4</v>
      </c>
      <c r="E4457" s="8" t="s">
        <v>225</v>
      </c>
      <c r="F4457" s="8" t="s">
        <v>236</v>
      </c>
      <c r="G4457" s="8">
        <v>9192167</v>
      </c>
      <c r="I4457" s="9">
        <v>3817</v>
      </c>
    </row>
    <row r="4458" customHeight="1" spans="1:9">
      <c r="A4458" s="8" t="s">
        <v>4660</v>
      </c>
      <c r="B4458" s="8">
        <v>13.59</v>
      </c>
      <c r="C4458" s="8">
        <v>190</v>
      </c>
      <c r="D4458" s="8">
        <v>32.26</v>
      </c>
      <c r="E4458" s="8" t="s">
        <v>225</v>
      </c>
      <c r="F4458" s="8" t="s">
        <v>257</v>
      </c>
      <c r="G4458" s="8">
        <v>9449247</v>
      </c>
      <c r="I4458" s="9">
        <v>58827.57</v>
      </c>
    </row>
    <row r="4459" customHeight="1" spans="1:9">
      <c r="A4459" s="8" t="s">
        <v>4661</v>
      </c>
      <c r="B4459" s="8">
        <v>12.8</v>
      </c>
      <c r="C4459" s="8">
        <v>189.99</v>
      </c>
      <c r="D4459" s="8">
        <v>32.26</v>
      </c>
      <c r="E4459" s="8" t="s">
        <v>335</v>
      </c>
      <c r="F4459" s="8" t="s">
        <v>257</v>
      </c>
      <c r="G4459" s="8">
        <v>9533074</v>
      </c>
      <c r="I4459" s="9">
        <v>56879.1</v>
      </c>
    </row>
    <row r="4460" customHeight="1" spans="1:9">
      <c r="A4460" s="8" t="s">
        <v>4662</v>
      </c>
      <c r="B4460" s="8">
        <v>7.7</v>
      </c>
      <c r="C4460" s="8">
        <v>179.99</v>
      </c>
      <c r="D4460" s="8">
        <v>30</v>
      </c>
      <c r="E4460" s="8" t="s">
        <v>225</v>
      </c>
      <c r="F4460" s="8" t="s">
        <v>257</v>
      </c>
      <c r="G4460" s="8">
        <v>9691034</v>
      </c>
      <c r="I4460" s="9">
        <v>40651</v>
      </c>
    </row>
    <row r="4461" customHeight="1" spans="1:9">
      <c r="A4461" s="8" t="s">
        <v>4663</v>
      </c>
      <c r="B4461" s="8">
        <v>3.75</v>
      </c>
      <c r="C4461" s="8">
        <v>65</v>
      </c>
      <c r="D4461" s="8">
        <v>16.56</v>
      </c>
      <c r="E4461" s="8" t="s">
        <v>219</v>
      </c>
      <c r="F4461" s="8" t="s">
        <v>229</v>
      </c>
      <c r="H4461" s="8">
        <v>11467495</v>
      </c>
      <c r="I4461" s="9">
        <v>2677.76</v>
      </c>
    </row>
    <row r="4462" customHeight="1" spans="1:9">
      <c r="A4462" s="8" t="s">
        <v>4664</v>
      </c>
      <c r="B4462" s="8">
        <v>13.42</v>
      </c>
      <c r="C4462" s="8">
        <v>199.98</v>
      </c>
      <c r="D4462" s="8">
        <v>32.24</v>
      </c>
      <c r="E4462" s="8" t="s">
        <v>301</v>
      </c>
      <c r="F4462" s="8" t="s">
        <v>217</v>
      </c>
      <c r="G4462" s="8">
        <v>9811945</v>
      </c>
      <c r="I4462" s="9">
        <v>65100</v>
      </c>
    </row>
    <row r="4463" customHeight="1" spans="1:9">
      <c r="A4463" s="8" t="s">
        <v>4665</v>
      </c>
      <c r="B4463" s="8">
        <v>3</v>
      </c>
      <c r="C4463" s="8">
        <v>60.96</v>
      </c>
      <c r="D4463" s="8">
        <v>10.67</v>
      </c>
      <c r="E4463" s="8" t="s">
        <v>219</v>
      </c>
      <c r="F4463" s="8" t="s">
        <v>250</v>
      </c>
      <c r="H4463" s="8">
        <v>11478802</v>
      </c>
      <c r="I4463" s="9">
        <v>940</v>
      </c>
    </row>
    <row r="4464" customHeight="1" spans="1:9">
      <c r="A4464" s="8" t="s">
        <v>4666</v>
      </c>
      <c r="B4464" s="8">
        <v>3</v>
      </c>
      <c r="C4464" s="8">
        <v>60.96</v>
      </c>
      <c r="D4464" s="8">
        <v>10.67</v>
      </c>
      <c r="E4464" s="8" t="s">
        <v>219</v>
      </c>
      <c r="F4464" s="8" t="s">
        <v>250</v>
      </c>
      <c r="H4464" s="8">
        <v>11478781</v>
      </c>
      <c r="I4464" s="9">
        <v>940</v>
      </c>
    </row>
    <row r="4465" customHeight="1" spans="1:9">
      <c r="A4465" s="8" t="s">
        <v>4667</v>
      </c>
      <c r="B4465" s="8">
        <v>3.66</v>
      </c>
      <c r="C4465" s="8">
        <v>60.96</v>
      </c>
      <c r="D4465" s="8">
        <v>10.67</v>
      </c>
      <c r="E4465" s="8" t="s">
        <v>219</v>
      </c>
      <c r="F4465" s="8" t="s">
        <v>250</v>
      </c>
      <c r="H4465" s="8">
        <v>11478811</v>
      </c>
      <c r="I4465" s="9">
        <v>940</v>
      </c>
    </row>
    <row r="4466" customHeight="1" spans="1:9">
      <c r="A4466" s="8" t="s">
        <v>4668</v>
      </c>
      <c r="B4466" s="8">
        <v>1.6</v>
      </c>
      <c r="C4466" s="8">
        <v>28.73</v>
      </c>
      <c r="D4466" s="8">
        <v>10</v>
      </c>
      <c r="E4466" s="8" t="s">
        <v>219</v>
      </c>
      <c r="F4466" s="8" t="s">
        <v>250</v>
      </c>
      <c r="H4466" s="8">
        <v>230943543</v>
      </c>
      <c r="I4466" s="9">
        <v>162.8</v>
      </c>
    </row>
    <row r="4467" customHeight="1" spans="1:9">
      <c r="A4467" s="8" t="s">
        <v>4669</v>
      </c>
      <c r="B4467" s="8">
        <v>14.3</v>
      </c>
      <c r="C4467" s="8">
        <v>228.49</v>
      </c>
      <c r="D4467" s="8">
        <v>32.2</v>
      </c>
      <c r="E4467" s="8" t="s">
        <v>240</v>
      </c>
      <c r="F4467" s="8" t="s">
        <v>233</v>
      </c>
      <c r="G4467" s="8">
        <v>9336517</v>
      </c>
      <c r="I4467" s="9">
        <v>74993</v>
      </c>
    </row>
    <row r="4468" customHeight="1" spans="1:9">
      <c r="A4468" s="8" t="s">
        <v>4670</v>
      </c>
      <c r="B4468" s="8">
        <v>3.66</v>
      </c>
      <c r="C4468" s="8">
        <v>60.96</v>
      </c>
      <c r="D4468" s="8">
        <v>10.67</v>
      </c>
      <c r="E4468" s="8" t="s">
        <v>219</v>
      </c>
      <c r="F4468" s="8" t="s">
        <v>250</v>
      </c>
      <c r="H4468" s="8">
        <v>211032018</v>
      </c>
      <c r="I4468" s="9">
        <v>2232.24</v>
      </c>
    </row>
    <row r="4469" customHeight="1" spans="1:9">
      <c r="A4469" s="8" t="s">
        <v>4671</v>
      </c>
      <c r="B4469" s="8">
        <v>9.7</v>
      </c>
      <c r="C4469" s="8">
        <v>186.3</v>
      </c>
      <c r="D4469" s="8">
        <v>23.7</v>
      </c>
      <c r="E4469" s="8" t="s">
        <v>222</v>
      </c>
      <c r="F4469" s="8" t="s">
        <v>257</v>
      </c>
      <c r="G4469" s="8">
        <v>9239812</v>
      </c>
      <c r="I4469" s="9">
        <v>27496.8</v>
      </c>
    </row>
    <row r="4470" customHeight="1" spans="1:9">
      <c r="A4470" s="8" t="s">
        <v>4672</v>
      </c>
      <c r="B4470" s="8">
        <v>12.56</v>
      </c>
      <c r="C4470" s="8">
        <v>183.3</v>
      </c>
      <c r="D4470" s="8">
        <v>32.2</v>
      </c>
      <c r="E4470" s="8" t="s">
        <v>614</v>
      </c>
      <c r="F4470" s="8" t="s">
        <v>233</v>
      </c>
      <c r="G4470" s="8">
        <v>9465980</v>
      </c>
      <c r="I4470" s="9">
        <v>49999</v>
      </c>
    </row>
    <row r="4471" customHeight="1" spans="1:9">
      <c r="A4471" s="8" t="s">
        <v>4673</v>
      </c>
      <c r="B4471" s="8">
        <v>18.33</v>
      </c>
      <c r="C4471" s="8">
        <v>199.98</v>
      </c>
      <c r="D4471" s="8">
        <v>32.26</v>
      </c>
      <c r="E4471" s="8" t="s">
        <v>242</v>
      </c>
      <c r="F4471" s="8" t="s">
        <v>257</v>
      </c>
      <c r="G4471" s="8">
        <v>9460394</v>
      </c>
      <c r="I4471" s="9">
        <v>62924</v>
      </c>
    </row>
    <row r="4472" customHeight="1" spans="1:9">
      <c r="A4472" s="8" t="s">
        <v>4674</v>
      </c>
      <c r="B4472" s="8">
        <v>14.14</v>
      </c>
      <c r="C4472" s="8">
        <v>224.94</v>
      </c>
      <c r="D4472" s="8">
        <v>32.26</v>
      </c>
      <c r="E4472" s="8" t="s">
        <v>222</v>
      </c>
      <c r="F4472" s="8" t="s">
        <v>257</v>
      </c>
      <c r="G4472" s="8">
        <v>9516399</v>
      </c>
      <c r="I4472" s="9">
        <v>80618</v>
      </c>
    </row>
    <row r="4473" customHeight="1" spans="1:9">
      <c r="A4473" s="8" t="s">
        <v>4675</v>
      </c>
      <c r="B4473" s="8">
        <v>15</v>
      </c>
      <c r="C4473" s="8">
        <v>179.99</v>
      </c>
      <c r="D4473" s="8">
        <v>30</v>
      </c>
      <c r="E4473" s="8" t="s">
        <v>277</v>
      </c>
      <c r="F4473" s="8" t="s">
        <v>257</v>
      </c>
      <c r="G4473" s="8">
        <v>9803417</v>
      </c>
      <c r="I4473" s="9">
        <v>39969</v>
      </c>
    </row>
    <row r="4474" customHeight="1" spans="1:9">
      <c r="A4474" s="8" t="s">
        <v>4676</v>
      </c>
      <c r="B4474" s="8">
        <v>13.01</v>
      </c>
      <c r="C4474" s="8">
        <v>199.99</v>
      </c>
      <c r="D4474" s="8">
        <v>32.25</v>
      </c>
      <c r="E4474" s="8" t="s">
        <v>277</v>
      </c>
      <c r="F4474" s="8" t="s">
        <v>257</v>
      </c>
      <c r="G4474" s="8">
        <v>9725457</v>
      </c>
      <c r="I4474" s="9">
        <v>62024</v>
      </c>
    </row>
    <row r="4475" customHeight="1" spans="1:9">
      <c r="A4475" s="8" t="s">
        <v>4677</v>
      </c>
      <c r="B4475" s="8">
        <v>2</v>
      </c>
      <c r="C4475" s="8">
        <v>8</v>
      </c>
      <c r="D4475" s="8">
        <v>2.3</v>
      </c>
      <c r="E4475" s="8" t="s">
        <v>219</v>
      </c>
      <c r="F4475" s="8" t="s">
        <v>393</v>
      </c>
      <c r="H4475" s="8">
        <v>230942636</v>
      </c>
      <c r="I4475" s="9">
        <v>17</v>
      </c>
    </row>
    <row r="4476" customHeight="1" spans="1:9">
      <c r="A4476" s="8" t="s">
        <v>4678</v>
      </c>
      <c r="B4476" s="8">
        <v>2.94</v>
      </c>
      <c r="C4476" s="8">
        <v>84</v>
      </c>
      <c r="D4476" s="8">
        <v>21</v>
      </c>
      <c r="E4476" s="8" t="s">
        <v>219</v>
      </c>
      <c r="F4476" s="8" t="s">
        <v>250</v>
      </c>
      <c r="H4476" s="8">
        <v>11425679</v>
      </c>
      <c r="I4476" s="9">
        <v>3308</v>
      </c>
    </row>
    <row r="4477" customHeight="1" spans="1:9">
      <c r="A4477" s="8" t="s">
        <v>4679</v>
      </c>
      <c r="B4477" s="8">
        <v>10.43</v>
      </c>
      <c r="C4477" s="8">
        <v>176.5</v>
      </c>
      <c r="D4477" s="8">
        <v>27</v>
      </c>
      <c r="E4477" s="8" t="s">
        <v>277</v>
      </c>
      <c r="F4477" s="8" t="s">
        <v>257</v>
      </c>
      <c r="G4477" s="8">
        <v>9606871</v>
      </c>
      <c r="I4477" s="9">
        <v>32905.63</v>
      </c>
    </row>
    <row r="4478" customHeight="1" spans="1:9">
      <c r="A4478" s="8" t="s">
        <v>4680</v>
      </c>
      <c r="B4478" s="8">
        <v>13.06</v>
      </c>
      <c r="C4478" s="8">
        <v>189.99</v>
      </c>
      <c r="D4478" s="8">
        <v>32.26</v>
      </c>
      <c r="E4478" s="8" t="s">
        <v>240</v>
      </c>
      <c r="F4478" s="8" t="s">
        <v>257</v>
      </c>
      <c r="G4478" s="8">
        <v>9478169</v>
      </c>
      <c r="I4478" s="9">
        <v>58395.9</v>
      </c>
    </row>
    <row r="4479" customHeight="1" spans="1:9">
      <c r="A4479" s="8" t="s">
        <v>4681</v>
      </c>
      <c r="B4479" s="8">
        <v>8.48</v>
      </c>
      <c r="C4479" s="8">
        <v>142.06</v>
      </c>
      <c r="D4479" s="8">
        <v>18.9</v>
      </c>
      <c r="E4479" s="8" t="s">
        <v>274</v>
      </c>
      <c r="F4479" s="8" t="s">
        <v>257</v>
      </c>
      <c r="G4479" s="8">
        <v>9571533</v>
      </c>
      <c r="I4479" s="9">
        <v>11744</v>
      </c>
    </row>
    <row r="4480" customHeight="1" spans="1:9">
      <c r="A4480" s="8" t="s">
        <v>4682</v>
      </c>
      <c r="B4480" s="8">
        <v>12.73</v>
      </c>
      <c r="C4480" s="8">
        <v>190</v>
      </c>
      <c r="D4480" s="8">
        <v>32.26</v>
      </c>
      <c r="E4480" s="8" t="s">
        <v>242</v>
      </c>
      <c r="F4480" s="8" t="s">
        <v>257</v>
      </c>
      <c r="G4480" s="8">
        <v>9509528</v>
      </c>
      <c r="I4480" s="9">
        <v>55804</v>
      </c>
    </row>
    <row r="4481" customHeight="1" spans="1:9">
      <c r="A4481" s="8" t="s">
        <v>4683</v>
      </c>
      <c r="B4481" s="8">
        <v>6.8</v>
      </c>
      <c r="C4481" s="8">
        <v>199.9</v>
      </c>
      <c r="D4481" s="8">
        <v>32</v>
      </c>
      <c r="E4481" s="8" t="s">
        <v>242</v>
      </c>
      <c r="F4481" s="8" t="s">
        <v>217</v>
      </c>
      <c r="G4481" s="8">
        <v>9728681</v>
      </c>
      <c r="I4481" s="9">
        <v>63376</v>
      </c>
    </row>
    <row r="4482" customHeight="1" spans="1:9">
      <c r="A4482" s="8" t="s">
        <v>4684</v>
      </c>
      <c r="B4482" s="8">
        <v>13.6</v>
      </c>
      <c r="C4482" s="8">
        <v>199.9</v>
      </c>
      <c r="D4482" s="8">
        <v>32.2</v>
      </c>
      <c r="E4482" s="8" t="s">
        <v>301</v>
      </c>
      <c r="F4482" s="8" t="s">
        <v>257</v>
      </c>
      <c r="G4482" s="8">
        <v>9911654</v>
      </c>
      <c r="I4482" s="9">
        <v>62667</v>
      </c>
    </row>
    <row r="4483" customHeight="1" spans="1:9">
      <c r="A4483" s="8" t="s">
        <v>4685</v>
      </c>
      <c r="B4483" s="8">
        <v>3.57</v>
      </c>
      <c r="C4483" s="8">
        <v>69</v>
      </c>
      <c r="D4483" s="8">
        <v>15</v>
      </c>
      <c r="E4483" s="8" t="s">
        <v>219</v>
      </c>
      <c r="F4483" s="8" t="s">
        <v>229</v>
      </c>
      <c r="H4483" s="8">
        <v>11461802</v>
      </c>
      <c r="I4483" s="9">
        <v>2707.84</v>
      </c>
    </row>
    <row r="4484" customHeight="1" spans="1:9">
      <c r="A4484" s="8" t="s">
        <v>4686</v>
      </c>
      <c r="B4484" s="8">
        <v>13.03</v>
      </c>
      <c r="C4484" s="8">
        <v>199.9</v>
      </c>
      <c r="D4484" s="8">
        <v>32.24</v>
      </c>
      <c r="E4484" s="8" t="s">
        <v>240</v>
      </c>
      <c r="F4484" s="8" t="s">
        <v>257</v>
      </c>
      <c r="G4484" s="8">
        <v>9738454</v>
      </c>
      <c r="I4484" s="9">
        <v>61620</v>
      </c>
    </row>
    <row r="4485" customHeight="1" spans="1:9">
      <c r="A4485" s="8" t="s">
        <v>4687</v>
      </c>
      <c r="B4485" s="8">
        <v>11.1</v>
      </c>
      <c r="C4485" s="8">
        <v>177.85</v>
      </c>
      <c r="D4485" s="8">
        <v>28.6</v>
      </c>
      <c r="E4485" s="8" t="s">
        <v>240</v>
      </c>
      <c r="F4485" s="8" t="s">
        <v>257</v>
      </c>
      <c r="G4485" s="8">
        <v>9491678</v>
      </c>
      <c r="I4485" s="9">
        <v>37238</v>
      </c>
    </row>
    <row r="4486" customHeight="1" spans="1:9">
      <c r="A4486" s="8" t="s">
        <v>4688</v>
      </c>
      <c r="B4486" s="8">
        <v>13.52</v>
      </c>
      <c r="C4486" s="8">
        <v>225</v>
      </c>
      <c r="D4486" s="8">
        <v>32.2</v>
      </c>
      <c r="E4486" s="8" t="s">
        <v>277</v>
      </c>
      <c r="F4486" s="8" t="s">
        <v>257</v>
      </c>
      <c r="G4486" s="8">
        <v>9189770</v>
      </c>
      <c r="I4486" s="9">
        <v>72493</v>
      </c>
    </row>
    <row r="4487" customHeight="1" spans="1:9">
      <c r="A4487" s="8" t="s">
        <v>4689</v>
      </c>
      <c r="B4487" s="8">
        <v>14.43</v>
      </c>
      <c r="C4487" s="8">
        <v>228.99</v>
      </c>
      <c r="D4487" s="8">
        <v>32.26</v>
      </c>
      <c r="E4487" s="8" t="s">
        <v>277</v>
      </c>
      <c r="F4487" s="8" t="s">
        <v>257</v>
      </c>
      <c r="G4487" s="8">
        <v>9461116</v>
      </c>
      <c r="I4487" s="9">
        <v>82181</v>
      </c>
    </row>
    <row r="4488" customHeight="1" spans="1:9">
      <c r="A4488" s="8" t="s">
        <v>4690</v>
      </c>
      <c r="B4488" s="8">
        <v>10.86</v>
      </c>
      <c r="C4488" s="8">
        <v>199.98</v>
      </c>
      <c r="D4488" s="8">
        <v>23.76</v>
      </c>
      <c r="E4488" s="8" t="s">
        <v>240</v>
      </c>
      <c r="F4488" s="8" t="s">
        <v>257</v>
      </c>
      <c r="G4488" s="8">
        <v>9866744</v>
      </c>
      <c r="I4488" s="9">
        <v>34492</v>
      </c>
    </row>
    <row r="4489" customHeight="1" spans="1:9">
      <c r="A4489" s="8" t="s">
        <v>4691</v>
      </c>
      <c r="B4489" s="8">
        <v>14.52</v>
      </c>
      <c r="C4489" s="8">
        <v>228.9</v>
      </c>
      <c r="D4489" s="8">
        <v>32.24</v>
      </c>
      <c r="E4489" s="8" t="s">
        <v>277</v>
      </c>
      <c r="F4489" s="8" t="s">
        <v>257</v>
      </c>
      <c r="G4489" s="8">
        <v>9934838</v>
      </c>
      <c r="I4489" s="9">
        <v>82015</v>
      </c>
    </row>
    <row r="4490" customHeight="1" spans="1:9">
      <c r="A4490" s="8" t="s">
        <v>4692</v>
      </c>
      <c r="B4490" s="8">
        <v>14.5</v>
      </c>
      <c r="C4490" s="8">
        <v>228.9</v>
      </c>
      <c r="D4490" s="8">
        <v>32.24</v>
      </c>
      <c r="E4490" s="8" t="s">
        <v>277</v>
      </c>
      <c r="F4490" s="8" t="s">
        <v>257</v>
      </c>
      <c r="G4490" s="8">
        <v>9592604</v>
      </c>
      <c r="I4490" s="9">
        <v>82785.105</v>
      </c>
    </row>
    <row r="4491" customHeight="1" spans="1:9">
      <c r="A4491" s="8" t="s">
        <v>4693</v>
      </c>
      <c r="B4491" s="8">
        <v>1</v>
      </c>
      <c r="C4491" s="8">
        <v>14.5</v>
      </c>
      <c r="D4491" s="8">
        <v>6</v>
      </c>
      <c r="E4491" s="8" t="s">
        <v>219</v>
      </c>
      <c r="F4491" s="8" t="s">
        <v>220</v>
      </c>
      <c r="H4491" s="8">
        <v>10204067</v>
      </c>
      <c r="I4491" s="9">
        <v>20.3</v>
      </c>
    </row>
    <row r="4492" customHeight="1" spans="1:9">
      <c r="A4492" s="8" t="s">
        <v>4694</v>
      </c>
      <c r="B4492" s="8">
        <v>8.6</v>
      </c>
      <c r="C4492" s="8">
        <v>184.94</v>
      </c>
      <c r="D4492" s="8">
        <v>32</v>
      </c>
      <c r="E4492" s="8" t="s">
        <v>240</v>
      </c>
      <c r="F4492" s="8" t="s">
        <v>233</v>
      </c>
      <c r="G4492" s="8">
        <v>9894727</v>
      </c>
      <c r="I4492" s="9">
        <v>52832</v>
      </c>
    </row>
    <row r="4493" customHeight="1" spans="1:9">
      <c r="A4493" s="8" t="s">
        <v>4695</v>
      </c>
      <c r="B4493" s="8">
        <v>10</v>
      </c>
      <c r="C4493" s="8">
        <v>177.43</v>
      </c>
      <c r="D4493" s="8">
        <v>28.23</v>
      </c>
      <c r="E4493" s="8" t="s">
        <v>240</v>
      </c>
      <c r="F4493" s="8" t="s">
        <v>217</v>
      </c>
      <c r="G4493" s="8">
        <v>9497426</v>
      </c>
      <c r="I4493" s="9">
        <v>33703.87</v>
      </c>
    </row>
    <row r="4494" customHeight="1" spans="1:9">
      <c r="A4494" s="8" t="s">
        <v>4696</v>
      </c>
      <c r="B4494" s="8">
        <v>9</v>
      </c>
      <c r="C4494" s="8">
        <v>182.94</v>
      </c>
      <c r="D4494" s="8">
        <v>31</v>
      </c>
      <c r="E4494" s="8" t="s">
        <v>277</v>
      </c>
      <c r="F4494" s="8" t="s">
        <v>217</v>
      </c>
      <c r="G4494" s="8">
        <v>9941544</v>
      </c>
      <c r="I4494" s="9">
        <v>40393</v>
      </c>
    </row>
    <row r="4495" customHeight="1" spans="1:9">
      <c r="A4495" s="8" t="s">
        <v>4697</v>
      </c>
      <c r="B4495" s="8">
        <v>14.27</v>
      </c>
      <c r="C4495" s="8">
        <v>225</v>
      </c>
      <c r="D4495" s="8">
        <v>32.26</v>
      </c>
      <c r="E4495" s="8" t="s">
        <v>238</v>
      </c>
      <c r="F4495" s="8" t="s">
        <v>257</v>
      </c>
      <c r="G4495" s="8">
        <v>9294109</v>
      </c>
      <c r="I4495" s="9">
        <v>76290.63</v>
      </c>
    </row>
    <row r="4496" customHeight="1" spans="1:9">
      <c r="A4496" s="8" t="s">
        <v>4698</v>
      </c>
      <c r="B4496" s="8">
        <v>13</v>
      </c>
      <c r="C4496" s="8">
        <v>199.9</v>
      </c>
      <c r="D4496" s="8">
        <v>32.24</v>
      </c>
      <c r="E4496" s="8" t="s">
        <v>242</v>
      </c>
      <c r="F4496" s="8" t="s">
        <v>257</v>
      </c>
      <c r="G4496" s="8">
        <v>9872523</v>
      </c>
      <c r="I4496" s="9">
        <v>61326</v>
      </c>
    </row>
    <row r="4497" customHeight="1" spans="1:9">
      <c r="A4497" s="8" t="s">
        <v>4699</v>
      </c>
      <c r="B4497" s="8">
        <v>14.45</v>
      </c>
      <c r="C4497" s="8">
        <v>229</v>
      </c>
      <c r="D4497" s="8">
        <v>32.26</v>
      </c>
      <c r="E4497" s="8" t="s">
        <v>225</v>
      </c>
      <c r="F4497" s="8" t="s">
        <v>257</v>
      </c>
      <c r="G4497" s="8">
        <v>9827413</v>
      </c>
      <c r="I4497" s="9">
        <v>84151</v>
      </c>
    </row>
    <row r="4498" customHeight="1" spans="1:9">
      <c r="A4498" s="8" t="s">
        <v>4700</v>
      </c>
      <c r="B4498" s="8">
        <v>14</v>
      </c>
      <c r="C4498" s="8">
        <v>199.98</v>
      </c>
      <c r="D4498" s="8">
        <v>32.24</v>
      </c>
      <c r="E4498" s="8" t="s">
        <v>277</v>
      </c>
      <c r="F4498" s="8" t="s">
        <v>257</v>
      </c>
      <c r="G4498" s="8">
        <v>9762364</v>
      </c>
      <c r="I4498" s="9">
        <v>65181</v>
      </c>
    </row>
    <row r="4499" customHeight="1" spans="1:9">
      <c r="A4499" s="8" t="s">
        <v>4701</v>
      </c>
      <c r="B4499" s="8">
        <v>14.45</v>
      </c>
      <c r="C4499" s="8">
        <v>229</v>
      </c>
      <c r="D4499" s="8">
        <v>32.26</v>
      </c>
      <c r="E4499" s="8" t="s">
        <v>240</v>
      </c>
      <c r="F4499" s="8" t="s">
        <v>257</v>
      </c>
      <c r="G4499" s="8">
        <v>9867176</v>
      </c>
      <c r="I4499" s="9">
        <v>81117.6</v>
      </c>
    </row>
    <row r="4500" customHeight="1" spans="1:9">
      <c r="A4500" s="8" t="s">
        <v>4702</v>
      </c>
      <c r="B4500" s="8">
        <v>14.45</v>
      </c>
      <c r="C4500" s="8">
        <v>228.9</v>
      </c>
      <c r="D4500" s="8">
        <v>32.26</v>
      </c>
      <c r="E4500" s="8" t="s">
        <v>256</v>
      </c>
      <c r="F4500" s="8" t="s">
        <v>257</v>
      </c>
      <c r="G4500" s="8">
        <v>9747314</v>
      </c>
      <c r="I4500" s="9">
        <v>81119</v>
      </c>
    </row>
    <row r="4501" customHeight="1" spans="1:9">
      <c r="A4501" s="8" t="s">
        <v>4703</v>
      </c>
      <c r="B4501" s="8">
        <v>10.13</v>
      </c>
      <c r="C4501" s="8">
        <v>180.82</v>
      </c>
      <c r="D4501" s="8">
        <v>30</v>
      </c>
      <c r="E4501" s="8" t="s">
        <v>240</v>
      </c>
      <c r="F4501" s="8" t="s">
        <v>257</v>
      </c>
      <c r="G4501" s="8">
        <v>9571430</v>
      </c>
      <c r="I4501" s="9">
        <v>33725.5</v>
      </c>
    </row>
    <row r="4502" customHeight="1" spans="1:9">
      <c r="A4502" s="8" t="s">
        <v>2770</v>
      </c>
      <c r="B4502" s="8">
        <v>13.85</v>
      </c>
      <c r="C4502" s="8">
        <v>224.99</v>
      </c>
      <c r="D4502" s="8">
        <v>32.2</v>
      </c>
      <c r="E4502" s="8" t="s">
        <v>4704</v>
      </c>
      <c r="F4502" s="8" t="s">
        <v>257</v>
      </c>
      <c r="G4502" s="8">
        <v>9233260</v>
      </c>
      <c r="I4502" s="9">
        <v>76816</v>
      </c>
    </row>
    <row r="4503" customHeight="1" spans="1:9">
      <c r="A4503" s="8" t="s">
        <v>4705</v>
      </c>
      <c r="B4503" s="8">
        <v>10.06</v>
      </c>
      <c r="C4503" s="8">
        <v>169.99</v>
      </c>
      <c r="D4503" s="8">
        <v>27</v>
      </c>
      <c r="E4503" s="8" t="s">
        <v>242</v>
      </c>
      <c r="F4503" s="8" t="s">
        <v>257</v>
      </c>
      <c r="G4503" s="8">
        <v>9539743</v>
      </c>
      <c r="I4503" s="9">
        <v>29255</v>
      </c>
    </row>
    <row r="4504" customHeight="1" spans="1:9">
      <c r="A4504" s="8" t="s">
        <v>4706</v>
      </c>
      <c r="B4504" s="8">
        <v>11.1</v>
      </c>
      <c r="C4504" s="8">
        <v>175.9</v>
      </c>
      <c r="D4504" s="8">
        <v>17.2</v>
      </c>
      <c r="E4504" s="8" t="s">
        <v>256</v>
      </c>
      <c r="F4504" s="8" t="s">
        <v>233</v>
      </c>
      <c r="G4504" s="8">
        <v>9329655</v>
      </c>
      <c r="I4504" s="9">
        <v>40149</v>
      </c>
    </row>
    <row r="4505" customHeight="1" spans="1:9">
      <c r="A4505" s="8" t="s">
        <v>4707</v>
      </c>
      <c r="B4505" s="8">
        <v>10.9</v>
      </c>
      <c r="C4505" s="8">
        <v>179.97</v>
      </c>
      <c r="D4505" s="8">
        <v>29.8</v>
      </c>
      <c r="E4505" s="8" t="s">
        <v>240</v>
      </c>
      <c r="F4505" s="8" t="s">
        <v>257</v>
      </c>
      <c r="G4505" s="8">
        <v>9604809</v>
      </c>
      <c r="I4505" s="9">
        <v>39285</v>
      </c>
    </row>
    <row r="4506" customHeight="1" spans="1:9">
      <c r="A4506" s="8" t="s">
        <v>4708</v>
      </c>
      <c r="B4506" s="8">
        <v>10.6</v>
      </c>
      <c r="C4506" s="8">
        <v>293.8</v>
      </c>
      <c r="D4506" s="8">
        <v>32.2</v>
      </c>
      <c r="E4506" s="8" t="s">
        <v>277</v>
      </c>
      <c r="F4506" s="8" t="s">
        <v>316</v>
      </c>
      <c r="G4506" s="8">
        <v>9387073</v>
      </c>
      <c r="I4506" s="9">
        <v>103678</v>
      </c>
    </row>
    <row r="4507" customHeight="1" spans="1:9">
      <c r="A4507" s="8" t="s">
        <v>4709</v>
      </c>
      <c r="B4507" s="8">
        <v>14.45</v>
      </c>
      <c r="C4507" s="8">
        <v>229</v>
      </c>
      <c r="D4507" s="8">
        <v>32.26</v>
      </c>
      <c r="E4507" s="8" t="s">
        <v>240</v>
      </c>
      <c r="F4507" s="8" t="s">
        <v>257</v>
      </c>
      <c r="G4507" s="8">
        <v>9883780</v>
      </c>
      <c r="I4507" s="9">
        <v>80776</v>
      </c>
    </row>
    <row r="4508" customHeight="1" spans="1:9">
      <c r="A4508" s="8" t="s">
        <v>4710</v>
      </c>
      <c r="B4508" s="8">
        <v>11.5</v>
      </c>
      <c r="C4508" s="8">
        <v>199.9</v>
      </c>
      <c r="D4508" s="8">
        <v>32.26</v>
      </c>
      <c r="E4508" s="8" t="s">
        <v>240</v>
      </c>
      <c r="F4508" s="8" t="s">
        <v>257</v>
      </c>
      <c r="G4508" s="8">
        <v>9848077</v>
      </c>
      <c r="I4508" s="9">
        <v>63510.7</v>
      </c>
    </row>
    <row r="4509" customHeight="1" spans="1:9">
      <c r="A4509" s="8" t="s">
        <v>4711</v>
      </c>
      <c r="B4509" s="8">
        <v>14.3</v>
      </c>
      <c r="C4509" s="8">
        <v>17.2</v>
      </c>
      <c r="D4509" s="8">
        <v>7</v>
      </c>
      <c r="E4509" s="8" t="s">
        <v>219</v>
      </c>
      <c r="F4509" s="8" t="s">
        <v>220</v>
      </c>
      <c r="H4509" s="8">
        <v>211035165</v>
      </c>
      <c r="I4509" s="9">
        <v>41.22</v>
      </c>
    </row>
    <row r="4510" customHeight="1" spans="1:9">
      <c r="A4510" s="8" t="s">
        <v>4712</v>
      </c>
      <c r="B4510" s="8">
        <v>12.07</v>
      </c>
      <c r="C4510" s="8">
        <v>225</v>
      </c>
      <c r="D4510" s="8">
        <v>32.26</v>
      </c>
      <c r="E4510" s="8" t="s">
        <v>277</v>
      </c>
      <c r="F4510" s="8" t="s">
        <v>217</v>
      </c>
      <c r="G4510" s="8">
        <v>9609524</v>
      </c>
      <c r="I4510" s="9">
        <v>79104</v>
      </c>
    </row>
    <row r="4511" customHeight="1" spans="1:9">
      <c r="A4511" s="8" t="s">
        <v>4713</v>
      </c>
      <c r="B4511" s="8">
        <v>13.59</v>
      </c>
      <c r="C4511" s="8">
        <v>190</v>
      </c>
      <c r="D4511" s="8">
        <v>32.26</v>
      </c>
      <c r="E4511" s="8" t="s">
        <v>225</v>
      </c>
      <c r="F4511" s="8" t="s">
        <v>257</v>
      </c>
      <c r="G4511" s="8">
        <v>9445708</v>
      </c>
      <c r="I4511" s="9">
        <v>58806.7</v>
      </c>
    </row>
    <row r="4512" customHeight="1" spans="1:9">
      <c r="A4512" s="8" t="s">
        <v>4714</v>
      </c>
      <c r="B4512" s="8">
        <v>13.6</v>
      </c>
      <c r="C4512" s="8">
        <v>199.98</v>
      </c>
      <c r="D4512" s="8">
        <v>32.24</v>
      </c>
      <c r="E4512" s="8" t="s">
        <v>256</v>
      </c>
      <c r="F4512" s="8" t="s">
        <v>257</v>
      </c>
      <c r="G4512" s="8">
        <v>9839832</v>
      </c>
      <c r="I4512" s="9">
        <v>63176</v>
      </c>
    </row>
    <row r="4513" customHeight="1" spans="1:9">
      <c r="A4513" s="8" t="s">
        <v>4715</v>
      </c>
      <c r="B4513" s="8">
        <v>14.57</v>
      </c>
      <c r="C4513" s="8">
        <v>228.99</v>
      </c>
      <c r="D4513" s="8">
        <v>32.26</v>
      </c>
      <c r="E4513" s="8" t="s">
        <v>240</v>
      </c>
      <c r="F4513" s="8" t="s">
        <v>257</v>
      </c>
      <c r="G4513" s="8">
        <v>9937218</v>
      </c>
      <c r="I4513" s="9">
        <v>82599</v>
      </c>
    </row>
    <row r="4514" customHeight="1" spans="1:9">
      <c r="A4514" s="8" t="s">
        <v>4716</v>
      </c>
      <c r="B4514" s="8">
        <v>10.75</v>
      </c>
      <c r="C4514" s="8">
        <v>179.95</v>
      </c>
      <c r="D4514" s="8">
        <v>32</v>
      </c>
      <c r="E4514" s="8" t="s">
        <v>421</v>
      </c>
      <c r="F4514" s="8" t="s">
        <v>257</v>
      </c>
      <c r="G4514" s="8">
        <v>9861172</v>
      </c>
      <c r="I4514" s="9">
        <v>39842.1</v>
      </c>
    </row>
    <row r="4515" customHeight="1" spans="1:9">
      <c r="A4515" s="8" t="s">
        <v>4717</v>
      </c>
      <c r="B4515" s="8">
        <v>13.49</v>
      </c>
      <c r="C4515" s="8">
        <v>199.99</v>
      </c>
      <c r="D4515" s="8">
        <v>35</v>
      </c>
      <c r="E4515" s="8" t="s">
        <v>4704</v>
      </c>
      <c r="F4515" s="8" t="s">
        <v>257</v>
      </c>
      <c r="G4515" s="8">
        <v>9746102</v>
      </c>
      <c r="I4515" s="9">
        <v>68285</v>
      </c>
    </row>
    <row r="4516" customHeight="1" spans="1:9">
      <c r="A4516" s="8" t="s">
        <v>4718</v>
      </c>
      <c r="B4516" s="8">
        <v>9.92</v>
      </c>
      <c r="C4516" s="8">
        <v>180.4</v>
      </c>
      <c r="D4516" s="8">
        <v>30</v>
      </c>
      <c r="E4516" s="8" t="s">
        <v>524</v>
      </c>
      <c r="F4516" s="8" t="s">
        <v>257</v>
      </c>
      <c r="G4516" s="8">
        <v>9595357</v>
      </c>
      <c r="I4516" s="9">
        <v>35129</v>
      </c>
    </row>
    <row r="4517" customHeight="1" spans="1:9">
      <c r="A4517" s="8" t="s">
        <v>4719</v>
      </c>
      <c r="B4517" s="8">
        <v>15.55</v>
      </c>
      <c r="C4517" s="8">
        <v>229.2</v>
      </c>
      <c r="D4517" s="8">
        <v>35</v>
      </c>
      <c r="E4517" s="8" t="s">
        <v>277</v>
      </c>
      <c r="F4517" s="8" t="s">
        <v>257</v>
      </c>
      <c r="G4517" s="8">
        <v>9476525</v>
      </c>
      <c r="I4517" s="9">
        <v>95709.1</v>
      </c>
    </row>
    <row r="4518" customHeight="1" spans="1:9">
      <c r="A4518" s="8" t="s">
        <v>4720</v>
      </c>
      <c r="B4518" s="8">
        <v>9.98</v>
      </c>
      <c r="C4518" s="8">
        <v>176.85</v>
      </c>
      <c r="D4518" s="8">
        <v>29.4</v>
      </c>
      <c r="E4518" s="8" t="s">
        <v>277</v>
      </c>
      <c r="F4518" s="8" t="s">
        <v>257</v>
      </c>
      <c r="G4518" s="8">
        <v>9267091</v>
      </c>
      <c r="I4518" s="9">
        <v>32926</v>
      </c>
    </row>
    <row r="4519" customHeight="1" spans="1:9">
      <c r="A4519" s="8" t="s">
        <v>4721</v>
      </c>
      <c r="B4519" s="8">
        <v>9.58</v>
      </c>
      <c r="C4519" s="8">
        <v>147.06</v>
      </c>
      <c r="D4519" s="8">
        <v>22.63</v>
      </c>
      <c r="E4519" s="8" t="s">
        <v>287</v>
      </c>
      <c r="F4519" s="8" t="s">
        <v>233</v>
      </c>
      <c r="G4519" s="8">
        <v>9711494</v>
      </c>
      <c r="I4519" s="9">
        <v>14999</v>
      </c>
    </row>
    <row r="4520" customHeight="1" spans="1:9">
      <c r="A4520" s="8" t="s">
        <v>4722</v>
      </c>
      <c r="B4520" s="8">
        <v>10</v>
      </c>
      <c r="C4520" s="8">
        <v>179.9</v>
      </c>
      <c r="D4520" s="8">
        <v>30</v>
      </c>
      <c r="E4520" s="8" t="s">
        <v>242</v>
      </c>
      <c r="F4520" s="8" t="s">
        <v>217</v>
      </c>
      <c r="G4520" s="8">
        <v>9669615</v>
      </c>
      <c r="I4520" s="9">
        <v>35572</v>
      </c>
    </row>
    <row r="4521" customHeight="1" spans="1:9">
      <c r="A4521" s="8" t="s">
        <v>4723</v>
      </c>
      <c r="B4521" s="8">
        <v>14.47</v>
      </c>
      <c r="C4521" s="8">
        <v>229</v>
      </c>
      <c r="D4521" s="8">
        <v>32.26</v>
      </c>
      <c r="E4521" s="8" t="s">
        <v>256</v>
      </c>
      <c r="F4521" s="8" t="s">
        <v>257</v>
      </c>
      <c r="G4521" s="8">
        <v>9843405</v>
      </c>
      <c r="I4521" s="9">
        <v>83110</v>
      </c>
    </row>
    <row r="4522" customHeight="1" spans="1:9">
      <c r="A4522" s="8" t="s">
        <v>4724</v>
      </c>
      <c r="B4522" s="8">
        <v>6.7</v>
      </c>
      <c r="C4522" s="8">
        <v>78</v>
      </c>
      <c r="D4522" s="8">
        <v>20</v>
      </c>
      <c r="E4522" s="8" t="s">
        <v>219</v>
      </c>
      <c r="F4522" s="8" t="s">
        <v>297</v>
      </c>
      <c r="G4522" s="8">
        <v>9723784</v>
      </c>
      <c r="I4522" s="9">
        <v>1800</v>
      </c>
    </row>
    <row r="4523" customHeight="1" spans="1:9">
      <c r="A4523" s="8" t="s">
        <v>4725</v>
      </c>
      <c r="B4523" s="8">
        <v>15.98</v>
      </c>
      <c r="C4523" s="8">
        <v>198</v>
      </c>
      <c r="D4523" s="8">
        <v>32.26</v>
      </c>
      <c r="E4523" s="8" t="s">
        <v>277</v>
      </c>
      <c r="F4523" s="8" t="s">
        <v>257</v>
      </c>
      <c r="G4523" s="8">
        <v>9703655</v>
      </c>
      <c r="I4523" s="9">
        <v>62551</v>
      </c>
    </row>
    <row r="4524" customHeight="1" spans="1:9">
      <c r="A4524" s="8" t="s">
        <v>4726</v>
      </c>
      <c r="B4524" s="8">
        <v>10.5</v>
      </c>
      <c r="C4524" s="8">
        <v>143.13</v>
      </c>
      <c r="D4524" s="8">
        <v>23.13</v>
      </c>
      <c r="E4524" s="8" t="s">
        <v>349</v>
      </c>
      <c r="F4524" s="8" t="s">
        <v>217</v>
      </c>
      <c r="G4524" s="8">
        <v>9571399</v>
      </c>
      <c r="I4524" s="9">
        <v>16949</v>
      </c>
    </row>
    <row r="4525" customHeight="1" spans="1:9">
      <c r="A4525" s="8" t="s">
        <v>4727</v>
      </c>
      <c r="B4525" s="8">
        <v>13.03</v>
      </c>
      <c r="C4525" s="8">
        <v>199.9</v>
      </c>
      <c r="D4525" s="8">
        <v>32.26</v>
      </c>
      <c r="E4525" s="8" t="s">
        <v>277</v>
      </c>
      <c r="F4525" s="8" t="s">
        <v>257</v>
      </c>
      <c r="G4525" s="8">
        <v>9737060</v>
      </c>
      <c r="I4525" s="9">
        <v>61897</v>
      </c>
    </row>
    <row r="4526" customHeight="1" spans="1:9">
      <c r="A4526" s="8" t="s">
        <v>4728</v>
      </c>
      <c r="B4526" s="8">
        <v>12.95</v>
      </c>
      <c r="C4526" s="8">
        <v>189.93</v>
      </c>
      <c r="D4526" s="8">
        <v>32.26</v>
      </c>
      <c r="E4526" s="8" t="s">
        <v>4729</v>
      </c>
      <c r="F4526" s="8" t="s">
        <v>257</v>
      </c>
      <c r="G4526" s="8">
        <v>9717072</v>
      </c>
      <c r="I4526" s="9">
        <v>57977</v>
      </c>
    </row>
    <row r="4527" customHeight="1" spans="1:9">
      <c r="A4527" s="10" t="s">
        <v>4730</v>
      </c>
      <c r="B4527" s="8">
        <v>13.59</v>
      </c>
      <c r="C4527" s="8">
        <v>199.92</v>
      </c>
      <c r="D4527" s="8">
        <v>32.26</v>
      </c>
      <c r="E4527" s="8" t="s">
        <v>240</v>
      </c>
      <c r="F4527" s="8" t="s">
        <v>257</v>
      </c>
      <c r="G4527" s="8">
        <v>9817523</v>
      </c>
      <c r="I4527" s="9">
        <v>62816</v>
      </c>
    </row>
    <row r="4528" customHeight="1" spans="1:9">
      <c r="A4528" s="8" t="s">
        <v>4731</v>
      </c>
      <c r="B4528" s="8">
        <v>15.25</v>
      </c>
      <c r="C4528" s="8">
        <v>229</v>
      </c>
      <c r="D4528" s="8">
        <v>32.26</v>
      </c>
      <c r="E4528" s="8" t="s">
        <v>240</v>
      </c>
      <c r="F4528" s="8" t="s">
        <v>257</v>
      </c>
      <c r="G4528" s="8">
        <v>9490454</v>
      </c>
      <c r="I4528" s="9">
        <v>81985</v>
      </c>
    </row>
    <row r="4529" customHeight="1" spans="1:9">
      <c r="A4529" s="8" t="s">
        <v>4732</v>
      </c>
      <c r="B4529" s="8">
        <v>9.82</v>
      </c>
      <c r="C4529" s="8">
        <v>169.37</v>
      </c>
      <c r="D4529" s="8">
        <v>27.2</v>
      </c>
      <c r="E4529" s="8" t="s">
        <v>4261</v>
      </c>
      <c r="F4529" s="8" t="s">
        <v>217</v>
      </c>
      <c r="G4529" s="8">
        <v>9519224</v>
      </c>
      <c r="I4529" s="9">
        <v>28442</v>
      </c>
    </row>
    <row r="4530" customHeight="1" spans="1:9">
      <c r="A4530" s="8" t="s">
        <v>4733</v>
      </c>
      <c r="B4530" s="8">
        <v>12.63</v>
      </c>
      <c r="C4530" s="8">
        <v>189.9</v>
      </c>
      <c r="D4530" s="8">
        <v>30.5</v>
      </c>
      <c r="E4530" s="8" t="s">
        <v>240</v>
      </c>
      <c r="F4530" s="8" t="s">
        <v>257</v>
      </c>
      <c r="G4530" s="8">
        <v>9263069</v>
      </c>
      <c r="I4530" s="9">
        <v>48136.22</v>
      </c>
    </row>
    <row r="4531" customHeight="1" spans="1:9">
      <c r="A4531" s="8" t="s">
        <v>4734</v>
      </c>
      <c r="B4531" s="8">
        <v>12.9</v>
      </c>
      <c r="C4531" s="8">
        <v>198</v>
      </c>
      <c r="D4531" s="8">
        <v>32.26</v>
      </c>
      <c r="E4531" s="8" t="s">
        <v>240</v>
      </c>
      <c r="F4531" s="8" t="s">
        <v>257</v>
      </c>
      <c r="G4531" s="8">
        <v>9729362</v>
      </c>
      <c r="I4531" s="9">
        <v>61891</v>
      </c>
    </row>
    <row r="4532" customHeight="1" spans="1:9">
      <c r="A4532" s="8" t="s">
        <v>4735</v>
      </c>
      <c r="B4532" s="8">
        <v>9.5</v>
      </c>
      <c r="C4532" s="8">
        <v>179.95</v>
      </c>
      <c r="D4532" s="8">
        <v>32</v>
      </c>
      <c r="E4532" s="8" t="s">
        <v>242</v>
      </c>
      <c r="F4532" s="8" t="s">
        <v>257</v>
      </c>
      <c r="G4532" s="8">
        <v>9751298</v>
      </c>
      <c r="I4532" s="9">
        <v>38800.5</v>
      </c>
    </row>
    <row r="4533" customHeight="1" spans="1:9">
      <c r="A4533" s="8" t="s">
        <v>4736</v>
      </c>
      <c r="B4533" s="8">
        <v>13.43</v>
      </c>
      <c r="C4533" s="8">
        <v>187.88</v>
      </c>
      <c r="D4533" s="8">
        <v>18.3</v>
      </c>
      <c r="E4533" s="8" t="s">
        <v>256</v>
      </c>
      <c r="F4533" s="8" t="s">
        <v>257</v>
      </c>
      <c r="G4533" s="8">
        <v>9507790</v>
      </c>
      <c r="I4533" s="9">
        <v>57158</v>
      </c>
    </row>
    <row r="4534" customHeight="1" spans="1:9">
      <c r="A4534" s="8" t="s">
        <v>4737</v>
      </c>
      <c r="B4534" s="8">
        <v>13.59</v>
      </c>
      <c r="C4534" s="8">
        <v>199.9</v>
      </c>
      <c r="D4534" s="8">
        <v>32.26</v>
      </c>
      <c r="E4534" s="8" t="s">
        <v>421</v>
      </c>
      <c r="F4534" s="8" t="s">
        <v>257</v>
      </c>
      <c r="G4534" s="8">
        <v>9512630</v>
      </c>
      <c r="I4534" s="9">
        <v>61820</v>
      </c>
    </row>
    <row r="4535" customHeight="1" spans="1:9">
      <c r="A4535" s="8" t="s">
        <v>4738</v>
      </c>
      <c r="B4535" s="8">
        <v>11.35</v>
      </c>
      <c r="C4535" s="8">
        <v>182.59</v>
      </c>
      <c r="D4535" s="8">
        <v>28.6</v>
      </c>
      <c r="E4535" s="8" t="s">
        <v>524</v>
      </c>
      <c r="F4535" s="8" t="s">
        <v>257</v>
      </c>
      <c r="G4535" s="8">
        <v>9416719</v>
      </c>
      <c r="I4535" s="9">
        <v>38744</v>
      </c>
    </row>
    <row r="4536" customHeight="1" spans="1:9">
      <c r="A4536" s="8" t="s">
        <v>4739</v>
      </c>
      <c r="B4536" s="8">
        <v>12.8</v>
      </c>
      <c r="C4536" s="8">
        <v>189.99</v>
      </c>
      <c r="D4536" s="8">
        <v>32.26</v>
      </c>
      <c r="E4536" s="8" t="s">
        <v>256</v>
      </c>
      <c r="F4536" s="8" t="s">
        <v>257</v>
      </c>
      <c r="G4536" s="8">
        <v>9585314</v>
      </c>
      <c r="I4536" s="9">
        <v>56842.9</v>
      </c>
    </row>
    <row r="4537" customHeight="1" spans="1:9">
      <c r="A4537" s="8" t="s">
        <v>4740</v>
      </c>
      <c r="B4537" s="8">
        <v>3.83</v>
      </c>
      <c r="C4537" s="8">
        <v>60.96</v>
      </c>
      <c r="D4537" s="8">
        <v>10.67</v>
      </c>
      <c r="E4537" s="8" t="s">
        <v>219</v>
      </c>
      <c r="F4537" s="8" t="s">
        <v>250</v>
      </c>
      <c r="H4537" s="8">
        <v>11477555</v>
      </c>
      <c r="I4537" s="9">
        <v>1196</v>
      </c>
    </row>
    <row r="4538" customHeight="1" spans="1:9">
      <c r="A4538" s="8" t="s">
        <v>4741</v>
      </c>
      <c r="B4538" s="8">
        <v>10.5</v>
      </c>
      <c r="C4538" s="8">
        <v>188.79</v>
      </c>
      <c r="D4538" s="8">
        <v>30.41</v>
      </c>
      <c r="E4538" s="8" t="s">
        <v>421</v>
      </c>
      <c r="F4538" s="8" t="s">
        <v>244</v>
      </c>
      <c r="G4538" s="8">
        <v>9694426</v>
      </c>
      <c r="I4538" s="9">
        <v>30079</v>
      </c>
    </row>
    <row r="4539" customHeight="1" spans="1:9">
      <c r="A4539" s="8" t="s">
        <v>4742</v>
      </c>
      <c r="B4539" s="8">
        <v>15</v>
      </c>
      <c r="C4539" s="8">
        <v>229</v>
      </c>
      <c r="D4539" s="8">
        <v>32.26</v>
      </c>
      <c r="E4539" s="8" t="s">
        <v>256</v>
      </c>
      <c r="F4539" s="8" t="s">
        <v>257</v>
      </c>
      <c r="G4539" s="8">
        <v>9841160</v>
      </c>
      <c r="I4539" s="9">
        <v>83277.4</v>
      </c>
    </row>
    <row r="4540" customHeight="1" spans="1:9">
      <c r="A4540" s="8" t="s">
        <v>4743</v>
      </c>
      <c r="B4540" s="8">
        <v>14</v>
      </c>
      <c r="C4540" s="8">
        <v>199.98</v>
      </c>
      <c r="D4540" s="8">
        <v>32.24</v>
      </c>
      <c r="E4540" s="8" t="s">
        <v>277</v>
      </c>
      <c r="F4540" s="8" t="s">
        <v>257</v>
      </c>
      <c r="G4540" s="8">
        <v>9860635</v>
      </c>
      <c r="I4540" s="9">
        <v>65117</v>
      </c>
    </row>
    <row r="4541" customHeight="1" spans="1:9">
      <c r="A4541" s="8" t="s">
        <v>4744</v>
      </c>
      <c r="B4541" s="8">
        <v>6.7</v>
      </c>
      <c r="C4541" s="8">
        <v>229</v>
      </c>
      <c r="D4541" s="8">
        <v>32.26</v>
      </c>
      <c r="E4541" s="8" t="s">
        <v>421</v>
      </c>
      <c r="F4541" s="8" t="s">
        <v>257</v>
      </c>
      <c r="G4541" s="8">
        <v>9622552</v>
      </c>
      <c r="I4541" s="9">
        <v>84205</v>
      </c>
    </row>
    <row r="4542" customHeight="1" spans="1:9">
      <c r="A4542" s="8" t="s">
        <v>4745</v>
      </c>
      <c r="B4542" s="8">
        <v>13.03</v>
      </c>
      <c r="C4542" s="8">
        <v>199.9</v>
      </c>
      <c r="D4542" s="8">
        <v>32.24</v>
      </c>
      <c r="E4542" s="8" t="s">
        <v>277</v>
      </c>
      <c r="F4542" s="8" t="s">
        <v>257</v>
      </c>
      <c r="G4542" s="8">
        <v>9919670</v>
      </c>
      <c r="I4542" s="9">
        <v>61102</v>
      </c>
    </row>
    <row r="4543" customHeight="1" spans="1:9">
      <c r="A4543" s="8" t="s">
        <v>4746</v>
      </c>
      <c r="B4543" s="8">
        <v>12.92</v>
      </c>
      <c r="C4543" s="8">
        <v>199.99</v>
      </c>
      <c r="D4543" s="8">
        <v>18.45</v>
      </c>
      <c r="E4543" s="8" t="s">
        <v>4729</v>
      </c>
      <c r="F4543" s="8" t="s">
        <v>217</v>
      </c>
      <c r="G4543" s="8">
        <v>9928839</v>
      </c>
      <c r="I4543" s="9">
        <v>67963.2</v>
      </c>
    </row>
    <row r="4544" customHeight="1" spans="1:9">
      <c r="A4544" s="8" t="s">
        <v>4747</v>
      </c>
      <c r="B4544" s="8">
        <v>12.83</v>
      </c>
      <c r="C4544" s="8">
        <v>189.99</v>
      </c>
      <c r="D4544" s="8">
        <v>32.26</v>
      </c>
      <c r="E4544" s="8" t="s">
        <v>240</v>
      </c>
      <c r="F4544" s="8" t="s">
        <v>257</v>
      </c>
      <c r="G4544" s="8">
        <v>9583146</v>
      </c>
      <c r="I4544" s="9">
        <v>58097</v>
      </c>
    </row>
    <row r="4545" customHeight="1" spans="1:9">
      <c r="A4545" s="8" t="s">
        <v>4748</v>
      </c>
      <c r="B4545" s="8">
        <v>12.84</v>
      </c>
      <c r="C4545" s="8">
        <v>199.98</v>
      </c>
      <c r="D4545" s="8">
        <v>18.33</v>
      </c>
      <c r="E4545" s="8" t="s">
        <v>277</v>
      </c>
      <c r="F4545" s="8" t="s">
        <v>257</v>
      </c>
      <c r="G4545" s="8">
        <v>9636371</v>
      </c>
      <c r="I4545" s="9">
        <v>62395</v>
      </c>
    </row>
    <row r="4546" customHeight="1" spans="1:9">
      <c r="A4546" s="8" t="s">
        <v>4749</v>
      </c>
      <c r="B4546" s="8">
        <v>10.87</v>
      </c>
      <c r="C4546" s="8">
        <v>177.85</v>
      </c>
      <c r="D4546" s="8">
        <v>28.6</v>
      </c>
      <c r="E4546" s="8" t="s">
        <v>277</v>
      </c>
      <c r="F4546" s="8" t="s">
        <v>257</v>
      </c>
      <c r="G4546" s="8">
        <v>9636383</v>
      </c>
      <c r="I4546" s="9">
        <v>37076</v>
      </c>
    </row>
    <row r="4547" customHeight="1" spans="1:9">
      <c r="A4547" s="8" t="s">
        <v>4750</v>
      </c>
      <c r="B4547" s="8">
        <v>1.6</v>
      </c>
      <c r="C4547" s="8">
        <v>21</v>
      </c>
      <c r="D4547" s="8">
        <v>7.8</v>
      </c>
      <c r="E4547" s="8" t="s">
        <v>219</v>
      </c>
      <c r="F4547" s="8" t="s">
        <v>220</v>
      </c>
      <c r="H4547" s="8">
        <v>11478616</v>
      </c>
      <c r="I4547" s="9">
        <v>146</v>
      </c>
    </row>
    <row r="4548" customHeight="1" spans="1:9">
      <c r="A4548" s="8" t="s">
        <v>4751</v>
      </c>
      <c r="B4548" s="8">
        <v>13.29</v>
      </c>
      <c r="C4548" s="8">
        <v>190</v>
      </c>
      <c r="D4548" s="8">
        <v>32.26</v>
      </c>
      <c r="E4548" s="8" t="s">
        <v>277</v>
      </c>
      <c r="F4548" s="8" t="s">
        <v>257</v>
      </c>
      <c r="G4548" s="8">
        <v>9445605</v>
      </c>
      <c r="I4548" s="9">
        <v>57298.3</v>
      </c>
    </row>
    <row r="4549" customHeight="1" spans="1:9">
      <c r="A4549" s="8" t="s">
        <v>4752</v>
      </c>
      <c r="B4549" s="8">
        <v>15.3</v>
      </c>
      <c r="C4549" s="8">
        <v>229</v>
      </c>
      <c r="D4549" s="8">
        <v>32.24</v>
      </c>
      <c r="E4549" s="8" t="s">
        <v>225</v>
      </c>
      <c r="F4549" s="8" t="s">
        <v>257</v>
      </c>
      <c r="G4549" s="8">
        <v>9825532</v>
      </c>
      <c r="I4549" s="9">
        <v>84144</v>
      </c>
    </row>
    <row r="4550" customHeight="1" spans="1:9">
      <c r="A4550" s="8" t="s">
        <v>4753</v>
      </c>
      <c r="B4550" s="8">
        <v>12.54</v>
      </c>
      <c r="C4550" s="8">
        <v>190</v>
      </c>
      <c r="D4550" s="8">
        <v>32.26</v>
      </c>
      <c r="E4550" s="8" t="s">
        <v>301</v>
      </c>
      <c r="F4550" s="8" t="s">
        <v>257</v>
      </c>
      <c r="G4550" s="8">
        <v>9299288</v>
      </c>
      <c r="I4550" s="9">
        <v>53195</v>
      </c>
    </row>
    <row r="4551" customHeight="1" spans="1:9">
      <c r="A4551" s="8" t="s">
        <v>4754</v>
      </c>
      <c r="B4551" s="8">
        <v>3.85</v>
      </c>
      <c r="C4551" s="8">
        <v>60.96</v>
      </c>
      <c r="D4551" s="8">
        <v>10.67</v>
      </c>
      <c r="E4551" s="8" t="s">
        <v>219</v>
      </c>
      <c r="F4551" s="8" t="s">
        <v>250</v>
      </c>
      <c r="H4551" s="8">
        <v>211034100</v>
      </c>
      <c r="I4551" s="9">
        <v>2221.35</v>
      </c>
    </row>
    <row r="4552" customHeight="1" spans="1:9">
      <c r="A4552" s="8" t="s">
        <v>4755</v>
      </c>
      <c r="B4552" s="8">
        <v>10</v>
      </c>
      <c r="C4552" s="8">
        <v>179.5</v>
      </c>
      <c r="D4552" s="8">
        <v>28</v>
      </c>
      <c r="E4552" s="8" t="s">
        <v>256</v>
      </c>
      <c r="F4552" s="8" t="s">
        <v>217</v>
      </c>
      <c r="G4552" s="8">
        <v>9509695</v>
      </c>
      <c r="I4552" s="9">
        <v>34212</v>
      </c>
    </row>
    <row r="4553" customHeight="1" spans="1:9">
      <c r="A4553" s="8" t="s">
        <v>4756</v>
      </c>
      <c r="B4553" s="8">
        <v>13.01</v>
      </c>
      <c r="C4553" s="8">
        <v>199.98</v>
      </c>
      <c r="D4553" s="8">
        <v>32.24</v>
      </c>
      <c r="E4553" s="8" t="s">
        <v>277</v>
      </c>
      <c r="F4553" s="8" t="s">
        <v>257</v>
      </c>
      <c r="G4553" s="8">
        <v>9605011</v>
      </c>
      <c r="I4553" s="9">
        <v>72322</v>
      </c>
    </row>
    <row r="4554" customHeight="1" spans="1:9">
      <c r="A4554" s="8" t="s">
        <v>4757</v>
      </c>
      <c r="B4554" s="8">
        <v>12.87</v>
      </c>
      <c r="C4554" s="8">
        <v>229</v>
      </c>
      <c r="D4554" s="8">
        <v>32.26</v>
      </c>
      <c r="E4554" s="8" t="s">
        <v>240</v>
      </c>
      <c r="F4554" s="8" t="s">
        <v>257</v>
      </c>
      <c r="G4554" s="8">
        <v>9842827</v>
      </c>
      <c r="I4554" s="9">
        <v>69758</v>
      </c>
    </row>
    <row r="4555" customHeight="1" spans="1:9">
      <c r="A4555" s="8" t="s">
        <v>4758</v>
      </c>
      <c r="B4555" s="8">
        <v>13.03</v>
      </c>
      <c r="C4555" s="8">
        <v>189.99</v>
      </c>
      <c r="D4555" s="8">
        <v>32.26</v>
      </c>
      <c r="E4555" s="8" t="s">
        <v>277</v>
      </c>
      <c r="F4555" s="8" t="s">
        <v>257</v>
      </c>
      <c r="G4555" s="8">
        <v>9304382</v>
      </c>
      <c r="I4555" s="9">
        <v>56832</v>
      </c>
    </row>
    <row r="4556" customHeight="1" spans="1:9">
      <c r="A4556" s="8" t="s">
        <v>4759</v>
      </c>
      <c r="B4556" s="8">
        <v>11.29</v>
      </c>
      <c r="C4556" s="8">
        <v>179.9</v>
      </c>
      <c r="D4556" s="8">
        <v>30</v>
      </c>
      <c r="E4556" s="8" t="s">
        <v>240</v>
      </c>
      <c r="F4556" s="8" t="s">
        <v>257</v>
      </c>
      <c r="G4556" s="8">
        <v>9786061</v>
      </c>
      <c r="I4556" s="9">
        <v>42653.6</v>
      </c>
    </row>
    <row r="4557" customHeight="1" spans="1:9">
      <c r="A4557" s="8" t="s">
        <v>4760</v>
      </c>
      <c r="B4557" s="8">
        <v>4.25</v>
      </c>
      <c r="C4557" s="8">
        <v>30.25</v>
      </c>
      <c r="D4557" s="8">
        <v>11</v>
      </c>
      <c r="E4557" s="8" t="s">
        <v>219</v>
      </c>
      <c r="F4557" s="8" t="s">
        <v>248</v>
      </c>
      <c r="G4557" s="8">
        <v>9457414</v>
      </c>
      <c r="I4557" s="9">
        <v>171.94</v>
      </c>
    </row>
    <row r="4558" customHeight="1" spans="1:9">
      <c r="A4558" s="8" t="s">
        <v>4761</v>
      </c>
      <c r="B4558" s="8">
        <v>20</v>
      </c>
      <c r="C4558" s="8">
        <v>229</v>
      </c>
      <c r="D4558" s="8">
        <v>32.26</v>
      </c>
      <c r="E4558" s="8" t="s">
        <v>277</v>
      </c>
      <c r="F4558" s="8" t="s">
        <v>257</v>
      </c>
      <c r="G4558" s="8">
        <v>9843766</v>
      </c>
      <c r="I4558" s="9">
        <v>84207.8</v>
      </c>
    </row>
    <row r="4559" customHeight="1" spans="1:9">
      <c r="A4559" s="8" t="s">
        <v>4762</v>
      </c>
      <c r="B4559" s="8">
        <v>14.43</v>
      </c>
      <c r="C4559" s="8">
        <v>229</v>
      </c>
      <c r="D4559" s="8">
        <v>32.26</v>
      </c>
      <c r="E4559" s="8" t="s">
        <v>256</v>
      </c>
      <c r="F4559" s="8" t="s">
        <v>257</v>
      </c>
      <c r="G4559" s="8">
        <v>9855642</v>
      </c>
      <c r="I4559" s="9">
        <v>81993</v>
      </c>
    </row>
    <row r="4560" customHeight="1" spans="1:9">
      <c r="A4560" s="8" t="s">
        <v>4763</v>
      </c>
      <c r="B4560" s="8">
        <v>1.69</v>
      </c>
      <c r="C4560" s="8">
        <v>31</v>
      </c>
      <c r="D4560" s="8">
        <v>6.3</v>
      </c>
      <c r="E4560" s="8" t="s">
        <v>219</v>
      </c>
      <c r="F4560" s="8" t="s">
        <v>316</v>
      </c>
      <c r="H4560" s="8">
        <v>210226617</v>
      </c>
      <c r="I4560" s="9">
        <v>49.58</v>
      </c>
    </row>
    <row r="4561" customHeight="1" spans="1:9">
      <c r="A4561" s="8" t="s">
        <v>4764</v>
      </c>
      <c r="B4561" s="8">
        <v>10.99</v>
      </c>
      <c r="C4561" s="8">
        <v>179.97</v>
      </c>
      <c r="D4561" s="8">
        <v>29.8</v>
      </c>
      <c r="E4561" s="8" t="s">
        <v>256</v>
      </c>
      <c r="F4561" s="8" t="s">
        <v>257</v>
      </c>
      <c r="G4561" s="8">
        <v>9709465</v>
      </c>
      <c r="I4561" s="9">
        <v>38459</v>
      </c>
    </row>
    <row r="4562" customHeight="1" spans="1:9">
      <c r="A4562" s="8" t="s">
        <v>4765</v>
      </c>
      <c r="B4562" s="8">
        <v>13.88</v>
      </c>
      <c r="C4562" s="8">
        <v>199.99</v>
      </c>
      <c r="D4562" s="8">
        <v>32.26</v>
      </c>
      <c r="E4562" s="8" t="s">
        <v>242</v>
      </c>
      <c r="F4562" s="8" t="s">
        <v>257</v>
      </c>
      <c r="G4562" s="8">
        <v>9691424</v>
      </c>
      <c r="I4562" s="9">
        <v>65177.3</v>
      </c>
    </row>
    <row r="4563" customHeight="1" spans="1:9">
      <c r="A4563" s="8" t="s">
        <v>4766</v>
      </c>
      <c r="B4563" s="8">
        <v>3</v>
      </c>
      <c r="C4563" s="8">
        <v>31</v>
      </c>
      <c r="D4563" s="8">
        <v>7.8</v>
      </c>
      <c r="E4563" s="8" t="s">
        <v>219</v>
      </c>
      <c r="F4563" s="8" t="s">
        <v>248</v>
      </c>
      <c r="H4563" s="8">
        <v>3810513059</v>
      </c>
      <c r="I4563" s="9">
        <v>211.81</v>
      </c>
    </row>
    <row r="4564" customHeight="1" spans="1:9">
      <c r="A4564" s="8" t="s">
        <v>4767</v>
      </c>
      <c r="B4564" s="8">
        <v>3.85</v>
      </c>
      <c r="C4564" s="8">
        <v>64.8</v>
      </c>
      <c r="D4564" s="8">
        <v>14</v>
      </c>
      <c r="E4564" s="8" t="s">
        <v>219</v>
      </c>
      <c r="F4564" s="8" t="s">
        <v>250</v>
      </c>
      <c r="H4564" s="8">
        <v>230944604</v>
      </c>
      <c r="I4564" s="9">
        <v>1387</v>
      </c>
    </row>
    <row r="4565" customHeight="1" spans="1:9">
      <c r="A4565" s="8" t="s">
        <v>4768</v>
      </c>
      <c r="B4565" s="8">
        <v>3.85</v>
      </c>
      <c r="C4565" s="8">
        <v>64.8</v>
      </c>
      <c r="D4565" s="8">
        <v>14</v>
      </c>
      <c r="E4565" s="8" t="s">
        <v>219</v>
      </c>
      <c r="F4565" s="8" t="s">
        <v>250</v>
      </c>
      <c r="H4565" s="8">
        <v>230944582</v>
      </c>
      <c r="I4565" s="9">
        <v>1387</v>
      </c>
    </row>
    <row r="4566" customHeight="1" spans="1:9">
      <c r="A4566" s="8" t="s">
        <v>4769</v>
      </c>
      <c r="B4566" s="8">
        <v>3.85</v>
      </c>
      <c r="C4566" s="8">
        <v>64.8</v>
      </c>
      <c r="D4566" s="8">
        <v>14</v>
      </c>
      <c r="E4566" s="8" t="s">
        <v>219</v>
      </c>
      <c r="F4566" s="8" t="s">
        <v>250</v>
      </c>
      <c r="H4566" s="8">
        <v>230944558</v>
      </c>
      <c r="I4566" s="9">
        <v>1481</v>
      </c>
    </row>
    <row r="4567" customHeight="1" spans="1:9">
      <c r="A4567" s="8" t="s">
        <v>4770</v>
      </c>
      <c r="B4567" s="8">
        <v>4</v>
      </c>
      <c r="C4567" s="8">
        <v>64.8</v>
      </c>
      <c r="D4567" s="8">
        <v>14</v>
      </c>
      <c r="E4567" s="8" t="s">
        <v>219</v>
      </c>
      <c r="F4567" s="8" t="s">
        <v>250</v>
      </c>
      <c r="H4567" s="8">
        <v>230944566</v>
      </c>
      <c r="I4567" s="9">
        <v>1387</v>
      </c>
    </row>
    <row r="4568" customHeight="1" spans="1:9">
      <c r="A4568" s="8" t="s">
        <v>4771</v>
      </c>
      <c r="B4568" s="8">
        <v>3.85</v>
      </c>
      <c r="C4568" s="8">
        <v>64.8</v>
      </c>
      <c r="D4568" s="8">
        <v>14</v>
      </c>
      <c r="E4568" s="8" t="s">
        <v>219</v>
      </c>
      <c r="F4568" s="8" t="s">
        <v>250</v>
      </c>
      <c r="H4568" s="8">
        <v>230944574</v>
      </c>
      <c r="I4568" s="9">
        <v>1481</v>
      </c>
    </row>
    <row r="4569" customHeight="1" spans="1:9">
      <c r="A4569" s="8" t="s">
        <v>4772</v>
      </c>
      <c r="B4569" s="8">
        <v>13.5</v>
      </c>
      <c r="C4569" s="8">
        <v>179.9</v>
      </c>
      <c r="D4569" s="8">
        <v>12</v>
      </c>
      <c r="E4569" s="8" t="s">
        <v>277</v>
      </c>
      <c r="F4569" s="8" t="s">
        <v>257</v>
      </c>
      <c r="G4569" s="8">
        <v>9863170</v>
      </c>
      <c r="I4569" s="9">
        <v>39512.77</v>
      </c>
    </row>
    <row r="4570" customHeight="1" spans="1:9">
      <c r="A4570" s="8" t="s">
        <v>4773</v>
      </c>
      <c r="B4570" s="8">
        <v>3.85</v>
      </c>
      <c r="C4570" s="8">
        <v>64.88</v>
      </c>
      <c r="D4570" s="8">
        <v>14</v>
      </c>
      <c r="E4570" s="8" t="s">
        <v>219</v>
      </c>
      <c r="F4570" s="8" t="s">
        <v>250</v>
      </c>
      <c r="H4570" s="8">
        <v>230944591</v>
      </c>
      <c r="I4570" s="9">
        <v>1481</v>
      </c>
    </row>
    <row r="4571" customHeight="1" spans="1:9">
      <c r="A4571" s="8" t="s">
        <v>4774</v>
      </c>
      <c r="B4571" s="8">
        <v>15.1</v>
      </c>
      <c r="C4571" s="8">
        <v>228.94</v>
      </c>
      <c r="D4571" s="8">
        <v>32.24</v>
      </c>
      <c r="E4571" s="8" t="s">
        <v>277</v>
      </c>
      <c r="F4571" s="8" t="s">
        <v>217</v>
      </c>
      <c r="G4571" s="8">
        <v>9852822</v>
      </c>
      <c r="I4571" s="9">
        <v>83652</v>
      </c>
    </row>
    <row r="4572" customHeight="1" spans="1:9">
      <c r="A4572" s="8" t="s">
        <v>4775</v>
      </c>
      <c r="B4572" s="8">
        <v>11.27</v>
      </c>
      <c r="C4572" s="8">
        <v>179.9</v>
      </c>
      <c r="D4572" s="8">
        <v>30</v>
      </c>
      <c r="E4572" s="8" t="s">
        <v>240</v>
      </c>
      <c r="F4572" s="8" t="s">
        <v>217</v>
      </c>
      <c r="G4572" s="8">
        <v>9955636</v>
      </c>
      <c r="I4572" s="9">
        <v>41358</v>
      </c>
    </row>
    <row r="4573" customHeight="1" spans="1:9">
      <c r="A4573" s="8" t="s">
        <v>4776</v>
      </c>
      <c r="B4573" s="8">
        <v>14.73</v>
      </c>
      <c r="C4573" s="8">
        <v>229.5</v>
      </c>
      <c r="D4573" s="8">
        <v>32.92</v>
      </c>
      <c r="E4573" s="8" t="s">
        <v>256</v>
      </c>
      <c r="F4573" s="8" t="s">
        <v>257</v>
      </c>
      <c r="G4573" s="8">
        <v>9343871</v>
      </c>
      <c r="I4573" s="9">
        <v>94986.1</v>
      </c>
    </row>
    <row r="4574" customHeight="1" spans="1:9">
      <c r="A4574" s="8" t="s">
        <v>4777</v>
      </c>
      <c r="B4574" s="8">
        <v>13.32</v>
      </c>
      <c r="C4574" s="8">
        <v>183.03</v>
      </c>
      <c r="D4574" s="8">
        <v>32.2</v>
      </c>
      <c r="E4574" s="8" t="s">
        <v>256</v>
      </c>
      <c r="F4574" s="8" t="s">
        <v>233</v>
      </c>
      <c r="G4574" s="8">
        <v>9700342</v>
      </c>
      <c r="I4574" s="9">
        <v>51562.19</v>
      </c>
    </row>
    <row r="4575" customHeight="1" spans="1:9">
      <c r="A4575" s="8" t="s">
        <v>4778</v>
      </c>
      <c r="B4575" s="8">
        <v>13.9</v>
      </c>
      <c r="C4575" s="8">
        <v>225</v>
      </c>
      <c r="D4575" s="8">
        <v>32.26</v>
      </c>
      <c r="E4575" s="8" t="s">
        <v>256</v>
      </c>
      <c r="F4575" s="8" t="s">
        <v>257</v>
      </c>
      <c r="G4575" s="8">
        <v>9493511</v>
      </c>
      <c r="I4575" s="9">
        <v>77578.6</v>
      </c>
    </row>
    <row r="4576" customHeight="1" spans="1:9">
      <c r="A4576" s="8" t="s">
        <v>4779</v>
      </c>
      <c r="B4576" s="8">
        <v>10.4</v>
      </c>
      <c r="C4576" s="8">
        <v>228.99</v>
      </c>
      <c r="D4576" s="8">
        <v>32.26</v>
      </c>
      <c r="E4576" s="8" t="s">
        <v>277</v>
      </c>
      <c r="F4576" s="8" t="s">
        <v>217</v>
      </c>
      <c r="G4576" s="8">
        <v>9713818</v>
      </c>
      <c r="I4576" s="9">
        <v>81938</v>
      </c>
    </row>
    <row r="4577" customHeight="1" spans="1:9">
      <c r="A4577" s="8" t="s">
        <v>4780</v>
      </c>
      <c r="B4577" s="8">
        <v>13.5</v>
      </c>
      <c r="C4577" s="8">
        <v>189.93</v>
      </c>
      <c r="D4577" s="8">
        <v>32.26</v>
      </c>
      <c r="E4577" s="8" t="s">
        <v>421</v>
      </c>
      <c r="F4577" s="8" t="s">
        <v>217</v>
      </c>
      <c r="G4577" s="8">
        <v>9732151</v>
      </c>
      <c r="I4577" s="9">
        <v>59482</v>
      </c>
    </row>
    <row r="4578" customHeight="1" spans="1:9">
      <c r="A4578" s="8" t="s">
        <v>4781</v>
      </c>
      <c r="B4578" s="8">
        <v>14</v>
      </c>
      <c r="C4578" s="8">
        <v>176.2</v>
      </c>
      <c r="D4578" s="8">
        <v>26</v>
      </c>
      <c r="E4578" s="8" t="s">
        <v>256</v>
      </c>
      <c r="F4578" s="8" t="s">
        <v>257</v>
      </c>
      <c r="G4578" s="8">
        <v>9497517</v>
      </c>
      <c r="I4578" s="9">
        <v>30860.2</v>
      </c>
    </row>
    <row r="4579" customHeight="1" spans="1:9">
      <c r="A4579" s="8" t="s">
        <v>4782</v>
      </c>
      <c r="B4579" s="8">
        <v>12.57</v>
      </c>
      <c r="C4579" s="8">
        <v>189.99</v>
      </c>
      <c r="D4579" s="8">
        <v>32.26</v>
      </c>
      <c r="E4579" s="8" t="s">
        <v>277</v>
      </c>
      <c r="F4579" s="8" t="s">
        <v>257</v>
      </c>
      <c r="G4579" s="8">
        <v>9932763</v>
      </c>
      <c r="I4579" s="9">
        <v>55737</v>
      </c>
    </row>
    <row r="4580" customHeight="1" spans="1:9">
      <c r="A4580" s="8" t="s">
        <v>4783</v>
      </c>
      <c r="B4580" s="8">
        <v>14.5</v>
      </c>
      <c r="C4580" s="8">
        <v>225.3</v>
      </c>
      <c r="D4580" s="8">
        <v>32.2</v>
      </c>
      <c r="E4580" s="8" t="s">
        <v>240</v>
      </c>
      <c r="F4580" s="8" t="s">
        <v>257</v>
      </c>
      <c r="G4580" s="8">
        <v>9711133</v>
      </c>
      <c r="I4580" s="9">
        <v>84138</v>
      </c>
    </row>
    <row r="4581" customHeight="1" spans="1:9">
      <c r="A4581" s="8" t="s">
        <v>4784</v>
      </c>
      <c r="B4581" s="8">
        <v>14.5</v>
      </c>
      <c r="C4581" s="8">
        <v>223</v>
      </c>
      <c r="D4581" s="8">
        <v>32.25</v>
      </c>
      <c r="E4581" s="8" t="s">
        <v>256</v>
      </c>
      <c r="F4581" s="8" t="s">
        <v>257</v>
      </c>
      <c r="G4581" s="8">
        <v>9590046</v>
      </c>
      <c r="I4581" s="9">
        <v>81444</v>
      </c>
    </row>
    <row r="4582" customHeight="1" spans="1:9">
      <c r="A4582" s="8" t="s">
        <v>4785</v>
      </c>
      <c r="B4582" s="8">
        <v>14.76</v>
      </c>
      <c r="C4582" s="8">
        <v>225</v>
      </c>
      <c r="D4582" s="8">
        <v>32.2</v>
      </c>
      <c r="E4582" s="8" t="s">
        <v>524</v>
      </c>
      <c r="F4582" s="8" t="s">
        <v>257</v>
      </c>
      <c r="G4582" s="8">
        <v>9662447</v>
      </c>
      <c r="I4582" s="9">
        <v>75005</v>
      </c>
    </row>
    <row r="4583" customHeight="1" spans="1:9">
      <c r="A4583" s="8" t="s">
        <v>4786</v>
      </c>
      <c r="B4583" s="8">
        <v>13.75</v>
      </c>
      <c r="C4583" s="8">
        <v>227.2</v>
      </c>
      <c r="D4583" s="8">
        <v>20.35</v>
      </c>
      <c r="E4583" s="8" t="s">
        <v>240</v>
      </c>
      <c r="F4583" s="8" t="s">
        <v>217</v>
      </c>
      <c r="G4583" s="8">
        <v>9928267</v>
      </c>
      <c r="I4583" s="9">
        <v>87233.8</v>
      </c>
    </row>
    <row r="4584" customHeight="1" spans="1:9">
      <c r="A4584" s="8" t="s">
        <v>4787</v>
      </c>
      <c r="B4584" s="8">
        <v>10.85</v>
      </c>
      <c r="C4584" s="8">
        <v>189.99</v>
      </c>
      <c r="D4584" s="8">
        <v>28.5</v>
      </c>
      <c r="E4584" s="8" t="s">
        <v>225</v>
      </c>
      <c r="F4584" s="8" t="s">
        <v>257</v>
      </c>
      <c r="G4584" s="8">
        <v>9412294</v>
      </c>
      <c r="I4584" s="9">
        <v>38799.2</v>
      </c>
    </row>
    <row r="4585" customHeight="1" spans="1:9">
      <c r="A4585" s="8" t="s">
        <v>4788</v>
      </c>
      <c r="B4585" s="8">
        <v>10.24</v>
      </c>
      <c r="C4585" s="8">
        <v>169.37</v>
      </c>
      <c r="D4585" s="8">
        <v>27.2</v>
      </c>
      <c r="E4585" s="8" t="s">
        <v>225</v>
      </c>
      <c r="F4585" s="8" t="s">
        <v>257</v>
      </c>
      <c r="H4585" s="8">
        <v>9550266</v>
      </c>
      <c r="I4585" s="9">
        <v>29.11</v>
      </c>
    </row>
    <row r="4586" customHeight="1" spans="1:9">
      <c r="A4586" s="8" t="s">
        <v>4789</v>
      </c>
      <c r="B4586" s="8">
        <v>14.22</v>
      </c>
      <c r="C4586" s="8">
        <v>225</v>
      </c>
      <c r="D4586" s="8">
        <v>32.26</v>
      </c>
      <c r="E4586" s="8" t="s">
        <v>256</v>
      </c>
      <c r="F4586" s="8" t="s">
        <v>257</v>
      </c>
      <c r="G4586" s="8">
        <v>9492517</v>
      </c>
      <c r="I4586" s="9">
        <v>77001.4</v>
      </c>
    </row>
    <row r="4587" customHeight="1" spans="1:9">
      <c r="A4587" s="8" t="s">
        <v>4790</v>
      </c>
      <c r="B4587" s="8">
        <v>2.1</v>
      </c>
      <c r="C4587" s="8">
        <v>39.8</v>
      </c>
      <c r="D4587" s="8">
        <v>9.9</v>
      </c>
      <c r="E4587" s="8" t="s">
        <v>219</v>
      </c>
      <c r="F4587" s="8" t="s">
        <v>250</v>
      </c>
      <c r="H4587" s="8">
        <v>211034894</v>
      </c>
      <c r="I4587" s="9">
        <v>192</v>
      </c>
    </row>
    <row r="4588" customHeight="1" spans="1:9">
      <c r="A4588" s="8" t="s">
        <v>4791</v>
      </c>
      <c r="B4588" s="8">
        <v>14.8</v>
      </c>
      <c r="C4588" s="8">
        <v>134.8</v>
      </c>
      <c r="D4588" s="8">
        <v>19.6</v>
      </c>
      <c r="E4588" s="8" t="s">
        <v>421</v>
      </c>
      <c r="F4588" s="8" t="s">
        <v>328</v>
      </c>
      <c r="G4588" s="8">
        <v>9621209</v>
      </c>
      <c r="I4588" s="9">
        <v>5225</v>
      </c>
    </row>
    <row r="4589" customHeight="1" spans="1:9">
      <c r="A4589" s="8" t="s">
        <v>4792</v>
      </c>
      <c r="B4589" s="8">
        <v>12.9</v>
      </c>
      <c r="C4589" s="8">
        <v>198</v>
      </c>
      <c r="D4589" s="8">
        <v>32.26</v>
      </c>
      <c r="E4589" s="8" t="s">
        <v>256</v>
      </c>
      <c r="F4589" s="8" t="s">
        <v>257</v>
      </c>
      <c r="G4589" s="8">
        <v>9692674</v>
      </c>
      <c r="I4589" s="9">
        <v>61845</v>
      </c>
    </row>
    <row r="4590" customHeight="1" spans="1:9">
      <c r="A4590" s="8" t="s">
        <v>4793</v>
      </c>
      <c r="B4590" s="8">
        <v>14.2</v>
      </c>
      <c r="C4590" s="8">
        <v>189.99</v>
      </c>
      <c r="D4590" s="8">
        <v>32.26</v>
      </c>
      <c r="E4590" s="8" t="s">
        <v>4704</v>
      </c>
      <c r="F4590" s="8" t="s">
        <v>257</v>
      </c>
      <c r="G4590" s="8">
        <v>9594717</v>
      </c>
      <c r="I4590" s="9">
        <v>58665.7</v>
      </c>
    </row>
    <row r="4591" customHeight="1" spans="1:9">
      <c r="A4591" s="8" t="s">
        <v>4794</v>
      </c>
      <c r="B4591" s="8">
        <v>2.03</v>
      </c>
      <c r="C4591" s="8">
        <v>24</v>
      </c>
      <c r="D4591" s="8">
        <v>8.6</v>
      </c>
      <c r="E4591" s="8" t="s">
        <v>219</v>
      </c>
      <c r="F4591" s="8" t="s">
        <v>220</v>
      </c>
      <c r="H4591" s="8">
        <v>11479396</v>
      </c>
      <c r="I4591" s="9">
        <v>97.175</v>
      </c>
    </row>
    <row r="4592" customHeight="1" spans="1:9">
      <c r="A4592" s="8" t="s">
        <v>4795</v>
      </c>
      <c r="B4592" s="8">
        <v>2.27</v>
      </c>
      <c r="C4592" s="8">
        <v>53</v>
      </c>
      <c r="D4592" s="8">
        <v>13</v>
      </c>
      <c r="E4592" s="8" t="s">
        <v>219</v>
      </c>
      <c r="F4592" s="8" t="s">
        <v>229</v>
      </c>
      <c r="H4592" s="8">
        <v>10163531</v>
      </c>
      <c r="I4592" s="9">
        <v>1170.4</v>
      </c>
    </row>
    <row r="4593" customHeight="1" spans="1:9">
      <c r="A4593" s="8" t="s">
        <v>4796</v>
      </c>
      <c r="B4593" s="8">
        <v>15.06</v>
      </c>
      <c r="C4593" s="8">
        <v>228.99</v>
      </c>
      <c r="D4593" s="8">
        <v>32.26</v>
      </c>
      <c r="E4593" s="8" t="s">
        <v>256</v>
      </c>
      <c r="F4593" s="8" t="s">
        <v>217</v>
      </c>
      <c r="G4593" s="8">
        <v>9783966</v>
      </c>
      <c r="I4593" s="9">
        <v>83749</v>
      </c>
    </row>
    <row r="4594" customHeight="1" spans="1:9">
      <c r="A4594" s="8" t="s">
        <v>4797</v>
      </c>
      <c r="B4594" s="8">
        <v>32.25</v>
      </c>
      <c r="C4594" s="8">
        <v>183.2</v>
      </c>
      <c r="D4594" s="8">
        <v>32.25</v>
      </c>
      <c r="E4594" s="8" t="s">
        <v>421</v>
      </c>
      <c r="F4594" s="8" t="s">
        <v>233</v>
      </c>
      <c r="G4594" s="8">
        <v>9810214</v>
      </c>
      <c r="I4594" s="9">
        <v>49614.3</v>
      </c>
    </row>
    <row r="4595" customHeight="1" spans="1:9">
      <c r="A4595" s="8" t="s">
        <v>4798</v>
      </c>
      <c r="B4595" s="8">
        <v>3.2</v>
      </c>
      <c r="C4595" s="8">
        <v>65</v>
      </c>
      <c r="D4595" s="8">
        <v>15</v>
      </c>
      <c r="E4595" s="8" t="s">
        <v>219</v>
      </c>
      <c r="F4595" s="8" t="s">
        <v>229</v>
      </c>
      <c r="H4595" s="8">
        <v>10208950</v>
      </c>
      <c r="I4595" s="9">
        <v>2260.69</v>
      </c>
    </row>
    <row r="4596" customHeight="1" spans="1:9">
      <c r="A4596" s="8" t="s">
        <v>4799</v>
      </c>
      <c r="B4596" s="8">
        <v>2.41</v>
      </c>
      <c r="C4596" s="8">
        <v>20</v>
      </c>
      <c r="D4596" s="8">
        <v>6.4</v>
      </c>
      <c r="E4596" s="8" t="s">
        <v>219</v>
      </c>
      <c r="F4596" s="8" t="s">
        <v>220</v>
      </c>
      <c r="H4596" s="8">
        <v>11436476</v>
      </c>
      <c r="I4596" s="9">
        <v>43.792</v>
      </c>
    </row>
    <row r="4597" customHeight="1" spans="1:9">
      <c r="A4597" s="8" t="s">
        <v>4800</v>
      </c>
      <c r="B4597" s="8">
        <v>14.52</v>
      </c>
      <c r="C4597" s="8">
        <v>228.9</v>
      </c>
      <c r="D4597" s="8">
        <v>32.24</v>
      </c>
      <c r="E4597" s="8" t="s">
        <v>256</v>
      </c>
      <c r="F4597" s="8" t="s">
        <v>257</v>
      </c>
      <c r="G4597" s="8">
        <v>9929015</v>
      </c>
      <c r="I4597" s="9">
        <v>81996</v>
      </c>
    </row>
    <row r="4598" customHeight="1" spans="1:9">
      <c r="A4598" s="8" t="s">
        <v>4801</v>
      </c>
      <c r="B4598" s="8">
        <v>3.59</v>
      </c>
      <c r="C4598" s="8">
        <v>69</v>
      </c>
      <c r="D4598" s="8">
        <v>3.37</v>
      </c>
      <c r="E4598" s="8" t="s">
        <v>219</v>
      </c>
      <c r="F4598" s="8" t="s">
        <v>229</v>
      </c>
      <c r="H4598" s="8">
        <v>11442751</v>
      </c>
      <c r="I4598" s="9">
        <v>2718.72</v>
      </c>
    </row>
    <row r="4599" customHeight="1" spans="1:9">
      <c r="A4599" s="8" t="s">
        <v>4802</v>
      </c>
      <c r="B4599" s="8">
        <v>4.8</v>
      </c>
      <c r="C4599" s="8">
        <v>63.4</v>
      </c>
      <c r="D4599" s="8">
        <v>15.8</v>
      </c>
      <c r="E4599" s="8" t="s">
        <v>219</v>
      </c>
      <c r="F4599" s="8" t="s">
        <v>297</v>
      </c>
      <c r="H4599" s="8">
        <v>710507000</v>
      </c>
      <c r="I4599" s="9">
        <v>3123</v>
      </c>
    </row>
    <row r="4600" customHeight="1" spans="1:9">
      <c r="A4600" s="8" t="s">
        <v>4239</v>
      </c>
      <c r="B4600" s="8">
        <v>9.35</v>
      </c>
      <c r="C4600" s="8">
        <v>149.54</v>
      </c>
      <c r="D4600" s="8">
        <v>23.17</v>
      </c>
      <c r="E4600" s="8" t="s">
        <v>1697</v>
      </c>
      <c r="F4600" s="8" t="s">
        <v>229</v>
      </c>
      <c r="G4600" s="8">
        <v>1518391</v>
      </c>
      <c r="I4600" s="9">
        <v>21526.7</v>
      </c>
    </row>
    <row r="4601" customHeight="1" spans="1:9">
      <c r="A4601" s="8" t="s">
        <v>4803</v>
      </c>
      <c r="B4601" s="8">
        <v>5.83</v>
      </c>
      <c r="C4601" s="8">
        <v>35.72</v>
      </c>
      <c r="D4601" s="8">
        <v>11.58</v>
      </c>
      <c r="E4601" s="8" t="s">
        <v>1697</v>
      </c>
      <c r="F4601" s="8" t="s">
        <v>220</v>
      </c>
      <c r="G4601" s="8">
        <v>9175016</v>
      </c>
      <c r="I4601" s="9">
        <v>656</v>
      </c>
    </row>
    <row r="4602" customHeight="1" spans="1:9">
      <c r="A4602" s="8" t="s">
        <v>4804</v>
      </c>
      <c r="B4602" s="8">
        <v>12.02</v>
      </c>
      <c r="C4602" s="8">
        <v>222.17</v>
      </c>
      <c r="D4602" s="8">
        <v>30</v>
      </c>
      <c r="E4602" s="8" t="s">
        <v>4805</v>
      </c>
      <c r="F4602" s="8" t="s">
        <v>244</v>
      </c>
      <c r="G4602" s="8">
        <v>9303780</v>
      </c>
      <c r="I4602" s="9">
        <v>39351</v>
      </c>
    </row>
    <row r="4603" customHeight="1" spans="1:9">
      <c r="A4603" s="8" t="s">
        <v>4806</v>
      </c>
      <c r="B4603" s="8">
        <v>2</v>
      </c>
      <c r="C4603" s="8">
        <v>61</v>
      </c>
      <c r="D4603" s="8">
        <v>15</v>
      </c>
      <c r="E4603" s="8" t="s">
        <v>219</v>
      </c>
      <c r="F4603" s="8" t="s">
        <v>250</v>
      </c>
      <c r="H4603" s="8">
        <v>230944264</v>
      </c>
      <c r="I4603" s="9">
        <v>1674</v>
      </c>
    </row>
    <row r="4604" customHeight="1" spans="1:9">
      <c r="A4604" s="8" t="s">
        <v>4807</v>
      </c>
      <c r="B4604" s="8">
        <v>2</v>
      </c>
      <c r="C4604" s="8">
        <v>61</v>
      </c>
      <c r="D4604" s="8">
        <v>15</v>
      </c>
      <c r="E4604" s="8" t="s">
        <v>219</v>
      </c>
      <c r="F4604" s="8" t="s">
        <v>250</v>
      </c>
      <c r="H4604" s="8">
        <v>230944272</v>
      </c>
      <c r="I4604" s="9">
        <v>1741</v>
      </c>
    </row>
    <row r="4605" customHeight="1" spans="1:9">
      <c r="A4605" s="8" t="s">
        <v>4808</v>
      </c>
      <c r="B4605" s="8">
        <v>2</v>
      </c>
      <c r="C4605" s="8">
        <v>61</v>
      </c>
      <c r="D4605" s="8">
        <v>15</v>
      </c>
      <c r="E4605" s="8" t="s">
        <v>219</v>
      </c>
      <c r="F4605" s="8" t="s">
        <v>250</v>
      </c>
      <c r="H4605" s="8">
        <v>230944281</v>
      </c>
      <c r="I4605" s="9">
        <v>1674</v>
      </c>
    </row>
    <row r="4606" customHeight="1" spans="1:9">
      <c r="A4606" s="8" t="s">
        <v>4809</v>
      </c>
      <c r="B4606" s="8">
        <v>2</v>
      </c>
      <c r="C4606" s="8">
        <v>61</v>
      </c>
      <c r="D4606" s="8">
        <v>15</v>
      </c>
      <c r="E4606" s="8" t="s">
        <v>219</v>
      </c>
      <c r="F4606" s="8" t="s">
        <v>250</v>
      </c>
      <c r="H4606" s="8">
        <v>230944299</v>
      </c>
      <c r="I4606" s="9">
        <v>1741</v>
      </c>
    </row>
    <row r="4607" customHeight="1" spans="1:9">
      <c r="A4607" s="8" t="s">
        <v>4810</v>
      </c>
      <c r="B4607" s="8">
        <v>1.62</v>
      </c>
      <c r="C4607" s="8">
        <v>64</v>
      </c>
      <c r="D4607" s="8">
        <v>13.5</v>
      </c>
      <c r="E4607" s="8" t="s">
        <v>219</v>
      </c>
      <c r="F4607" s="8" t="s">
        <v>253</v>
      </c>
      <c r="H4607" s="8">
        <v>211034614</v>
      </c>
      <c r="I4607" s="9">
        <v>483.21</v>
      </c>
    </row>
    <row r="4608" customHeight="1" spans="1:9">
      <c r="A4608" s="8" t="s">
        <v>4811</v>
      </c>
      <c r="B4608" s="8">
        <v>2.5</v>
      </c>
      <c r="C4608" s="8">
        <v>20.4</v>
      </c>
      <c r="D4608" s="8">
        <v>10</v>
      </c>
      <c r="E4608" s="8" t="s">
        <v>219</v>
      </c>
      <c r="F4608" s="8" t="s">
        <v>220</v>
      </c>
      <c r="G4608" s="8">
        <v>9961752</v>
      </c>
      <c r="I4608" s="9">
        <v>145</v>
      </c>
    </row>
    <row r="4609" customHeight="1" spans="1:9">
      <c r="A4609" s="8" t="s">
        <v>1957</v>
      </c>
      <c r="B4609" s="8">
        <v>7.8</v>
      </c>
      <c r="C4609" s="8">
        <v>229</v>
      </c>
      <c r="D4609" s="8">
        <v>32.24</v>
      </c>
      <c r="E4609" s="8" t="s">
        <v>256</v>
      </c>
      <c r="F4609" s="8" t="s">
        <v>217</v>
      </c>
      <c r="G4609" s="8">
        <v>9552812</v>
      </c>
      <c r="I4609" s="9">
        <v>85655</v>
      </c>
    </row>
    <row r="4610" customHeight="1" spans="1:9">
      <c r="A4610" s="8" t="s">
        <v>4812</v>
      </c>
      <c r="B4610" s="8">
        <v>13.5</v>
      </c>
      <c r="C4610" s="8">
        <v>190</v>
      </c>
      <c r="D4610" s="8">
        <v>32.26</v>
      </c>
      <c r="E4610" s="8" t="s">
        <v>225</v>
      </c>
      <c r="F4610" s="8" t="s">
        <v>217</v>
      </c>
      <c r="G4610" s="8">
        <v>9616541</v>
      </c>
      <c r="I4610" s="9">
        <v>58896</v>
      </c>
    </row>
    <row r="4611" customHeight="1" spans="1:9">
      <c r="A4611" s="8" t="s">
        <v>4813</v>
      </c>
      <c r="B4611" s="8">
        <v>3.25</v>
      </c>
      <c r="C4611" s="8">
        <v>23.2</v>
      </c>
      <c r="D4611" s="8">
        <v>11.4</v>
      </c>
      <c r="E4611" s="8" t="s">
        <v>219</v>
      </c>
      <c r="F4611" s="8" t="s">
        <v>248</v>
      </c>
      <c r="G4611" s="8">
        <v>9956240</v>
      </c>
      <c r="I4611" s="9">
        <v>298</v>
      </c>
    </row>
    <row r="4612" customHeight="1" spans="1:9">
      <c r="A4612" s="8" t="s">
        <v>4814</v>
      </c>
      <c r="B4612" s="8">
        <v>10.61</v>
      </c>
      <c r="C4612" s="8">
        <v>179.9</v>
      </c>
      <c r="D4612" s="8">
        <v>28.4</v>
      </c>
      <c r="E4612" s="8" t="s">
        <v>589</v>
      </c>
      <c r="F4612" s="8" t="s">
        <v>257</v>
      </c>
      <c r="G4612" s="8">
        <v>9559705</v>
      </c>
      <c r="I4612" s="9">
        <v>34648</v>
      </c>
    </row>
    <row r="4613" customHeight="1" spans="1:9">
      <c r="A4613" s="8" t="s">
        <v>4815</v>
      </c>
      <c r="B4613" s="8">
        <v>13.5</v>
      </c>
      <c r="C4613" s="8">
        <v>189.99</v>
      </c>
      <c r="D4613" s="8">
        <v>32.26</v>
      </c>
      <c r="E4613" s="8" t="s">
        <v>240</v>
      </c>
      <c r="F4613" s="8" t="s">
        <v>257</v>
      </c>
      <c r="G4613" s="8">
        <v>9441283</v>
      </c>
      <c r="I4613" s="9">
        <v>59373</v>
      </c>
    </row>
    <row r="4614" customHeight="1" spans="1:9">
      <c r="A4614" s="8" t="s">
        <v>4816</v>
      </c>
      <c r="B4614" s="8">
        <v>10.02</v>
      </c>
      <c r="C4614" s="8">
        <v>131.66</v>
      </c>
      <c r="D4614" s="8">
        <v>23</v>
      </c>
      <c r="E4614" s="8" t="s">
        <v>256</v>
      </c>
      <c r="F4614" s="8" t="s">
        <v>217</v>
      </c>
      <c r="G4614" s="8">
        <v>9699957</v>
      </c>
      <c r="I4614" s="9">
        <v>17470.18</v>
      </c>
    </row>
    <row r="4615" customHeight="1" spans="1:9">
      <c r="A4615" s="8" t="s">
        <v>4817</v>
      </c>
      <c r="B4615" s="8">
        <v>8.52</v>
      </c>
      <c r="C4615" s="8">
        <v>147</v>
      </c>
      <c r="D4615" s="8">
        <v>22.8</v>
      </c>
      <c r="E4615" s="8" t="s">
        <v>349</v>
      </c>
      <c r="F4615" s="8" t="s">
        <v>217</v>
      </c>
      <c r="G4615" s="8">
        <v>9736200</v>
      </c>
      <c r="I4615" s="9">
        <v>13350.1</v>
      </c>
    </row>
    <row r="4616" customHeight="1" spans="1:9">
      <c r="A4616" s="8" t="s">
        <v>4818</v>
      </c>
      <c r="B4616" s="8">
        <v>14.52</v>
      </c>
      <c r="C4616" s="8">
        <v>229.02</v>
      </c>
      <c r="D4616" s="8">
        <v>20.1</v>
      </c>
      <c r="E4616" s="8" t="s">
        <v>346</v>
      </c>
      <c r="F4616" s="8" t="s">
        <v>257</v>
      </c>
      <c r="G4616" s="8">
        <v>9593440</v>
      </c>
      <c r="I4616" s="9">
        <v>81305</v>
      </c>
    </row>
    <row r="4617" customHeight="1" spans="1:9">
      <c r="A4617" s="8" t="s">
        <v>4819</v>
      </c>
      <c r="B4617" s="8">
        <v>14.57</v>
      </c>
      <c r="C4617" s="8">
        <v>229</v>
      </c>
      <c r="D4617" s="8">
        <v>20.2</v>
      </c>
      <c r="E4617" s="8" t="s">
        <v>256</v>
      </c>
      <c r="F4617" s="8" t="s">
        <v>257</v>
      </c>
      <c r="G4617" s="8">
        <v>9622667</v>
      </c>
      <c r="I4617" s="9">
        <v>83396.3</v>
      </c>
    </row>
    <row r="4618" customHeight="1" spans="1:9">
      <c r="A4618" s="8" t="s">
        <v>4820</v>
      </c>
      <c r="B4618" s="8">
        <v>13.91</v>
      </c>
      <c r="C4618" s="8">
        <v>199.9</v>
      </c>
      <c r="D4618" s="8">
        <v>32.26</v>
      </c>
      <c r="E4618" s="8" t="s">
        <v>3177</v>
      </c>
      <c r="F4618" s="8" t="s">
        <v>257</v>
      </c>
      <c r="G4618" s="8">
        <v>9801744</v>
      </c>
      <c r="I4618" s="9">
        <v>65536</v>
      </c>
    </row>
    <row r="4619" customHeight="1" spans="1:9">
      <c r="A4619" s="8" t="s">
        <v>4821</v>
      </c>
      <c r="B4619" s="8">
        <v>10.62</v>
      </c>
      <c r="C4619" s="8">
        <v>181</v>
      </c>
      <c r="D4619" s="8">
        <v>30</v>
      </c>
      <c r="E4619" s="8" t="s">
        <v>240</v>
      </c>
      <c r="F4619" s="8" t="s">
        <v>257</v>
      </c>
      <c r="G4619" s="8">
        <v>9723942</v>
      </c>
      <c r="I4619" s="9">
        <v>37896.256</v>
      </c>
    </row>
    <row r="4620" customHeight="1" spans="1:9">
      <c r="A4620" s="8" t="s">
        <v>4822</v>
      </c>
      <c r="B4620" s="8">
        <v>11.57</v>
      </c>
      <c r="C4620" s="8">
        <v>189.99</v>
      </c>
      <c r="D4620" s="8">
        <v>18</v>
      </c>
      <c r="E4620" s="8" t="s">
        <v>240</v>
      </c>
      <c r="F4620" s="8" t="s">
        <v>257</v>
      </c>
      <c r="G4620" s="8">
        <v>9492414</v>
      </c>
      <c r="I4620" s="9">
        <v>57024</v>
      </c>
    </row>
    <row r="4621" customHeight="1" spans="1:9">
      <c r="A4621" s="8" t="s">
        <v>4823</v>
      </c>
      <c r="B4621" s="8">
        <v>12.54</v>
      </c>
      <c r="C4621" s="8">
        <v>190</v>
      </c>
      <c r="D4621" s="8">
        <v>17.5</v>
      </c>
      <c r="E4621" s="8" t="s">
        <v>335</v>
      </c>
      <c r="F4621" s="8" t="s">
        <v>257</v>
      </c>
      <c r="G4621" s="8">
        <v>9328522</v>
      </c>
      <c r="I4621" s="9">
        <v>53565</v>
      </c>
    </row>
    <row r="4622" customHeight="1" spans="1:9">
      <c r="A4622" s="8" t="s">
        <v>4824</v>
      </c>
      <c r="B4622" s="8">
        <v>7.3</v>
      </c>
      <c r="C4622" s="8">
        <v>119.98</v>
      </c>
      <c r="D4622" s="8">
        <v>21</v>
      </c>
      <c r="E4622" s="8" t="s">
        <v>421</v>
      </c>
      <c r="F4622" s="8" t="s">
        <v>233</v>
      </c>
      <c r="G4622" s="8">
        <v>9733545</v>
      </c>
      <c r="I4622" s="9">
        <v>8993</v>
      </c>
    </row>
    <row r="4623" customHeight="1" spans="1:9">
      <c r="A4623" s="8" t="s">
        <v>4825</v>
      </c>
      <c r="B4623" s="8">
        <v>13.37</v>
      </c>
      <c r="C4623" s="8">
        <v>189.99</v>
      </c>
      <c r="D4623" s="8">
        <v>32.26</v>
      </c>
      <c r="E4623" s="8" t="s">
        <v>240</v>
      </c>
      <c r="F4623" s="8" t="s">
        <v>257</v>
      </c>
      <c r="G4623" s="8">
        <v>9519315</v>
      </c>
      <c r="I4623" s="9">
        <v>58525</v>
      </c>
    </row>
    <row r="4624" customHeight="1" spans="1:9">
      <c r="A4624" s="8" t="s">
        <v>4826</v>
      </c>
      <c r="B4624" s="8">
        <v>2.33</v>
      </c>
      <c r="C4624" s="8">
        <v>65</v>
      </c>
      <c r="D4624" s="8">
        <v>15</v>
      </c>
      <c r="E4624" s="8" t="s">
        <v>219</v>
      </c>
      <c r="F4624" s="8" t="s">
        <v>250</v>
      </c>
      <c r="H4624" s="8">
        <v>11424079</v>
      </c>
      <c r="I4624" s="9">
        <v>627</v>
      </c>
    </row>
    <row r="4625" customHeight="1" spans="1:9">
      <c r="A4625" s="8" t="s">
        <v>4827</v>
      </c>
      <c r="B4625" s="8">
        <v>1.1</v>
      </c>
      <c r="C4625" s="8">
        <v>14.25</v>
      </c>
      <c r="D4625" s="8">
        <v>5.6</v>
      </c>
      <c r="E4625" s="8" t="s">
        <v>219</v>
      </c>
      <c r="F4625" s="8" t="s">
        <v>220</v>
      </c>
      <c r="H4625" s="8">
        <v>210320385</v>
      </c>
      <c r="I4625" s="9">
        <v>51</v>
      </c>
    </row>
    <row r="4626" customHeight="1" spans="1:9">
      <c r="A4626" s="8" t="s">
        <v>4828</v>
      </c>
      <c r="B4626" s="8">
        <v>1</v>
      </c>
      <c r="C4626" s="8">
        <v>11.76</v>
      </c>
      <c r="D4626" s="8">
        <v>5.4</v>
      </c>
      <c r="E4626" s="8" t="s">
        <v>219</v>
      </c>
      <c r="F4626" s="8" t="s">
        <v>220</v>
      </c>
      <c r="H4626" s="8">
        <v>210227648</v>
      </c>
      <c r="I4626" s="9">
        <v>17.15</v>
      </c>
    </row>
    <row r="4627" customHeight="1" spans="1:9">
      <c r="A4627" s="8" t="s">
        <v>4829</v>
      </c>
      <c r="B4627" s="8">
        <v>10.8</v>
      </c>
      <c r="C4627" s="8">
        <v>179.9</v>
      </c>
      <c r="D4627" s="8">
        <v>30</v>
      </c>
      <c r="E4627" s="8" t="s">
        <v>277</v>
      </c>
      <c r="F4627" s="8" t="s">
        <v>257</v>
      </c>
      <c r="G4627" s="8">
        <v>9880116</v>
      </c>
      <c r="I4627" s="9">
        <v>40313.34</v>
      </c>
    </row>
    <row r="4628" customHeight="1" spans="1:9">
      <c r="A4628" s="8" t="s">
        <v>4830</v>
      </c>
      <c r="B4628" s="8">
        <v>2.53</v>
      </c>
      <c r="C4628" s="8">
        <v>65</v>
      </c>
      <c r="D4628" s="8">
        <v>15</v>
      </c>
      <c r="E4628" s="8" t="s">
        <v>219</v>
      </c>
      <c r="F4628" s="8" t="s">
        <v>250</v>
      </c>
      <c r="H4628" s="8">
        <v>11434805</v>
      </c>
      <c r="I4628" s="9">
        <v>1702.23</v>
      </c>
    </row>
    <row r="4629" customHeight="1" spans="1:9">
      <c r="A4629" s="8" t="s">
        <v>4831</v>
      </c>
      <c r="B4629" s="8">
        <v>2.41</v>
      </c>
      <c r="C4629" s="8">
        <v>63</v>
      </c>
      <c r="D4629" s="8">
        <v>13.25</v>
      </c>
      <c r="E4629" s="8" t="s">
        <v>219</v>
      </c>
      <c r="F4629" s="8" t="s">
        <v>250</v>
      </c>
      <c r="H4629" s="8">
        <v>210264802</v>
      </c>
      <c r="I4629" s="9">
        <v>1569.91</v>
      </c>
    </row>
    <row r="4630" customHeight="1" spans="1:9">
      <c r="A4630" s="8" t="s">
        <v>4832</v>
      </c>
      <c r="B4630" s="8">
        <v>12.2</v>
      </c>
      <c r="C4630" s="8">
        <v>225</v>
      </c>
      <c r="D4630" s="8">
        <v>32.26</v>
      </c>
      <c r="E4630" s="8" t="s">
        <v>335</v>
      </c>
      <c r="F4630" s="8" t="s">
        <v>257</v>
      </c>
      <c r="G4630" s="8">
        <v>9494395</v>
      </c>
      <c r="I4630" s="9">
        <v>76463</v>
      </c>
    </row>
    <row r="4631" customHeight="1" spans="1:9">
      <c r="A4631" s="8" t="s">
        <v>4833</v>
      </c>
      <c r="B4631" s="8">
        <v>3.74</v>
      </c>
      <c r="C4631" s="8">
        <v>65</v>
      </c>
      <c r="D4631" s="8">
        <v>16.56</v>
      </c>
      <c r="E4631" s="8" t="s">
        <v>219</v>
      </c>
      <c r="F4631" s="8" t="s">
        <v>229</v>
      </c>
      <c r="H4631" s="8">
        <v>11468408</v>
      </c>
      <c r="I4631" s="9">
        <v>2677.76</v>
      </c>
    </row>
    <row r="4632" customHeight="1" spans="1:9">
      <c r="A4632" s="8" t="s">
        <v>4834</v>
      </c>
      <c r="B4632" s="8">
        <v>3.27</v>
      </c>
      <c r="C4632" s="8">
        <v>65</v>
      </c>
      <c r="D4632" s="8">
        <v>15.1</v>
      </c>
      <c r="E4632" s="8" t="s">
        <v>219</v>
      </c>
      <c r="F4632" s="8" t="s">
        <v>229</v>
      </c>
      <c r="H4632" s="8">
        <v>10209751</v>
      </c>
      <c r="I4632" s="9">
        <v>2241.05</v>
      </c>
    </row>
    <row r="4633" customHeight="1" spans="1:9">
      <c r="A4633" s="8" t="s">
        <v>4835</v>
      </c>
      <c r="B4633" s="8">
        <v>12.88</v>
      </c>
      <c r="C4633" s="8">
        <v>182.5</v>
      </c>
      <c r="D4633" s="8">
        <v>32.2</v>
      </c>
      <c r="E4633" s="8" t="s">
        <v>240</v>
      </c>
      <c r="F4633" s="8" t="s">
        <v>233</v>
      </c>
      <c r="G4633" s="8">
        <v>9380087</v>
      </c>
      <c r="I4633" s="9">
        <v>48737</v>
      </c>
    </row>
    <row r="4634" customHeight="1" spans="1:9">
      <c r="A4634" s="8" t="s">
        <v>4836</v>
      </c>
      <c r="B4634" s="8">
        <v>13.12</v>
      </c>
      <c r="C4634" s="8">
        <v>189.99</v>
      </c>
      <c r="D4634" s="8">
        <v>32.26</v>
      </c>
      <c r="E4634" s="8" t="s">
        <v>240</v>
      </c>
      <c r="F4634" s="8" t="s">
        <v>257</v>
      </c>
      <c r="G4634" s="8">
        <v>9300532</v>
      </c>
      <c r="I4634" s="9">
        <v>57326</v>
      </c>
    </row>
    <row r="4635" customHeight="1" spans="1:9">
      <c r="A4635" s="8" t="s">
        <v>4837</v>
      </c>
      <c r="B4635" s="8">
        <v>14.7</v>
      </c>
      <c r="C4635" s="8">
        <v>179.99</v>
      </c>
      <c r="D4635" s="8">
        <v>30</v>
      </c>
      <c r="E4635" s="8" t="s">
        <v>240</v>
      </c>
      <c r="F4635" s="8" t="s">
        <v>217</v>
      </c>
      <c r="G4635" s="8">
        <v>9663817</v>
      </c>
      <c r="I4635" s="9">
        <v>36447.7</v>
      </c>
    </row>
    <row r="4636" customHeight="1" spans="1:9">
      <c r="A4636" s="8" t="s">
        <v>4838</v>
      </c>
      <c r="B4636" s="8">
        <v>13.3</v>
      </c>
      <c r="C4636" s="8">
        <v>199.9</v>
      </c>
      <c r="D4636" s="8">
        <v>32.26</v>
      </c>
      <c r="E4636" s="8" t="s">
        <v>242</v>
      </c>
      <c r="F4636" s="8" t="s">
        <v>257</v>
      </c>
      <c r="G4636" s="8">
        <v>9752424</v>
      </c>
      <c r="I4636" s="9">
        <v>65214.7</v>
      </c>
    </row>
    <row r="4637" customHeight="1" spans="1:9">
      <c r="A4637" s="8" t="s">
        <v>4839</v>
      </c>
      <c r="B4637" s="8">
        <v>13.99</v>
      </c>
      <c r="C4637" s="8">
        <v>225</v>
      </c>
      <c r="D4637" s="8">
        <v>32.26</v>
      </c>
      <c r="E4637" s="8" t="s">
        <v>240</v>
      </c>
      <c r="F4637" s="8" t="s">
        <v>257</v>
      </c>
      <c r="G4637" s="8">
        <v>9316880</v>
      </c>
      <c r="I4637" s="9">
        <v>77590</v>
      </c>
    </row>
    <row r="4638" customHeight="1" spans="1:9">
      <c r="A4638" s="8" t="s">
        <v>4840</v>
      </c>
      <c r="B4638" s="8">
        <v>14.45</v>
      </c>
      <c r="C4638" s="8">
        <v>229</v>
      </c>
      <c r="D4638" s="8">
        <v>32.26</v>
      </c>
      <c r="E4638" s="8" t="s">
        <v>256</v>
      </c>
      <c r="F4638" s="8" t="s">
        <v>257</v>
      </c>
      <c r="G4638" s="8">
        <v>9618666</v>
      </c>
      <c r="I4638" s="9">
        <v>83333.8</v>
      </c>
    </row>
    <row r="4639" customHeight="1" spans="1:9">
      <c r="A4639" s="8" t="s">
        <v>4841</v>
      </c>
      <c r="B4639" s="8">
        <v>9.8</v>
      </c>
      <c r="C4639" s="8">
        <v>159.92</v>
      </c>
      <c r="D4639" s="8">
        <v>26</v>
      </c>
      <c r="E4639" s="8" t="s">
        <v>277</v>
      </c>
      <c r="F4639" s="8" t="s">
        <v>217</v>
      </c>
      <c r="G4639" s="8">
        <v>9162409</v>
      </c>
      <c r="I4639" s="9">
        <v>25008</v>
      </c>
    </row>
    <row r="4640" customHeight="1" spans="1:9">
      <c r="A4640" s="8" t="s">
        <v>4842</v>
      </c>
      <c r="B4640" s="8">
        <v>14.11</v>
      </c>
      <c r="C4640" s="8">
        <v>199.98</v>
      </c>
      <c r="D4640" s="8">
        <v>32.24</v>
      </c>
      <c r="E4640" s="8" t="s">
        <v>256</v>
      </c>
      <c r="F4640" s="8" t="s">
        <v>257</v>
      </c>
      <c r="G4640" s="8">
        <v>9942093</v>
      </c>
      <c r="I4640" s="9">
        <v>65419</v>
      </c>
    </row>
    <row r="4641" customHeight="1" spans="1:9">
      <c r="A4641" s="8" t="s">
        <v>4843</v>
      </c>
      <c r="B4641" s="8">
        <v>10.56</v>
      </c>
      <c r="C4641" s="8">
        <v>179.9</v>
      </c>
      <c r="D4641" s="8">
        <v>28.2</v>
      </c>
      <c r="E4641" s="8" t="s">
        <v>256</v>
      </c>
      <c r="F4641" s="8" t="s">
        <v>257</v>
      </c>
      <c r="G4641" s="8">
        <v>9628257</v>
      </c>
      <c r="I4641" s="9">
        <v>34596.96</v>
      </c>
    </row>
    <row r="4642" customHeight="1" spans="1:9">
      <c r="A4642" s="8" t="s">
        <v>4844</v>
      </c>
      <c r="B4642" s="8">
        <v>13.12</v>
      </c>
      <c r="C4642" s="8">
        <v>189.99</v>
      </c>
      <c r="D4642" s="8">
        <v>32.26</v>
      </c>
      <c r="E4642" s="8" t="s">
        <v>238</v>
      </c>
      <c r="F4642" s="8" t="s">
        <v>257</v>
      </c>
      <c r="G4642" s="8">
        <v>9479034</v>
      </c>
      <c r="I4642" s="9">
        <v>57002</v>
      </c>
    </row>
    <row r="4643" customHeight="1" spans="1:9">
      <c r="A4643" s="8" t="s">
        <v>4845</v>
      </c>
      <c r="B4643" s="8">
        <v>2.65</v>
      </c>
      <c r="C4643" s="8">
        <v>72</v>
      </c>
      <c r="D4643" s="8">
        <v>16</v>
      </c>
      <c r="E4643" s="8" t="s">
        <v>219</v>
      </c>
      <c r="F4643" s="8" t="s">
        <v>250</v>
      </c>
      <c r="H4643" s="8">
        <v>10207627</v>
      </c>
      <c r="I4643" s="9">
        <v>2208</v>
      </c>
    </row>
    <row r="4644" customHeight="1" spans="1:9">
      <c r="A4644" s="8" t="s">
        <v>4846</v>
      </c>
      <c r="B4644" s="8">
        <v>2.65</v>
      </c>
      <c r="C4644" s="8">
        <v>60</v>
      </c>
      <c r="D4644" s="8">
        <v>15</v>
      </c>
      <c r="E4644" s="8" t="s">
        <v>219</v>
      </c>
      <c r="F4644" s="8" t="s">
        <v>250</v>
      </c>
      <c r="H4644" s="8">
        <v>10214844</v>
      </c>
      <c r="I4644" s="9">
        <v>1664.94</v>
      </c>
    </row>
    <row r="4645" customHeight="1" spans="1:9">
      <c r="A4645" s="8" t="s">
        <v>4847</v>
      </c>
      <c r="B4645" s="8">
        <v>3.2</v>
      </c>
      <c r="C4645" s="8">
        <v>66</v>
      </c>
      <c r="D4645" s="8">
        <v>15</v>
      </c>
      <c r="E4645" s="8" t="s">
        <v>219</v>
      </c>
      <c r="F4645" s="8" t="s">
        <v>250</v>
      </c>
      <c r="H4645" s="8">
        <v>11438291</v>
      </c>
      <c r="I4645" s="9">
        <v>1900</v>
      </c>
    </row>
    <row r="4646" customHeight="1" spans="1:9">
      <c r="A4646" s="8" t="s">
        <v>4848</v>
      </c>
      <c r="B4646" s="8">
        <v>14.47</v>
      </c>
      <c r="C4646" s="8">
        <v>229</v>
      </c>
      <c r="D4646" s="8">
        <v>32.24</v>
      </c>
      <c r="E4646" s="8" t="s">
        <v>240</v>
      </c>
      <c r="F4646" s="8" t="s">
        <v>257</v>
      </c>
      <c r="G4646" s="8">
        <v>9491288</v>
      </c>
      <c r="I4646" s="9">
        <v>80480.355</v>
      </c>
    </row>
    <row r="4647" customHeight="1" spans="1:9">
      <c r="A4647" s="8" t="s">
        <v>4849</v>
      </c>
      <c r="B4647" s="8">
        <v>2.2</v>
      </c>
      <c r="C4647" s="8">
        <v>76</v>
      </c>
      <c r="D4647" s="8">
        <v>21</v>
      </c>
      <c r="E4647" s="8" t="s">
        <v>219</v>
      </c>
      <c r="F4647" s="8" t="s">
        <v>250</v>
      </c>
      <c r="H4647" s="8">
        <v>210284901</v>
      </c>
      <c r="I4647" s="9">
        <v>1010</v>
      </c>
    </row>
    <row r="4648" customHeight="1" spans="1:9">
      <c r="A4648" s="8" t="s">
        <v>4850</v>
      </c>
      <c r="B4648" s="8">
        <v>6.5</v>
      </c>
      <c r="C4648" s="8">
        <v>129.55</v>
      </c>
      <c r="D4648" s="8">
        <v>13.6</v>
      </c>
      <c r="E4648" s="8" t="s">
        <v>219</v>
      </c>
      <c r="F4648" s="8" t="s">
        <v>487</v>
      </c>
      <c r="I4648" s="9">
        <v>3700</v>
      </c>
    </row>
    <row r="4649" customHeight="1" spans="1:9">
      <c r="A4649" s="8" t="s">
        <v>4851</v>
      </c>
      <c r="B4649" s="8">
        <v>6.5</v>
      </c>
      <c r="C4649" s="8">
        <v>203.4</v>
      </c>
      <c r="D4649" s="8">
        <v>35</v>
      </c>
      <c r="E4649" s="8" t="s">
        <v>219</v>
      </c>
      <c r="F4649" s="8" t="s">
        <v>487</v>
      </c>
      <c r="I4649" s="9">
        <v>25500</v>
      </c>
    </row>
    <row r="4650" customHeight="1" spans="1:9">
      <c r="A4650" s="8" t="s">
        <v>4852</v>
      </c>
      <c r="B4650" s="8">
        <v>2.59</v>
      </c>
      <c r="C4650" s="8">
        <v>60</v>
      </c>
      <c r="D4650" s="8">
        <v>15</v>
      </c>
      <c r="E4650" s="8" t="s">
        <v>219</v>
      </c>
      <c r="F4650" s="8" t="s">
        <v>250</v>
      </c>
      <c r="H4650" s="8">
        <v>10219773</v>
      </c>
      <c r="I4650" s="9">
        <v>1762.79</v>
      </c>
    </row>
    <row r="4651" customHeight="1" spans="1:9">
      <c r="A4651" s="8" t="s">
        <v>4853</v>
      </c>
      <c r="B4651" s="8">
        <v>1.1</v>
      </c>
      <c r="C4651" s="8">
        <v>17</v>
      </c>
      <c r="D4651" s="8">
        <v>4.8</v>
      </c>
      <c r="E4651" s="8" t="s">
        <v>219</v>
      </c>
      <c r="F4651" s="8" t="s">
        <v>220</v>
      </c>
      <c r="H4651" s="8">
        <v>10191003</v>
      </c>
      <c r="I4651" s="9">
        <v>16.34</v>
      </c>
    </row>
    <row r="4652" customHeight="1" spans="1:9">
      <c r="A4652" s="8" t="s">
        <v>4854</v>
      </c>
      <c r="B4652" s="8">
        <v>2.63</v>
      </c>
      <c r="C4652" s="8">
        <v>66</v>
      </c>
      <c r="D4652" s="8">
        <v>15</v>
      </c>
      <c r="E4652" s="8" t="s">
        <v>219</v>
      </c>
      <c r="F4652" s="8" t="s">
        <v>250</v>
      </c>
      <c r="H4652" s="8">
        <v>11426098</v>
      </c>
      <c r="I4652" s="9">
        <v>2000</v>
      </c>
    </row>
    <row r="4653" customHeight="1" spans="1:9">
      <c r="A4653" s="8" t="s">
        <v>4855</v>
      </c>
      <c r="B4653" s="8">
        <v>2.55</v>
      </c>
      <c r="C4653" s="8">
        <v>60</v>
      </c>
      <c r="D4653" s="8">
        <v>13</v>
      </c>
      <c r="E4653" s="8" t="s">
        <v>219</v>
      </c>
      <c r="F4653" s="8" t="s">
        <v>250</v>
      </c>
      <c r="H4653" s="8">
        <v>11426934</v>
      </c>
      <c r="I4653" s="9">
        <v>137.31</v>
      </c>
    </row>
    <row r="4654" customHeight="1" spans="1:9">
      <c r="A4654" s="8" t="s">
        <v>4856</v>
      </c>
      <c r="B4654" s="8">
        <v>2.63</v>
      </c>
      <c r="C4654" s="8">
        <v>66</v>
      </c>
      <c r="D4654" s="8">
        <v>15</v>
      </c>
      <c r="E4654" s="8" t="s">
        <v>219</v>
      </c>
      <c r="F4654" s="8" t="s">
        <v>250</v>
      </c>
      <c r="H4654" s="8">
        <v>11426675</v>
      </c>
      <c r="I4654" s="9">
        <v>2000</v>
      </c>
    </row>
    <row r="4655" customHeight="1" spans="1:9">
      <c r="A4655" s="8" t="s">
        <v>4857</v>
      </c>
      <c r="B4655" s="8">
        <v>1.64</v>
      </c>
      <c r="C4655" s="8">
        <v>14</v>
      </c>
      <c r="D4655" s="8">
        <v>5.35</v>
      </c>
      <c r="E4655" s="8" t="s">
        <v>219</v>
      </c>
      <c r="F4655" s="8" t="s">
        <v>248</v>
      </c>
      <c r="H4655" s="8">
        <v>210190361</v>
      </c>
      <c r="I4655" s="9">
        <v>25.45</v>
      </c>
    </row>
    <row r="4656" customHeight="1" spans="1:9">
      <c r="A4656" s="8" t="s">
        <v>414</v>
      </c>
      <c r="B4656" s="8">
        <v>2.25</v>
      </c>
      <c r="C4656" s="8">
        <v>56</v>
      </c>
      <c r="D4656" s="8">
        <v>12.3</v>
      </c>
      <c r="E4656" s="8" t="s">
        <v>219</v>
      </c>
      <c r="F4656" s="8" t="s">
        <v>250</v>
      </c>
      <c r="H4656" s="8">
        <v>10149309</v>
      </c>
      <c r="I4656" s="9">
        <v>680</v>
      </c>
    </row>
    <row r="4657" customHeight="1" spans="1:9">
      <c r="A4657" s="8" t="s">
        <v>4858</v>
      </c>
      <c r="B4657" s="8">
        <v>2.1</v>
      </c>
      <c r="C4657" s="8">
        <v>60</v>
      </c>
      <c r="D4657" s="8">
        <v>13.5</v>
      </c>
      <c r="E4657" s="8" t="s">
        <v>219</v>
      </c>
      <c r="F4657" s="8" t="s">
        <v>250</v>
      </c>
      <c r="H4657" s="8">
        <v>10207791</v>
      </c>
      <c r="I4657" s="9">
        <v>1231.6</v>
      </c>
    </row>
    <row r="4658" customHeight="1" spans="1:9">
      <c r="A4658" s="8" t="s">
        <v>4859</v>
      </c>
      <c r="B4658" s="8">
        <v>2.8</v>
      </c>
      <c r="C4658" s="8">
        <v>72</v>
      </c>
      <c r="D4658" s="8">
        <v>18</v>
      </c>
      <c r="E4658" s="8" t="s">
        <v>219</v>
      </c>
      <c r="F4658" s="8" t="s">
        <v>250</v>
      </c>
      <c r="H4658" s="8">
        <v>11438045</v>
      </c>
      <c r="I4658" s="9">
        <v>3000</v>
      </c>
    </row>
    <row r="4659" customHeight="1" spans="1:9">
      <c r="A4659" s="8" t="s">
        <v>4860</v>
      </c>
      <c r="B4659" s="8">
        <v>2.29</v>
      </c>
      <c r="C4659" s="8">
        <v>56</v>
      </c>
      <c r="D4659" s="8">
        <v>13</v>
      </c>
      <c r="E4659" s="8" t="s">
        <v>219</v>
      </c>
      <c r="F4659" s="8" t="s">
        <v>250</v>
      </c>
      <c r="H4659" s="8">
        <v>10161376</v>
      </c>
      <c r="I4659" s="9">
        <v>1250</v>
      </c>
    </row>
    <row r="4660" customHeight="1" spans="1:9">
      <c r="A4660" s="8" t="s">
        <v>4861</v>
      </c>
      <c r="B4660" s="8">
        <v>0.83</v>
      </c>
      <c r="C4660" s="8">
        <v>13.8</v>
      </c>
      <c r="D4660" s="8">
        <v>5.05</v>
      </c>
      <c r="E4660" s="8" t="s">
        <v>219</v>
      </c>
      <c r="F4660" s="8" t="s">
        <v>220</v>
      </c>
      <c r="H4660" s="8">
        <v>211030554</v>
      </c>
      <c r="I4660" s="9">
        <v>10.8</v>
      </c>
    </row>
    <row r="4661" customHeight="1" spans="1:9">
      <c r="A4661" s="8" t="s">
        <v>4862</v>
      </c>
      <c r="B4661" s="8">
        <v>2.54</v>
      </c>
      <c r="C4661" s="8">
        <v>60</v>
      </c>
      <c r="D4661" s="8">
        <v>13</v>
      </c>
      <c r="E4661" s="8" t="s">
        <v>219</v>
      </c>
      <c r="F4661" s="8" t="s">
        <v>250</v>
      </c>
      <c r="H4661" s="8">
        <v>11426454</v>
      </c>
      <c r="I4661" s="9">
        <v>1337.31</v>
      </c>
    </row>
    <row r="4662" customHeight="1" spans="1:9">
      <c r="A4662" s="8" t="s">
        <v>4863</v>
      </c>
      <c r="B4662" s="8">
        <v>2.24</v>
      </c>
      <c r="C4662" s="8">
        <v>72</v>
      </c>
      <c r="D4662" s="8">
        <v>12.5</v>
      </c>
      <c r="E4662" s="8" t="s">
        <v>219</v>
      </c>
      <c r="F4662" s="8" t="s">
        <v>250</v>
      </c>
      <c r="H4662" s="8">
        <v>10215123</v>
      </c>
      <c r="I4662" s="9">
        <v>1443.97</v>
      </c>
    </row>
    <row r="4663" customHeight="1" spans="1:9">
      <c r="A4663" s="8" t="s">
        <v>4864</v>
      </c>
      <c r="B4663" s="8">
        <v>10.15</v>
      </c>
      <c r="C4663" s="8">
        <v>179.9</v>
      </c>
      <c r="D4663" s="8">
        <v>28.4</v>
      </c>
      <c r="E4663" s="8" t="s">
        <v>240</v>
      </c>
      <c r="F4663" s="8" t="s">
        <v>257</v>
      </c>
      <c r="G4663" s="8">
        <v>9497165</v>
      </c>
      <c r="I4663" s="9">
        <v>32755</v>
      </c>
    </row>
    <row r="4664" customHeight="1" spans="1:9">
      <c r="A4664" s="8" t="s">
        <v>4865</v>
      </c>
      <c r="B4664" s="8">
        <v>2.9</v>
      </c>
      <c r="C4664" s="8">
        <v>18.5</v>
      </c>
      <c r="D4664" s="8">
        <v>6</v>
      </c>
      <c r="E4664" s="8" t="s">
        <v>219</v>
      </c>
      <c r="F4664" s="8" t="s">
        <v>220</v>
      </c>
      <c r="H4664" s="8">
        <v>150003960</v>
      </c>
      <c r="I4664" s="9">
        <v>21.581</v>
      </c>
    </row>
    <row r="4665" customHeight="1" spans="1:9">
      <c r="A4665" s="8" t="s">
        <v>4866</v>
      </c>
      <c r="B4665" s="8">
        <v>1.96</v>
      </c>
      <c r="C4665" s="8">
        <v>42</v>
      </c>
      <c r="D4665" s="8">
        <v>12</v>
      </c>
      <c r="E4665" s="8" t="s">
        <v>219</v>
      </c>
      <c r="F4665" s="8" t="s">
        <v>250</v>
      </c>
      <c r="H4665" s="8">
        <v>11428252</v>
      </c>
      <c r="I4665" s="9">
        <v>683</v>
      </c>
    </row>
    <row r="4666" customHeight="1" spans="1:9">
      <c r="A4666" s="8" t="s">
        <v>4867</v>
      </c>
      <c r="B4666" s="8">
        <v>1</v>
      </c>
      <c r="C4666" s="8">
        <v>15</v>
      </c>
      <c r="D4666" s="8">
        <v>3</v>
      </c>
      <c r="E4666" s="8" t="s">
        <v>219</v>
      </c>
      <c r="F4666" s="8" t="s">
        <v>220</v>
      </c>
      <c r="H4666" s="8">
        <v>210276011</v>
      </c>
      <c r="I4666" s="9">
        <v>9.2</v>
      </c>
    </row>
    <row r="4667" customHeight="1" spans="1:9">
      <c r="A4667" s="8" t="s">
        <v>4868</v>
      </c>
      <c r="B4667" s="8">
        <v>1.2</v>
      </c>
      <c r="C4667" s="8">
        <v>14.2</v>
      </c>
      <c r="D4667" s="8">
        <v>5.6</v>
      </c>
      <c r="E4667" s="8" t="s">
        <v>219</v>
      </c>
      <c r="F4667" s="8" t="s">
        <v>326</v>
      </c>
      <c r="H4667" s="8">
        <v>10171924</v>
      </c>
      <c r="I4667" s="9">
        <v>16.2</v>
      </c>
    </row>
    <row r="4668" customHeight="1" spans="1:9">
      <c r="A4668" s="8" t="s">
        <v>4869</v>
      </c>
      <c r="B4668" s="8">
        <v>2.2</v>
      </c>
      <c r="C4668" s="8">
        <v>71</v>
      </c>
      <c r="D4668" s="8">
        <v>14.6</v>
      </c>
      <c r="E4668" s="8" t="s">
        <v>219</v>
      </c>
      <c r="F4668" s="8" t="s">
        <v>250</v>
      </c>
      <c r="H4668" s="8">
        <v>110170952</v>
      </c>
      <c r="I4668" s="9">
        <v>1422.74</v>
      </c>
    </row>
    <row r="4669" customHeight="1" spans="1:9">
      <c r="A4669" s="8" t="s">
        <v>4870</v>
      </c>
      <c r="B4669" s="8">
        <v>1.62</v>
      </c>
      <c r="C4669" s="8">
        <v>16.25</v>
      </c>
      <c r="D4669" s="8">
        <v>4.6</v>
      </c>
      <c r="E4669" s="8" t="s">
        <v>219</v>
      </c>
      <c r="F4669" s="8" t="s">
        <v>248</v>
      </c>
      <c r="H4669" s="8">
        <v>210261871</v>
      </c>
      <c r="I4669" s="9">
        <v>10.37</v>
      </c>
    </row>
    <row r="4670" customHeight="1" spans="1:9">
      <c r="A4670" s="8" t="s">
        <v>4871</v>
      </c>
      <c r="B4670" s="8">
        <v>1.48</v>
      </c>
      <c r="C4670" s="8">
        <v>17.5</v>
      </c>
      <c r="D4670" s="8">
        <v>5.5</v>
      </c>
      <c r="E4670" s="8" t="s">
        <v>219</v>
      </c>
      <c r="F4670" s="8" t="s">
        <v>248</v>
      </c>
      <c r="H4670" s="8">
        <v>210303581</v>
      </c>
      <c r="I4670" s="9">
        <v>24.22</v>
      </c>
    </row>
    <row r="4671" customHeight="1" spans="1:9">
      <c r="A4671" s="8" t="s">
        <v>4872</v>
      </c>
      <c r="B4671" s="8">
        <v>2.23</v>
      </c>
      <c r="C4671" s="8">
        <v>68</v>
      </c>
      <c r="D4671" s="8">
        <v>15</v>
      </c>
      <c r="E4671" s="8" t="s">
        <v>219</v>
      </c>
      <c r="F4671" s="8" t="s">
        <v>250</v>
      </c>
      <c r="H4671" s="8">
        <v>210300850</v>
      </c>
      <c r="I4671" s="9">
        <v>609</v>
      </c>
    </row>
    <row r="4672" customHeight="1" spans="1:9">
      <c r="A4672" s="8" t="s">
        <v>4873</v>
      </c>
      <c r="B4672" s="8">
        <v>2.82</v>
      </c>
      <c r="C4672" s="8">
        <v>50.29</v>
      </c>
      <c r="D4672" s="8">
        <v>11.58</v>
      </c>
      <c r="E4672" s="8" t="s">
        <v>219</v>
      </c>
      <c r="F4672" s="8" t="s">
        <v>220</v>
      </c>
      <c r="H4672" s="8">
        <v>210223766</v>
      </c>
      <c r="I4672" s="9">
        <v>675</v>
      </c>
    </row>
    <row r="4673" customHeight="1" spans="1:9">
      <c r="A4673" s="8" t="s">
        <v>4874</v>
      </c>
      <c r="B4673" s="8">
        <v>2.16</v>
      </c>
      <c r="C4673" s="8">
        <v>60</v>
      </c>
      <c r="D4673" s="8">
        <v>12.3</v>
      </c>
      <c r="E4673" s="8" t="s">
        <v>219</v>
      </c>
      <c r="F4673" s="8" t="s">
        <v>250</v>
      </c>
      <c r="H4673" s="8">
        <v>10189556</v>
      </c>
      <c r="I4673" s="9">
        <v>463</v>
      </c>
    </row>
    <row r="4674" customHeight="1" spans="1:9">
      <c r="A4674" s="8" t="s">
        <v>4875</v>
      </c>
      <c r="B4674" s="8">
        <v>2.26</v>
      </c>
      <c r="C4674" s="8">
        <v>74</v>
      </c>
      <c r="D4674" s="8">
        <v>16</v>
      </c>
      <c r="E4674" s="8" t="s">
        <v>219</v>
      </c>
      <c r="F4674" s="8" t="s">
        <v>250</v>
      </c>
      <c r="H4674" s="8">
        <v>210319585</v>
      </c>
      <c r="I4674" s="9">
        <v>748</v>
      </c>
    </row>
    <row r="4675" customHeight="1" spans="1:9">
      <c r="A4675" s="8" t="s">
        <v>4876</v>
      </c>
      <c r="B4675" s="8">
        <v>1</v>
      </c>
      <c r="C4675" s="8">
        <v>14.2</v>
      </c>
      <c r="D4675" s="8">
        <v>5.6</v>
      </c>
      <c r="E4675" s="8" t="s">
        <v>219</v>
      </c>
      <c r="F4675" s="8" t="s">
        <v>220</v>
      </c>
      <c r="H4675" s="8">
        <v>10179003</v>
      </c>
      <c r="I4675" s="9">
        <v>6.29</v>
      </c>
    </row>
    <row r="4676" customHeight="1" spans="1:9">
      <c r="A4676" s="8" t="s">
        <v>4877</v>
      </c>
      <c r="B4676" s="8">
        <v>1.1</v>
      </c>
      <c r="C4676" s="8">
        <v>14.67</v>
      </c>
      <c r="D4676" s="8">
        <v>5</v>
      </c>
      <c r="E4676" s="8" t="s">
        <v>219</v>
      </c>
      <c r="F4676" s="8" t="s">
        <v>220</v>
      </c>
      <c r="H4676" s="8">
        <v>230941788</v>
      </c>
      <c r="I4676" s="9">
        <v>6</v>
      </c>
    </row>
    <row r="4677" customHeight="1" spans="1:9">
      <c r="A4677" s="8" t="s">
        <v>4878</v>
      </c>
      <c r="B4677" s="8">
        <v>13.33</v>
      </c>
      <c r="C4677" s="8">
        <v>199.99</v>
      </c>
      <c r="D4677" s="8">
        <v>32.26</v>
      </c>
      <c r="E4677" s="8" t="s">
        <v>294</v>
      </c>
      <c r="F4677" s="8" t="s">
        <v>257</v>
      </c>
      <c r="G4677" s="8">
        <v>9838498</v>
      </c>
      <c r="I4677" s="9">
        <v>62647</v>
      </c>
    </row>
    <row r="4678" customHeight="1" spans="1:9">
      <c r="A4678" s="8" t="s">
        <v>4879</v>
      </c>
      <c r="B4678" s="8">
        <v>1.87</v>
      </c>
      <c r="C4678" s="8">
        <v>55</v>
      </c>
      <c r="D4678" s="8">
        <v>13</v>
      </c>
      <c r="E4678" s="8" t="s">
        <v>219</v>
      </c>
      <c r="F4678" s="8" t="s">
        <v>250</v>
      </c>
      <c r="H4678" s="8">
        <v>210281073</v>
      </c>
      <c r="I4678" s="9">
        <v>412</v>
      </c>
    </row>
    <row r="4679" customHeight="1" spans="1:9">
      <c r="A4679" s="8" t="s">
        <v>4880</v>
      </c>
      <c r="B4679" s="8">
        <v>2.26</v>
      </c>
      <c r="C4679" s="8">
        <v>74</v>
      </c>
      <c r="D4679" s="8">
        <v>16</v>
      </c>
      <c r="E4679" s="8" t="s">
        <v>219</v>
      </c>
      <c r="F4679" s="8" t="s">
        <v>250</v>
      </c>
      <c r="H4679" s="8">
        <v>210985704</v>
      </c>
      <c r="I4679" s="9">
        <v>1676</v>
      </c>
    </row>
    <row r="4680" customHeight="1" spans="1:9">
      <c r="A4680" s="8" t="s">
        <v>4881</v>
      </c>
      <c r="B4680" s="8">
        <v>14.43</v>
      </c>
      <c r="C4680" s="8">
        <v>228.99</v>
      </c>
      <c r="D4680" s="8">
        <v>32.26</v>
      </c>
      <c r="E4680" s="8" t="s">
        <v>277</v>
      </c>
      <c r="F4680" s="8" t="s">
        <v>257</v>
      </c>
      <c r="G4680" s="8">
        <v>9840491</v>
      </c>
      <c r="I4680" s="9">
        <v>81758</v>
      </c>
    </row>
    <row r="4681" customHeight="1" spans="1:9">
      <c r="A4681" s="8" t="s">
        <v>4882</v>
      </c>
      <c r="B4681" s="8">
        <v>13.42</v>
      </c>
      <c r="C4681" s="8">
        <v>199.98</v>
      </c>
      <c r="D4681" s="8">
        <v>32.24</v>
      </c>
      <c r="E4681" s="8" t="s">
        <v>240</v>
      </c>
      <c r="F4681" s="8" t="s">
        <v>257</v>
      </c>
      <c r="G4681" s="8">
        <v>9849502</v>
      </c>
      <c r="I4681" s="9">
        <v>65223</v>
      </c>
    </row>
    <row r="4682" customHeight="1" spans="1:9">
      <c r="A4682" s="8" t="s">
        <v>4883</v>
      </c>
      <c r="B4682" s="8">
        <v>12.69</v>
      </c>
      <c r="C4682" s="8">
        <v>183</v>
      </c>
      <c r="D4682" s="8">
        <v>32.2</v>
      </c>
      <c r="E4682" s="8" t="s">
        <v>4240</v>
      </c>
      <c r="F4682" s="8" t="s">
        <v>233</v>
      </c>
      <c r="G4682" s="8">
        <v>9459034</v>
      </c>
      <c r="I4682" s="9">
        <v>48200</v>
      </c>
    </row>
    <row r="4683" customHeight="1" spans="1:9">
      <c r="A4683" s="8" t="s">
        <v>4884</v>
      </c>
      <c r="B4683" s="8">
        <v>10.53</v>
      </c>
      <c r="C4683" s="8">
        <v>179.99</v>
      </c>
      <c r="D4683" s="8">
        <v>28.2</v>
      </c>
      <c r="E4683" s="8" t="s">
        <v>277</v>
      </c>
      <c r="F4683" s="8" t="s">
        <v>257</v>
      </c>
      <c r="G4683" s="8">
        <v>9667722</v>
      </c>
      <c r="I4683" s="9">
        <v>34271</v>
      </c>
    </row>
    <row r="4684" customHeight="1" spans="1:9">
      <c r="A4684" s="8" t="s">
        <v>4885</v>
      </c>
      <c r="B4684" s="8">
        <v>3.88</v>
      </c>
      <c r="C4684" s="8">
        <v>70</v>
      </c>
      <c r="D4684" s="8">
        <v>20</v>
      </c>
      <c r="E4684" s="8" t="s">
        <v>219</v>
      </c>
      <c r="F4684" s="8" t="s">
        <v>229</v>
      </c>
      <c r="H4684" s="8">
        <v>211040819</v>
      </c>
      <c r="I4684" s="9">
        <v>4045.428</v>
      </c>
    </row>
    <row r="4685" customHeight="1" spans="1:9">
      <c r="A4685" s="8" t="s">
        <v>4886</v>
      </c>
      <c r="B4685" s="8">
        <v>3.88</v>
      </c>
      <c r="C4685" s="8">
        <v>70</v>
      </c>
      <c r="D4685" s="8">
        <v>20</v>
      </c>
      <c r="E4685" s="8" t="s">
        <v>219</v>
      </c>
      <c r="F4685" s="8" t="s">
        <v>229</v>
      </c>
      <c r="H4685" s="8">
        <v>211040801</v>
      </c>
      <c r="I4685" s="9">
        <v>4045.428</v>
      </c>
    </row>
    <row r="4686" customHeight="1" spans="1:9">
      <c r="A4686" s="8" t="s">
        <v>4887</v>
      </c>
      <c r="B4686" s="8">
        <v>11.68</v>
      </c>
      <c r="C4686" s="8">
        <v>189.83</v>
      </c>
      <c r="D4686" s="8">
        <v>32.28</v>
      </c>
      <c r="E4686" s="8" t="s">
        <v>242</v>
      </c>
      <c r="F4686" s="8" t="s">
        <v>257</v>
      </c>
      <c r="G4686" s="8">
        <v>9767895</v>
      </c>
      <c r="I4686" s="9">
        <v>48803</v>
      </c>
    </row>
    <row r="4687" customHeight="1" spans="1:9">
      <c r="A4687" s="8" t="s">
        <v>4888</v>
      </c>
      <c r="B4687" s="8">
        <v>14.25</v>
      </c>
      <c r="C4687" s="8">
        <v>181.16</v>
      </c>
      <c r="D4687" s="8">
        <v>28.4</v>
      </c>
      <c r="E4687" s="8" t="s">
        <v>240</v>
      </c>
      <c r="F4687" s="8" t="s">
        <v>217</v>
      </c>
      <c r="G4687" s="8">
        <v>9614311</v>
      </c>
      <c r="I4687" s="9">
        <v>32836</v>
      </c>
    </row>
    <row r="4688" customHeight="1" spans="1:9">
      <c r="A4688" s="8" t="s">
        <v>4889</v>
      </c>
      <c r="B4688" s="8">
        <v>10.34</v>
      </c>
      <c r="C4688" s="8">
        <v>179.99</v>
      </c>
      <c r="D4688" s="8">
        <v>30</v>
      </c>
      <c r="E4688" s="8" t="s">
        <v>421</v>
      </c>
      <c r="F4688" s="8" t="s">
        <v>257</v>
      </c>
      <c r="G4688" s="8">
        <v>9860283</v>
      </c>
      <c r="I4688" s="9">
        <v>37440</v>
      </c>
    </row>
    <row r="4689" customHeight="1" spans="1:9">
      <c r="A4689" s="8" t="s">
        <v>4890</v>
      </c>
      <c r="B4689" s="8">
        <v>13.3</v>
      </c>
      <c r="C4689" s="8">
        <v>199.99</v>
      </c>
      <c r="D4689" s="8">
        <v>32.26</v>
      </c>
      <c r="E4689" s="8" t="s">
        <v>240</v>
      </c>
      <c r="F4689" s="8" t="s">
        <v>257</v>
      </c>
      <c r="G4689" s="8">
        <v>9878371</v>
      </c>
      <c r="I4689" s="9">
        <v>64900</v>
      </c>
    </row>
    <row r="4690" customHeight="1" spans="1:9">
      <c r="A4690" s="8" t="s">
        <v>4891</v>
      </c>
      <c r="B4690" s="8">
        <v>2.51</v>
      </c>
      <c r="C4690" s="8">
        <v>70</v>
      </c>
      <c r="D4690" s="8">
        <v>15.5</v>
      </c>
      <c r="E4690" s="8" t="s">
        <v>219</v>
      </c>
      <c r="F4690" s="8" t="s">
        <v>250</v>
      </c>
      <c r="H4690" s="8">
        <v>211023841</v>
      </c>
      <c r="I4690" s="9">
        <v>792</v>
      </c>
    </row>
    <row r="4691" customHeight="1" spans="1:9">
      <c r="A4691" s="8" t="s">
        <v>4892</v>
      </c>
      <c r="B4691" s="8">
        <v>1.09</v>
      </c>
      <c r="C4691" s="8">
        <v>14.6</v>
      </c>
      <c r="D4691" s="8">
        <v>5.5</v>
      </c>
      <c r="E4691" s="8" t="s">
        <v>219</v>
      </c>
      <c r="F4691" s="8" t="s">
        <v>220</v>
      </c>
      <c r="H4691" s="8">
        <v>211039811</v>
      </c>
      <c r="I4691" s="9">
        <v>46</v>
      </c>
    </row>
    <row r="4692" customHeight="1" spans="1:9">
      <c r="A4692" s="8" t="s">
        <v>4893</v>
      </c>
      <c r="B4692" s="8">
        <v>1.16</v>
      </c>
      <c r="C4692" s="8">
        <v>15</v>
      </c>
      <c r="D4692" s="8">
        <v>5.5</v>
      </c>
      <c r="E4692" s="8" t="s">
        <v>219</v>
      </c>
      <c r="F4692" s="8" t="s">
        <v>220</v>
      </c>
      <c r="H4692" s="8">
        <v>211037591</v>
      </c>
      <c r="I4692" s="9">
        <v>48</v>
      </c>
    </row>
    <row r="4693" customHeight="1" spans="1:9">
      <c r="A4693" s="8" t="s">
        <v>4894</v>
      </c>
      <c r="B4693" s="8">
        <v>14.58</v>
      </c>
      <c r="C4693" s="8">
        <v>229</v>
      </c>
      <c r="D4693" s="8">
        <v>32.26</v>
      </c>
      <c r="E4693" s="8" t="s">
        <v>256</v>
      </c>
      <c r="F4693" s="8" t="s">
        <v>257</v>
      </c>
      <c r="G4693" s="8">
        <v>9902275</v>
      </c>
      <c r="I4693" s="9">
        <v>82545</v>
      </c>
    </row>
    <row r="4694" customHeight="1" spans="1:9">
      <c r="A4694" s="8" t="s">
        <v>4895</v>
      </c>
      <c r="B4694" s="8">
        <v>13.85</v>
      </c>
      <c r="C4694" s="8">
        <v>183</v>
      </c>
      <c r="D4694" s="8">
        <v>32.2</v>
      </c>
      <c r="E4694" s="8" t="s">
        <v>421</v>
      </c>
      <c r="F4694" s="8" t="s">
        <v>233</v>
      </c>
      <c r="G4694" s="8">
        <v>9635822</v>
      </c>
      <c r="I4694" s="9">
        <v>51422</v>
      </c>
    </row>
    <row r="4695" customHeight="1" spans="1:9">
      <c r="A4695" s="8" t="s">
        <v>4896</v>
      </c>
      <c r="B4695" s="8">
        <v>18.2</v>
      </c>
      <c r="C4695" s="8">
        <v>184.95</v>
      </c>
      <c r="D4695" s="8">
        <v>32.2</v>
      </c>
      <c r="E4695" s="8" t="s">
        <v>238</v>
      </c>
      <c r="F4695" s="8" t="s">
        <v>233</v>
      </c>
      <c r="G4695" s="8">
        <v>9430167</v>
      </c>
      <c r="I4695" s="9">
        <v>47979</v>
      </c>
    </row>
    <row r="4696" customHeight="1" spans="1:9">
      <c r="A4696" s="8" t="s">
        <v>4897</v>
      </c>
      <c r="B4696" s="8">
        <v>10.37</v>
      </c>
      <c r="C4696" s="8">
        <v>182.94</v>
      </c>
      <c r="D4696" s="8">
        <v>31.6</v>
      </c>
      <c r="E4696" s="8" t="s">
        <v>277</v>
      </c>
      <c r="F4696" s="8" t="s">
        <v>257</v>
      </c>
      <c r="G4696" s="8">
        <v>9941532</v>
      </c>
      <c r="I4696" s="9">
        <v>41455</v>
      </c>
    </row>
    <row r="4697" customHeight="1" spans="1:9">
      <c r="A4697" s="8" t="s">
        <v>4898</v>
      </c>
      <c r="B4697" s="8">
        <v>13.35</v>
      </c>
      <c r="C4697" s="8">
        <v>199.99</v>
      </c>
      <c r="D4697" s="8">
        <v>23.26</v>
      </c>
      <c r="E4697" s="8" t="s">
        <v>589</v>
      </c>
      <c r="F4697" s="8" t="s">
        <v>257</v>
      </c>
      <c r="G4697" s="8">
        <v>9853034</v>
      </c>
      <c r="I4697" s="9">
        <v>64253</v>
      </c>
    </row>
    <row r="4698" customHeight="1" spans="1:9">
      <c r="A4698" s="8" t="s">
        <v>4899</v>
      </c>
      <c r="B4698" s="8">
        <v>12.68</v>
      </c>
      <c r="C4698" s="8">
        <v>182.98</v>
      </c>
      <c r="D4698" s="8">
        <v>32.26</v>
      </c>
      <c r="E4698" s="8" t="s">
        <v>301</v>
      </c>
      <c r="F4698" s="8" t="s">
        <v>217</v>
      </c>
      <c r="G4698" s="8">
        <v>9414917</v>
      </c>
      <c r="I4698" s="9">
        <v>50806</v>
      </c>
    </row>
    <row r="4699" customHeight="1" spans="1:9">
      <c r="A4699" s="8" t="s">
        <v>4900</v>
      </c>
      <c r="B4699" s="8">
        <v>0.9</v>
      </c>
      <c r="C4699" s="8">
        <v>24.88</v>
      </c>
      <c r="D4699" s="8">
        <v>6</v>
      </c>
      <c r="E4699" s="8" t="s">
        <v>219</v>
      </c>
      <c r="F4699" s="8" t="s">
        <v>220</v>
      </c>
      <c r="H4699" s="8">
        <v>210298291</v>
      </c>
      <c r="I4699" s="9">
        <v>65.2</v>
      </c>
    </row>
    <row r="4700" customHeight="1" spans="1:9">
      <c r="A4700" s="8" t="s">
        <v>4901</v>
      </c>
      <c r="B4700" s="8">
        <v>2.65</v>
      </c>
      <c r="C4700" s="8">
        <v>20</v>
      </c>
      <c r="D4700" s="8">
        <v>6.5</v>
      </c>
      <c r="E4700" s="8" t="s">
        <v>219</v>
      </c>
      <c r="F4700" s="8" t="s">
        <v>220</v>
      </c>
      <c r="H4700" s="8">
        <v>11437588</v>
      </c>
      <c r="I4700" s="9">
        <v>25.237</v>
      </c>
    </row>
    <row r="4701" customHeight="1" spans="1:9">
      <c r="A4701" s="8" t="s">
        <v>4902</v>
      </c>
      <c r="B4701" s="8">
        <v>15.07</v>
      </c>
      <c r="C4701" s="8">
        <v>229</v>
      </c>
      <c r="D4701" s="8">
        <v>32.26</v>
      </c>
      <c r="E4701" s="8" t="s">
        <v>242</v>
      </c>
      <c r="F4701" s="8" t="s">
        <v>257</v>
      </c>
      <c r="G4701" s="8">
        <v>9650860</v>
      </c>
      <c r="I4701" s="9">
        <v>83973</v>
      </c>
    </row>
    <row r="4702" customHeight="1" spans="1:9">
      <c r="A4702" s="8" t="s">
        <v>4903</v>
      </c>
      <c r="B4702" s="8">
        <v>10.34</v>
      </c>
      <c r="C4702" s="8">
        <v>179.99</v>
      </c>
      <c r="D4702" s="8">
        <v>30</v>
      </c>
      <c r="E4702" s="8" t="s">
        <v>421</v>
      </c>
      <c r="F4702" s="8" t="s">
        <v>257</v>
      </c>
      <c r="G4702" s="8">
        <v>9893814</v>
      </c>
      <c r="I4702" s="9">
        <v>37440</v>
      </c>
    </row>
    <row r="4703" customHeight="1" spans="1:9">
      <c r="A4703" s="8" t="s">
        <v>4904</v>
      </c>
      <c r="B4703" s="8">
        <v>13.53</v>
      </c>
      <c r="C4703" s="8">
        <v>199.98</v>
      </c>
      <c r="D4703" s="8">
        <v>32.24</v>
      </c>
      <c r="E4703" s="8" t="s">
        <v>301</v>
      </c>
      <c r="F4703" s="8" t="s">
        <v>257</v>
      </c>
      <c r="G4703" s="8">
        <v>9951989</v>
      </c>
      <c r="I4703" s="9">
        <v>65391</v>
      </c>
    </row>
    <row r="4704" customHeight="1" spans="1:9">
      <c r="A4704" s="8" t="s">
        <v>4905</v>
      </c>
      <c r="B4704" s="8">
        <v>13.6</v>
      </c>
      <c r="C4704" s="8">
        <v>166.55</v>
      </c>
      <c r="D4704" s="8">
        <v>35</v>
      </c>
      <c r="E4704" s="8" t="s">
        <v>2475</v>
      </c>
      <c r="F4704" s="8" t="s">
        <v>3950</v>
      </c>
      <c r="G4704" s="8">
        <v>9872365</v>
      </c>
      <c r="I4704" s="9">
        <v>33221</v>
      </c>
    </row>
    <row r="4705" customHeight="1" spans="1:9">
      <c r="A4705" s="8" t="s">
        <v>4906</v>
      </c>
      <c r="B4705" s="8">
        <v>13.35</v>
      </c>
      <c r="C4705" s="8">
        <v>189.99</v>
      </c>
      <c r="D4705" s="8">
        <v>32.26</v>
      </c>
      <c r="E4705" s="8" t="s">
        <v>256</v>
      </c>
      <c r="F4705" s="8" t="s">
        <v>257</v>
      </c>
      <c r="G4705" s="8">
        <v>9491238</v>
      </c>
      <c r="I4705" s="9">
        <v>58353.4</v>
      </c>
    </row>
    <row r="4706" customHeight="1" spans="1:9">
      <c r="A4706" s="8" t="s">
        <v>4907</v>
      </c>
      <c r="B4706" s="8">
        <v>10.99</v>
      </c>
      <c r="C4706" s="8">
        <v>197.97</v>
      </c>
      <c r="D4706" s="8">
        <v>29.83</v>
      </c>
      <c r="E4706" s="8" t="s">
        <v>277</v>
      </c>
      <c r="F4706" s="8" t="s">
        <v>257</v>
      </c>
      <c r="G4706" s="8">
        <v>9942043</v>
      </c>
      <c r="I4706" s="9">
        <v>39008</v>
      </c>
    </row>
    <row r="4707" customHeight="1" spans="1:9">
      <c r="A4707" s="8" t="s">
        <v>4908</v>
      </c>
      <c r="B4707" s="8">
        <v>13.32</v>
      </c>
      <c r="C4707" s="8">
        <v>199.9</v>
      </c>
      <c r="D4707" s="8">
        <v>32.26</v>
      </c>
      <c r="E4707" s="8" t="s">
        <v>3177</v>
      </c>
      <c r="F4707" s="8" t="s">
        <v>257</v>
      </c>
      <c r="G4707" s="8">
        <v>9934462</v>
      </c>
      <c r="I4707" s="9">
        <v>63500</v>
      </c>
    </row>
    <row r="4708" customHeight="1" spans="1:9">
      <c r="A4708" s="8" t="s">
        <v>4909</v>
      </c>
      <c r="B4708" s="8">
        <v>13.42</v>
      </c>
      <c r="C4708" s="8">
        <v>199.98</v>
      </c>
      <c r="D4708" s="8">
        <v>32.24</v>
      </c>
      <c r="E4708" s="8" t="s">
        <v>277</v>
      </c>
      <c r="F4708" s="8" t="s">
        <v>257</v>
      </c>
      <c r="G4708" s="8">
        <v>9732424</v>
      </c>
      <c r="I4708" s="9">
        <v>65201</v>
      </c>
    </row>
    <row r="4709" customHeight="1" spans="1:9">
      <c r="A4709" s="8" t="s">
        <v>4910</v>
      </c>
      <c r="B4709" s="8">
        <v>3.66</v>
      </c>
      <c r="C4709" s="8">
        <v>60.96</v>
      </c>
      <c r="D4709" s="8">
        <v>10.67</v>
      </c>
      <c r="E4709" s="8" t="s">
        <v>219</v>
      </c>
      <c r="F4709" s="8" t="s">
        <v>250</v>
      </c>
      <c r="H4709" s="8">
        <v>211020109</v>
      </c>
      <c r="I4709" s="9">
        <v>2093.87</v>
      </c>
    </row>
    <row r="4710" customHeight="1" spans="1:9">
      <c r="A4710" s="8" t="s">
        <v>4911</v>
      </c>
      <c r="B4710" s="8">
        <v>13.59</v>
      </c>
      <c r="C4710" s="8">
        <v>183.06</v>
      </c>
      <c r="D4710" s="8">
        <v>32.2</v>
      </c>
      <c r="E4710" s="8" t="s">
        <v>256</v>
      </c>
      <c r="F4710" s="8" t="s">
        <v>233</v>
      </c>
      <c r="G4710" s="8">
        <v>9800180</v>
      </c>
      <c r="I4710" s="9">
        <v>51155</v>
      </c>
    </row>
    <row r="4711" customHeight="1" spans="1:9">
      <c r="A4711" s="8" t="s">
        <v>4912</v>
      </c>
      <c r="B4711" s="8">
        <v>14.56</v>
      </c>
      <c r="C4711" s="8">
        <v>229</v>
      </c>
      <c r="D4711" s="8">
        <v>32.26</v>
      </c>
      <c r="E4711" s="8" t="s">
        <v>240</v>
      </c>
      <c r="F4711" s="8" t="s">
        <v>326</v>
      </c>
      <c r="G4711" s="8">
        <v>9591753</v>
      </c>
      <c r="I4711" s="9">
        <v>81492.9</v>
      </c>
    </row>
    <row r="4712" customHeight="1" spans="1:9">
      <c r="A4712" s="8" t="s">
        <v>4913</v>
      </c>
      <c r="B4712" s="8">
        <v>11.25</v>
      </c>
      <c r="C4712" s="8">
        <v>199.8</v>
      </c>
      <c r="D4712" s="8">
        <v>23.2</v>
      </c>
      <c r="E4712" s="8" t="s">
        <v>240</v>
      </c>
      <c r="F4712" s="8" t="s">
        <v>217</v>
      </c>
      <c r="G4712" s="8">
        <v>9766164</v>
      </c>
      <c r="I4712" s="9">
        <v>38822.9</v>
      </c>
    </row>
    <row r="4713" customHeight="1" spans="1:9">
      <c r="A4713" s="8" t="s">
        <v>4914</v>
      </c>
      <c r="B4713" s="8">
        <v>13.3</v>
      </c>
      <c r="C4713" s="8">
        <v>199.9</v>
      </c>
      <c r="D4713" s="8">
        <v>32.26</v>
      </c>
      <c r="E4713" s="8" t="s">
        <v>238</v>
      </c>
      <c r="F4713" s="8" t="s">
        <v>257</v>
      </c>
      <c r="G4713" s="8">
        <v>9718571</v>
      </c>
      <c r="I4713" s="9">
        <v>65092.4</v>
      </c>
    </row>
    <row r="4714" customHeight="1" spans="1:9">
      <c r="A4714" s="8" t="s">
        <v>4915</v>
      </c>
      <c r="B4714" s="8">
        <v>14.45</v>
      </c>
      <c r="C4714" s="8">
        <v>229</v>
      </c>
      <c r="D4714" s="8">
        <v>32.26</v>
      </c>
      <c r="E4714" s="8" t="s">
        <v>238</v>
      </c>
      <c r="F4714" s="8" t="s">
        <v>257</v>
      </c>
      <c r="G4714" s="8">
        <v>9474709</v>
      </c>
      <c r="I4714" s="9">
        <v>83042.8</v>
      </c>
    </row>
    <row r="4715" customHeight="1" spans="1:9">
      <c r="A4715" s="8" t="s">
        <v>4916</v>
      </c>
      <c r="B4715" s="8">
        <v>12.82</v>
      </c>
      <c r="C4715" s="8">
        <v>189.96</v>
      </c>
      <c r="D4715" s="8">
        <v>32.2</v>
      </c>
      <c r="E4715" s="8" t="s">
        <v>277</v>
      </c>
      <c r="F4715" s="8" t="s">
        <v>257</v>
      </c>
      <c r="G4715" s="8">
        <v>9294214</v>
      </c>
      <c r="I4715" s="9">
        <v>53633</v>
      </c>
    </row>
    <row r="4716" customHeight="1" spans="1:9">
      <c r="A4716" s="8" t="s">
        <v>4917</v>
      </c>
      <c r="B4716" s="8">
        <v>0.85</v>
      </c>
      <c r="C4716" s="8">
        <v>36.3</v>
      </c>
      <c r="D4716" s="8">
        <v>5</v>
      </c>
      <c r="E4716" s="8" t="s">
        <v>219</v>
      </c>
      <c r="F4716" s="8" t="s">
        <v>393</v>
      </c>
      <c r="H4716" s="8">
        <v>211039462</v>
      </c>
      <c r="I4716" s="9">
        <v>22.1</v>
      </c>
    </row>
    <row r="4717" customHeight="1" spans="1:9">
      <c r="A4717" s="8" t="s">
        <v>4918</v>
      </c>
      <c r="B4717" s="8">
        <v>14.13</v>
      </c>
      <c r="C4717" s="8">
        <v>225</v>
      </c>
      <c r="D4717" s="8">
        <v>32.2</v>
      </c>
      <c r="E4717" s="8" t="s">
        <v>240</v>
      </c>
      <c r="F4717" s="8" t="s">
        <v>257</v>
      </c>
      <c r="G4717" s="8">
        <v>9641704</v>
      </c>
      <c r="I4717" s="9">
        <v>76863</v>
      </c>
    </row>
    <row r="4718" customHeight="1" spans="1:9">
      <c r="A4718" s="8" t="s">
        <v>4919</v>
      </c>
      <c r="B4718" s="8">
        <v>15.1</v>
      </c>
      <c r="C4718" s="8">
        <v>228.94</v>
      </c>
      <c r="D4718" s="8">
        <v>32.24</v>
      </c>
      <c r="E4718" s="8" t="s">
        <v>277</v>
      </c>
      <c r="F4718" s="8" t="s">
        <v>257</v>
      </c>
      <c r="G4718" s="8">
        <v>9866677</v>
      </c>
      <c r="I4718" s="9">
        <v>43471</v>
      </c>
    </row>
    <row r="4719" customHeight="1" spans="1:9">
      <c r="A4719" s="8" t="s">
        <v>4920</v>
      </c>
      <c r="B4719" s="8">
        <v>10.85</v>
      </c>
      <c r="C4719" s="8">
        <v>189.99</v>
      </c>
      <c r="D4719" s="8">
        <v>28.5</v>
      </c>
      <c r="E4719" s="8" t="s">
        <v>3580</v>
      </c>
      <c r="F4719" s="8" t="s">
        <v>257</v>
      </c>
      <c r="G4719" s="8">
        <v>9594250</v>
      </c>
      <c r="I4719" s="9">
        <v>39056</v>
      </c>
    </row>
    <row r="4720" customHeight="1" spans="1:9">
      <c r="A4720" s="8" t="s">
        <v>4921</v>
      </c>
      <c r="B4720" s="8">
        <v>13.51</v>
      </c>
      <c r="C4720" s="8">
        <v>183.09</v>
      </c>
      <c r="D4720" s="8">
        <v>32.24</v>
      </c>
      <c r="E4720" s="8" t="s">
        <v>256</v>
      </c>
      <c r="F4720" s="8" t="s">
        <v>233</v>
      </c>
      <c r="G4720" s="8">
        <v>9933638</v>
      </c>
      <c r="I4720" s="9">
        <v>51476</v>
      </c>
    </row>
    <row r="4721" customHeight="1" spans="1:9">
      <c r="A4721" s="8" t="s">
        <v>4922</v>
      </c>
      <c r="B4721" s="8">
        <v>4.5</v>
      </c>
      <c r="C4721" s="8">
        <v>75</v>
      </c>
      <c r="D4721" s="8">
        <v>17</v>
      </c>
      <c r="E4721" s="8" t="s">
        <v>219</v>
      </c>
      <c r="F4721" s="8" t="s">
        <v>229</v>
      </c>
      <c r="H4721" s="8">
        <v>11478543</v>
      </c>
      <c r="I4721" s="9">
        <v>1788</v>
      </c>
    </row>
    <row r="4722" customHeight="1" spans="1:9">
      <c r="A4722" s="8" t="s">
        <v>4923</v>
      </c>
      <c r="B4722" s="8">
        <v>14.21</v>
      </c>
      <c r="C4722" s="8">
        <v>199.92</v>
      </c>
      <c r="D4722" s="8">
        <v>32.26</v>
      </c>
      <c r="E4722" s="8" t="s">
        <v>277</v>
      </c>
      <c r="F4722" s="8" t="s">
        <v>257</v>
      </c>
      <c r="G4722" s="8">
        <v>9965461</v>
      </c>
      <c r="I4722" s="9">
        <v>64263</v>
      </c>
    </row>
    <row r="4723" customHeight="1" spans="1:9">
      <c r="A4723" s="8" t="s">
        <v>4924</v>
      </c>
      <c r="B4723" s="8">
        <v>12.12</v>
      </c>
      <c r="C4723" s="8">
        <v>189.96</v>
      </c>
      <c r="D4723" s="8">
        <v>32.2</v>
      </c>
      <c r="E4723" s="8" t="s">
        <v>277</v>
      </c>
      <c r="F4723" s="8" t="s">
        <v>257</v>
      </c>
      <c r="G4723" s="8">
        <v>9225524</v>
      </c>
      <c r="I4723" s="9">
        <v>50185</v>
      </c>
    </row>
    <row r="4724" customHeight="1" spans="1:9">
      <c r="A4724" s="8" t="s">
        <v>4925</v>
      </c>
      <c r="B4724" s="8">
        <v>10</v>
      </c>
      <c r="C4724" s="8">
        <v>125.8</v>
      </c>
      <c r="D4724" s="8">
        <v>22.3</v>
      </c>
      <c r="E4724" s="8" t="s">
        <v>265</v>
      </c>
      <c r="F4724" s="8" t="s">
        <v>326</v>
      </c>
      <c r="G4724" s="8">
        <v>9508407</v>
      </c>
      <c r="I4724" s="9">
        <v>9709.112</v>
      </c>
    </row>
    <row r="4725" customHeight="1" spans="1:9">
      <c r="A4725" s="8" t="s">
        <v>4926</v>
      </c>
      <c r="B4725" s="8">
        <v>10</v>
      </c>
      <c r="C4725" s="8">
        <v>170</v>
      </c>
      <c r="D4725" s="8">
        <v>27</v>
      </c>
      <c r="E4725" s="8" t="s">
        <v>240</v>
      </c>
      <c r="F4725" s="8" t="s">
        <v>257</v>
      </c>
      <c r="G4725" s="8">
        <v>9238117</v>
      </c>
      <c r="I4725" s="9">
        <v>28425</v>
      </c>
    </row>
    <row r="4726" customHeight="1" spans="1:9">
      <c r="A4726" s="8" t="s">
        <v>4927</v>
      </c>
      <c r="B4726" s="8">
        <v>7.7</v>
      </c>
      <c r="C4726" s="8">
        <v>189.99</v>
      </c>
      <c r="D4726" s="8">
        <v>28.5</v>
      </c>
      <c r="E4726" s="8" t="s">
        <v>277</v>
      </c>
      <c r="F4726" s="8" t="s">
        <v>257</v>
      </c>
      <c r="G4726" s="8">
        <v>9471654</v>
      </c>
      <c r="I4726" s="9">
        <v>37390</v>
      </c>
    </row>
    <row r="4727" customHeight="1" spans="1:9">
      <c r="A4727" s="8" t="s">
        <v>4928</v>
      </c>
      <c r="B4727" s="8">
        <v>12.79</v>
      </c>
      <c r="C4727" s="8">
        <v>189.99</v>
      </c>
      <c r="D4727" s="8">
        <v>32.26</v>
      </c>
      <c r="E4727" s="8" t="s">
        <v>238</v>
      </c>
      <c r="F4727" s="8" t="s">
        <v>217</v>
      </c>
      <c r="G4727" s="8">
        <v>9401934</v>
      </c>
      <c r="I4727" s="9">
        <v>52161</v>
      </c>
    </row>
    <row r="4728" customHeight="1" spans="1:9">
      <c r="A4728" s="8" t="s">
        <v>4929</v>
      </c>
      <c r="B4728" s="8">
        <v>2.8</v>
      </c>
      <c r="C4728" s="8">
        <v>60</v>
      </c>
      <c r="D4728" s="8">
        <v>30.2</v>
      </c>
      <c r="E4728" s="8" t="s">
        <v>219</v>
      </c>
      <c r="F4728" s="8" t="s">
        <v>250</v>
      </c>
      <c r="H4728" s="8">
        <v>211023663</v>
      </c>
      <c r="I4728" s="9">
        <v>979</v>
      </c>
    </row>
    <row r="4729" customHeight="1" spans="1:9">
      <c r="A4729" s="8" t="s">
        <v>4930</v>
      </c>
      <c r="B4729" s="8">
        <v>3.25</v>
      </c>
      <c r="C4729" s="8">
        <v>23.2</v>
      </c>
      <c r="D4729" s="8">
        <v>11.4</v>
      </c>
      <c r="E4729" s="8" t="s">
        <v>219</v>
      </c>
      <c r="F4729" s="8" t="s">
        <v>248</v>
      </c>
      <c r="G4729" s="8">
        <v>9956252</v>
      </c>
      <c r="I4729" s="9">
        <v>298</v>
      </c>
    </row>
    <row r="4730" customHeight="1" spans="1:9">
      <c r="A4730" s="8" t="s">
        <v>63</v>
      </c>
      <c r="B4730" s="8">
        <v>13.01</v>
      </c>
      <c r="C4730" s="8">
        <v>199.98</v>
      </c>
      <c r="D4730" s="8">
        <v>32.24</v>
      </c>
      <c r="E4730" s="8" t="s">
        <v>277</v>
      </c>
      <c r="F4730" s="8" t="s">
        <v>257</v>
      </c>
      <c r="G4730" s="8">
        <v>9738961</v>
      </c>
      <c r="I4730" s="9">
        <v>62888</v>
      </c>
    </row>
    <row r="4731" customHeight="1" spans="1:9">
      <c r="A4731" s="8" t="s">
        <v>4931</v>
      </c>
      <c r="B4731" s="8">
        <v>1.03</v>
      </c>
      <c r="C4731" s="8">
        <v>21</v>
      </c>
      <c r="D4731" s="8">
        <v>6.85</v>
      </c>
      <c r="E4731" s="8" t="s">
        <v>219</v>
      </c>
      <c r="F4731" s="8" t="s">
        <v>316</v>
      </c>
      <c r="H4731" s="8">
        <v>211033278</v>
      </c>
      <c r="I4731" s="9">
        <v>25.29</v>
      </c>
    </row>
    <row r="4732" customHeight="1" spans="1:9">
      <c r="A4732" s="8" t="s">
        <v>4932</v>
      </c>
      <c r="B4732" s="8">
        <v>1</v>
      </c>
      <c r="C4732" s="8">
        <v>21.3</v>
      </c>
      <c r="D4732" s="8">
        <v>6.9</v>
      </c>
      <c r="E4732" s="8" t="s">
        <v>219</v>
      </c>
      <c r="F4732" s="8" t="s">
        <v>316</v>
      </c>
      <c r="H4732" s="8">
        <v>4451118662</v>
      </c>
      <c r="I4732" s="9">
        <v>18.13</v>
      </c>
    </row>
    <row r="4733" customHeight="1" spans="1:9">
      <c r="A4733" s="8" t="s">
        <v>4933</v>
      </c>
      <c r="B4733" s="8">
        <v>12.73</v>
      </c>
      <c r="C4733" s="8">
        <v>190</v>
      </c>
      <c r="D4733" s="8">
        <v>32.26</v>
      </c>
      <c r="E4733" s="8" t="s">
        <v>238</v>
      </c>
      <c r="F4733" s="8" t="s">
        <v>257</v>
      </c>
      <c r="G4733" s="8">
        <v>9468152</v>
      </c>
      <c r="I4733" s="9">
        <v>55437.1</v>
      </c>
    </row>
    <row r="4734" customHeight="1" spans="1:9">
      <c r="A4734" s="8" t="s">
        <v>4934</v>
      </c>
      <c r="B4734" s="8">
        <v>9.71</v>
      </c>
      <c r="C4734" s="8">
        <v>151.99</v>
      </c>
      <c r="D4734" s="8">
        <v>23</v>
      </c>
      <c r="E4734" s="8" t="s">
        <v>593</v>
      </c>
      <c r="F4734" s="8" t="s">
        <v>328</v>
      </c>
      <c r="G4734" s="8">
        <v>9175901</v>
      </c>
      <c r="I4734" s="9">
        <v>7846.37</v>
      </c>
    </row>
    <row r="4735" customHeight="1" spans="1:9">
      <c r="A4735" s="8" t="s">
        <v>4935</v>
      </c>
      <c r="B4735" s="8">
        <v>13.36</v>
      </c>
      <c r="C4735" s="8">
        <v>189.99</v>
      </c>
      <c r="D4735" s="8">
        <v>32.26</v>
      </c>
      <c r="E4735" s="8" t="s">
        <v>240</v>
      </c>
      <c r="F4735" s="8" t="s">
        <v>257</v>
      </c>
      <c r="G4735" s="8">
        <v>9632791</v>
      </c>
      <c r="I4735" s="9">
        <v>58265.38</v>
      </c>
    </row>
    <row r="4736" customHeight="1" spans="1:9">
      <c r="A4736" s="8" t="s">
        <v>4936</v>
      </c>
      <c r="B4736" s="8">
        <v>15.08</v>
      </c>
      <c r="C4736" s="8">
        <v>229</v>
      </c>
      <c r="D4736" s="8">
        <v>32.26</v>
      </c>
      <c r="E4736" s="8" t="s">
        <v>256</v>
      </c>
      <c r="F4736" s="8" t="s">
        <v>257</v>
      </c>
      <c r="G4736" s="8">
        <v>9693408</v>
      </c>
      <c r="I4736" s="9">
        <v>84115</v>
      </c>
    </row>
    <row r="4737" customHeight="1" spans="1:9">
      <c r="A4737" s="8" t="s">
        <v>4937</v>
      </c>
      <c r="B4737" s="8">
        <v>15.1</v>
      </c>
      <c r="C4737" s="8">
        <v>229</v>
      </c>
      <c r="D4737" s="8">
        <v>32.24</v>
      </c>
      <c r="E4737" s="8" t="s">
        <v>277</v>
      </c>
      <c r="F4737" s="8" t="s">
        <v>257</v>
      </c>
      <c r="G4737" s="8">
        <v>9577460</v>
      </c>
      <c r="I4737" s="9">
        <v>82383.5</v>
      </c>
    </row>
    <row r="4738" customHeight="1" spans="1:9">
      <c r="A4738" s="8" t="s">
        <v>4938</v>
      </c>
      <c r="B4738" s="8">
        <v>13.3</v>
      </c>
      <c r="C4738" s="8">
        <v>199.9</v>
      </c>
      <c r="D4738" s="8">
        <v>32.26</v>
      </c>
      <c r="E4738" s="8" t="s">
        <v>443</v>
      </c>
      <c r="F4738" s="8" t="s">
        <v>257</v>
      </c>
      <c r="G4738" s="8">
        <v>9732187</v>
      </c>
      <c r="I4738" s="9">
        <v>65245.7</v>
      </c>
    </row>
    <row r="4739" customHeight="1" spans="1:9">
      <c r="A4739" s="8" t="s">
        <v>194</v>
      </c>
      <c r="B4739" s="8">
        <v>4.2</v>
      </c>
      <c r="C4739" s="8">
        <v>75</v>
      </c>
      <c r="D4739" s="8">
        <v>17</v>
      </c>
      <c r="E4739" s="8" t="s">
        <v>219</v>
      </c>
      <c r="F4739" s="8" t="s">
        <v>229</v>
      </c>
      <c r="H4739" s="8">
        <v>11478535</v>
      </c>
      <c r="I4739" s="9">
        <v>1786</v>
      </c>
    </row>
    <row r="4740" customHeight="1" spans="1:9">
      <c r="A4740" s="8" t="s">
        <v>4939</v>
      </c>
      <c r="B4740" s="8">
        <v>10.8</v>
      </c>
      <c r="C4740" s="8">
        <v>179.9</v>
      </c>
      <c r="D4740" s="8">
        <v>28.4</v>
      </c>
      <c r="E4740" s="8" t="s">
        <v>240</v>
      </c>
      <c r="F4740" s="8" t="s">
        <v>217</v>
      </c>
      <c r="G4740" s="8">
        <v>9502740</v>
      </c>
      <c r="I4740" s="9">
        <v>35239.4</v>
      </c>
    </row>
    <row r="4741" customHeight="1" spans="1:9">
      <c r="A4741" s="8" t="s">
        <v>4940</v>
      </c>
      <c r="B4741" s="8">
        <v>10.4</v>
      </c>
      <c r="C4741" s="8">
        <v>179.9</v>
      </c>
      <c r="D4741" s="8">
        <v>30.6</v>
      </c>
      <c r="E4741" s="8" t="s">
        <v>240</v>
      </c>
      <c r="F4741" s="8" t="s">
        <v>233</v>
      </c>
      <c r="G4741" s="8">
        <v>9763332</v>
      </c>
      <c r="I4741" s="9">
        <v>36961.8</v>
      </c>
    </row>
    <row r="4742" customHeight="1" spans="1:9">
      <c r="A4742" s="8" t="s">
        <v>4941</v>
      </c>
      <c r="B4742" s="8">
        <v>14.2</v>
      </c>
      <c r="C4742" s="8">
        <v>189.99</v>
      </c>
      <c r="D4742" s="8">
        <v>32.26</v>
      </c>
      <c r="E4742" s="8" t="s">
        <v>277</v>
      </c>
      <c r="F4742" s="8" t="s">
        <v>257</v>
      </c>
      <c r="G4742" s="8">
        <v>9845879</v>
      </c>
      <c r="I4742" s="9">
        <v>55810</v>
      </c>
    </row>
    <row r="4743" customHeight="1" spans="1:9">
      <c r="A4743" s="8" t="s">
        <v>4942</v>
      </c>
      <c r="B4743" s="8">
        <v>18.1</v>
      </c>
      <c r="C4743" s="8">
        <v>197</v>
      </c>
      <c r="D4743" s="8">
        <v>32.26</v>
      </c>
      <c r="E4743" s="8" t="s">
        <v>277</v>
      </c>
      <c r="F4743" s="8" t="s">
        <v>217</v>
      </c>
      <c r="G4743" s="8">
        <v>9640621</v>
      </c>
      <c r="I4743" s="9">
        <v>60173</v>
      </c>
    </row>
    <row r="4744" customHeight="1" spans="1:9">
      <c r="A4744" s="10" t="s">
        <v>4943</v>
      </c>
      <c r="B4744" s="8">
        <v>12.95</v>
      </c>
      <c r="C4744" s="8">
        <v>199.99</v>
      </c>
      <c r="D4744" s="8">
        <v>32.25</v>
      </c>
      <c r="E4744" s="8" t="s">
        <v>240</v>
      </c>
      <c r="F4744" s="8" t="s">
        <v>257</v>
      </c>
      <c r="G4744" s="8">
        <v>9849784</v>
      </c>
      <c r="I4744" s="9">
        <v>60394</v>
      </c>
    </row>
    <row r="4745" customHeight="1" spans="1:9">
      <c r="A4745" s="8" t="s">
        <v>4944</v>
      </c>
      <c r="B4745" s="8">
        <v>13.3</v>
      </c>
      <c r="C4745" s="8">
        <v>199.9</v>
      </c>
      <c r="D4745" s="8">
        <v>32.26</v>
      </c>
      <c r="E4745" s="8" t="s">
        <v>240</v>
      </c>
      <c r="F4745" s="8" t="s">
        <v>257</v>
      </c>
      <c r="G4745" s="8">
        <v>9704855</v>
      </c>
      <c r="I4745" s="9">
        <v>65001</v>
      </c>
    </row>
    <row r="4746" customHeight="1" spans="1:9">
      <c r="A4746" s="8" t="s">
        <v>4945</v>
      </c>
      <c r="B4746" s="8">
        <v>1.3</v>
      </c>
      <c r="C4746" s="8">
        <v>12.8</v>
      </c>
      <c r="D4746" s="8">
        <v>3.9</v>
      </c>
      <c r="E4746" s="8" t="s">
        <v>219</v>
      </c>
      <c r="F4746" s="8" t="s">
        <v>248</v>
      </c>
      <c r="H4746" s="8">
        <v>10206043</v>
      </c>
      <c r="I4746" s="9">
        <v>20</v>
      </c>
    </row>
    <row r="4747" customHeight="1" spans="1:9">
      <c r="A4747" s="8" t="s">
        <v>4946</v>
      </c>
      <c r="B4747" s="8">
        <v>2.1</v>
      </c>
      <c r="C4747" s="8">
        <v>15.2</v>
      </c>
      <c r="D4747" s="8">
        <v>4.5</v>
      </c>
      <c r="E4747" s="8" t="s">
        <v>219</v>
      </c>
      <c r="F4747" s="8" t="s">
        <v>220</v>
      </c>
      <c r="H4747" s="8">
        <v>11479575</v>
      </c>
      <c r="I4747" s="9">
        <v>45</v>
      </c>
    </row>
    <row r="4748" customHeight="1" spans="1:9">
      <c r="A4748" s="8" t="s">
        <v>4947</v>
      </c>
      <c r="B4748" s="8">
        <v>1.98</v>
      </c>
      <c r="C4748" s="8">
        <v>70</v>
      </c>
      <c r="D4748" s="8">
        <v>12.5</v>
      </c>
      <c r="E4748" s="8" t="s">
        <v>219</v>
      </c>
      <c r="F4748" s="8" t="s">
        <v>250</v>
      </c>
      <c r="H4748" s="8">
        <v>10174516</v>
      </c>
      <c r="I4748" s="9">
        <v>502</v>
      </c>
    </row>
    <row r="4749" customHeight="1" spans="1:9">
      <c r="A4749" s="8" t="s">
        <v>4948</v>
      </c>
      <c r="B4749" s="8">
        <v>2.4</v>
      </c>
      <c r="C4749" s="8">
        <v>50</v>
      </c>
      <c r="D4749" s="8">
        <v>13</v>
      </c>
      <c r="E4749" s="8" t="s">
        <v>219</v>
      </c>
      <c r="F4749" s="8" t="s">
        <v>250</v>
      </c>
      <c r="H4749" s="8">
        <v>11428171</v>
      </c>
      <c r="I4749" s="9">
        <v>359</v>
      </c>
    </row>
    <row r="4750" customHeight="1" spans="1:9">
      <c r="A4750" s="8" t="s">
        <v>4949</v>
      </c>
      <c r="B4750" s="8">
        <v>10.54</v>
      </c>
      <c r="C4750" s="8">
        <v>179.99</v>
      </c>
      <c r="D4750" s="8">
        <v>28.2</v>
      </c>
      <c r="E4750" s="8" t="s">
        <v>240</v>
      </c>
      <c r="F4750" s="8" t="s">
        <v>217</v>
      </c>
      <c r="G4750" s="8">
        <v>9536856</v>
      </c>
      <c r="I4750" s="9">
        <v>33622</v>
      </c>
    </row>
    <row r="4751" customHeight="1" spans="1:9">
      <c r="A4751" s="8" t="s">
        <v>4950</v>
      </c>
      <c r="B4751" s="8">
        <v>11.4</v>
      </c>
      <c r="C4751" s="8">
        <v>211.85</v>
      </c>
      <c r="D4751" s="8">
        <v>29.8</v>
      </c>
      <c r="E4751" s="8" t="s">
        <v>256</v>
      </c>
      <c r="F4751" s="8" t="s">
        <v>244</v>
      </c>
      <c r="G4751" s="8">
        <v>9434462</v>
      </c>
      <c r="I4751" s="9">
        <v>34295.6</v>
      </c>
    </row>
    <row r="4752" customHeight="1" spans="1:9">
      <c r="A4752" s="8" t="s">
        <v>4951</v>
      </c>
      <c r="B4752" s="8">
        <v>13.68</v>
      </c>
      <c r="C4752" s="8">
        <v>229.9</v>
      </c>
      <c r="D4752" s="8">
        <v>20.15</v>
      </c>
      <c r="E4752" s="8" t="s">
        <v>240</v>
      </c>
      <c r="F4752" s="8" t="s">
        <v>244</v>
      </c>
      <c r="G4752" s="8">
        <v>9949053</v>
      </c>
      <c r="I4752" s="9">
        <v>87474.2</v>
      </c>
    </row>
    <row r="4753" customHeight="1" spans="1:9">
      <c r="A4753" s="8" t="s">
        <v>4952</v>
      </c>
      <c r="B4753" s="8">
        <v>14</v>
      </c>
      <c r="C4753" s="8">
        <v>183</v>
      </c>
      <c r="D4753" s="8">
        <v>32</v>
      </c>
      <c r="E4753" s="8" t="s">
        <v>421</v>
      </c>
      <c r="F4753" s="8" t="s">
        <v>257</v>
      </c>
      <c r="G4753" s="8">
        <v>9250488</v>
      </c>
      <c r="I4753" s="9">
        <v>46308</v>
      </c>
    </row>
    <row r="4754" customHeight="1" spans="1:9">
      <c r="A4754" s="8" t="s">
        <v>4953</v>
      </c>
      <c r="B4754" s="8">
        <v>14.04</v>
      </c>
      <c r="C4754" s="8">
        <v>225</v>
      </c>
      <c r="D4754" s="8">
        <v>32.26</v>
      </c>
      <c r="E4754" s="8" t="s">
        <v>524</v>
      </c>
      <c r="F4754" s="8" t="s">
        <v>257</v>
      </c>
      <c r="G4754" s="8">
        <v>9256884</v>
      </c>
      <c r="I4754" s="9">
        <v>77956</v>
      </c>
    </row>
    <row r="4755" customHeight="1" spans="1:9">
      <c r="A4755" s="8" t="s">
        <v>4954</v>
      </c>
      <c r="B4755" s="8">
        <v>8.66</v>
      </c>
      <c r="C4755" s="8">
        <v>116.99</v>
      </c>
      <c r="D4755" s="8">
        <v>19.6</v>
      </c>
      <c r="E4755" s="8" t="s">
        <v>277</v>
      </c>
      <c r="F4755" s="8" t="s">
        <v>257</v>
      </c>
      <c r="G4755" s="8">
        <v>9230294</v>
      </c>
      <c r="I4755" s="9">
        <v>11586.85</v>
      </c>
    </row>
    <row r="4756" customHeight="1" spans="1:9">
      <c r="A4756" s="8" t="s">
        <v>4955</v>
      </c>
      <c r="B4756" s="8">
        <v>9.85</v>
      </c>
      <c r="C4756" s="8">
        <v>180</v>
      </c>
      <c r="D4756" s="8">
        <v>30</v>
      </c>
      <c r="E4756" s="8" t="s">
        <v>619</v>
      </c>
      <c r="F4756" s="8" t="s">
        <v>257</v>
      </c>
      <c r="G4756" s="8">
        <v>9416446</v>
      </c>
      <c r="I4756" s="9">
        <v>34059</v>
      </c>
    </row>
    <row r="4757" customHeight="1" spans="1:9">
      <c r="A4757" s="8" t="s">
        <v>4956</v>
      </c>
      <c r="B4757" s="8">
        <v>0.97</v>
      </c>
      <c r="C4757" s="8">
        <v>12</v>
      </c>
      <c r="D4757" s="8">
        <v>5</v>
      </c>
      <c r="E4757" s="8" t="s">
        <v>219</v>
      </c>
      <c r="F4757" s="8" t="s">
        <v>229</v>
      </c>
      <c r="H4757" s="8">
        <v>230932398</v>
      </c>
      <c r="I4757" s="9">
        <v>297.6</v>
      </c>
    </row>
    <row r="4758" customHeight="1" spans="1:9">
      <c r="A4758" s="8" t="s">
        <v>4957</v>
      </c>
      <c r="B4758" s="8">
        <v>14</v>
      </c>
      <c r="C4758" s="8">
        <v>199.98</v>
      </c>
      <c r="D4758" s="8">
        <v>32.21</v>
      </c>
      <c r="E4758" s="8" t="s">
        <v>3130</v>
      </c>
      <c r="F4758" s="8" t="s">
        <v>257</v>
      </c>
      <c r="G4758" s="8">
        <v>9767558</v>
      </c>
      <c r="I4758" s="9">
        <v>65260</v>
      </c>
    </row>
    <row r="4759" customHeight="1" spans="1:9">
      <c r="A4759" s="8" t="s">
        <v>4958</v>
      </c>
      <c r="B4759" s="8">
        <v>13.8</v>
      </c>
      <c r="C4759" s="8">
        <v>183.06</v>
      </c>
      <c r="D4759" s="8">
        <v>32.24</v>
      </c>
      <c r="E4759" s="8" t="s">
        <v>421</v>
      </c>
      <c r="F4759" s="8" t="s">
        <v>233</v>
      </c>
      <c r="G4759" s="8">
        <v>9905162</v>
      </c>
      <c r="I4759" s="9">
        <v>51440</v>
      </c>
    </row>
    <row r="4760" customHeight="1" spans="1:9">
      <c r="A4760" s="8" t="s">
        <v>4959</v>
      </c>
      <c r="B4760" s="8">
        <v>8.85</v>
      </c>
      <c r="C4760" s="8">
        <v>189.5</v>
      </c>
      <c r="D4760" s="8">
        <v>31.1</v>
      </c>
      <c r="E4760" s="8" t="s">
        <v>4960</v>
      </c>
      <c r="F4760" s="8" t="s">
        <v>328</v>
      </c>
      <c r="G4760" s="8">
        <v>9590931</v>
      </c>
      <c r="I4760" s="9">
        <v>16110</v>
      </c>
    </row>
    <row r="4761" customHeight="1" spans="1:9">
      <c r="A4761" s="8" t="s">
        <v>4961</v>
      </c>
      <c r="B4761" s="8">
        <v>9.91</v>
      </c>
      <c r="C4761" s="8">
        <v>175.53</v>
      </c>
      <c r="D4761" s="8">
        <v>29.4</v>
      </c>
      <c r="E4761" s="8" t="s">
        <v>242</v>
      </c>
      <c r="F4761" s="8" t="s">
        <v>257</v>
      </c>
      <c r="G4761" s="8">
        <v>9311402</v>
      </c>
      <c r="I4761" s="9">
        <v>33504.86</v>
      </c>
    </row>
    <row r="4762" customHeight="1" spans="1:9">
      <c r="A4762" s="8" t="s">
        <v>4962</v>
      </c>
      <c r="B4762" s="8">
        <v>14.13</v>
      </c>
      <c r="C4762" s="8">
        <v>229</v>
      </c>
      <c r="D4762" s="8">
        <v>19.9</v>
      </c>
      <c r="E4762" s="8" t="s">
        <v>240</v>
      </c>
      <c r="F4762" s="8" t="s">
        <v>257</v>
      </c>
      <c r="G4762" s="8">
        <v>9317822</v>
      </c>
      <c r="I4762" s="9">
        <v>89348</v>
      </c>
    </row>
    <row r="4763" customHeight="1" spans="1:9">
      <c r="A4763" s="8" t="s">
        <v>4963</v>
      </c>
      <c r="B4763" s="8">
        <v>13.3</v>
      </c>
      <c r="C4763" s="8">
        <v>199.9</v>
      </c>
      <c r="D4763" s="8">
        <v>32.26</v>
      </c>
      <c r="E4763" s="8" t="s">
        <v>242</v>
      </c>
      <c r="F4763" s="8" t="s">
        <v>257</v>
      </c>
      <c r="G4763" s="8">
        <v>9718337</v>
      </c>
      <c r="I4763" s="9">
        <v>63368</v>
      </c>
    </row>
    <row r="4764" customHeight="1" spans="1:9">
      <c r="A4764" s="8" t="s">
        <v>4964</v>
      </c>
      <c r="B4764" s="8">
        <v>14</v>
      </c>
      <c r="C4764" s="8">
        <v>199.98</v>
      </c>
      <c r="D4764" s="8">
        <v>32.24</v>
      </c>
      <c r="E4764" s="8" t="s">
        <v>277</v>
      </c>
      <c r="F4764" s="8" t="s">
        <v>257</v>
      </c>
      <c r="G4764" s="8">
        <v>9860659</v>
      </c>
      <c r="I4764" s="9">
        <v>65151</v>
      </c>
    </row>
    <row r="4765" customHeight="1" spans="1:9">
      <c r="A4765" s="8" t="s">
        <v>4965</v>
      </c>
      <c r="B4765" s="8">
        <v>244</v>
      </c>
      <c r="C4765" s="8">
        <v>27.28</v>
      </c>
      <c r="D4765" s="8">
        <v>9.6</v>
      </c>
      <c r="E4765" s="8" t="s">
        <v>219</v>
      </c>
      <c r="F4765" s="8" t="s">
        <v>248</v>
      </c>
      <c r="H4765" s="8" t="s">
        <v>4966</v>
      </c>
      <c r="I4765" s="9">
        <v>296.98</v>
      </c>
    </row>
    <row r="4766" customHeight="1" spans="1:9">
      <c r="A4766" s="8" t="s">
        <v>4967</v>
      </c>
      <c r="B4766" s="8">
        <v>13.3</v>
      </c>
      <c r="C4766" s="8">
        <v>199.9</v>
      </c>
      <c r="D4766" s="8">
        <v>32.26</v>
      </c>
      <c r="E4766" s="8" t="s">
        <v>256</v>
      </c>
      <c r="F4766" s="8" t="s">
        <v>257</v>
      </c>
      <c r="G4766" s="8">
        <v>9724740</v>
      </c>
      <c r="I4766" s="9">
        <v>63056</v>
      </c>
    </row>
    <row r="4767" customHeight="1" spans="1:9">
      <c r="A4767" s="8" t="s">
        <v>4968</v>
      </c>
      <c r="B4767" s="8">
        <v>13.65</v>
      </c>
      <c r="C4767" s="8">
        <v>199.99</v>
      </c>
      <c r="D4767" s="8">
        <v>32.25</v>
      </c>
      <c r="E4767" s="8" t="s">
        <v>277</v>
      </c>
      <c r="F4767" s="8" t="s">
        <v>257</v>
      </c>
      <c r="G4767" s="8">
        <v>9853632</v>
      </c>
      <c r="I4767" s="9">
        <v>64050</v>
      </c>
    </row>
    <row r="4768" customHeight="1" spans="1:9">
      <c r="A4768" s="8" t="s">
        <v>4969</v>
      </c>
      <c r="B4768" s="8">
        <v>14.59</v>
      </c>
      <c r="C4768" s="8">
        <v>229</v>
      </c>
      <c r="D4768" s="8">
        <v>32.28</v>
      </c>
      <c r="E4768" s="8" t="s">
        <v>277</v>
      </c>
      <c r="F4768" s="8" t="s">
        <v>257</v>
      </c>
      <c r="G4768" s="8">
        <v>9894284</v>
      </c>
      <c r="I4768" s="9">
        <v>81934</v>
      </c>
    </row>
    <row r="4769" customHeight="1" spans="1:9">
      <c r="A4769" s="8" t="s">
        <v>4970</v>
      </c>
      <c r="B4769" s="8">
        <v>1.8</v>
      </c>
      <c r="C4769" s="8">
        <v>14</v>
      </c>
      <c r="D4769" s="8">
        <v>5.75</v>
      </c>
      <c r="E4769" s="8" t="s">
        <v>219</v>
      </c>
      <c r="F4769" s="8" t="s">
        <v>220</v>
      </c>
      <c r="H4769" s="8">
        <v>210262079</v>
      </c>
      <c r="I4769" s="9">
        <v>16.76</v>
      </c>
    </row>
    <row r="4770" customHeight="1" spans="1:9">
      <c r="A4770" s="8" t="s">
        <v>4971</v>
      </c>
      <c r="B4770" s="8">
        <v>14.57</v>
      </c>
      <c r="C4770" s="8">
        <v>229</v>
      </c>
      <c r="D4770" s="8">
        <v>32.26</v>
      </c>
      <c r="E4770" s="8" t="s">
        <v>240</v>
      </c>
      <c r="F4770" s="8" t="s">
        <v>217</v>
      </c>
      <c r="G4770" s="8">
        <v>9730842</v>
      </c>
      <c r="I4770" s="9">
        <v>81278.2</v>
      </c>
    </row>
    <row r="4771" customHeight="1" spans="1:9">
      <c r="A4771" s="8" t="s">
        <v>4972</v>
      </c>
      <c r="B4771" s="8">
        <v>13.5</v>
      </c>
      <c r="C4771" s="8">
        <v>199.9</v>
      </c>
      <c r="D4771" s="8">
        <v>32</v>
      </c>
      <c r="E4771" s="8" t="s">
        <v>277</v>
      </c>
      <c r="F4771" s="8" t="s">
        <v>257</v>
      </c>
      <c r="G4771" s="8">
        <v>9863833</v>
      </c>
      <c r="I4771" s="9">
        <v>63675.4</v>
      </c>
    </row>
    <row r="4772" customHeight="1" spans="1:9">
      <c r="A4772" s="8" t="s">
        <v>4973</v>
      </c>
      <c r="B4772" s="8">
        <v>8.3</v>
      </c>
      <c r="C4772" s="8">
        <v>138.48</v>
      </c>
      <c r="D4772" s="8">
        <v>21</v>
      </c>
      <c r="E4772" s="8" t="s">
        <v>349</v>
      </c>
      <c r="F4772" s="8" t="s">
        <v>217</v>
      </c>
      <c r="G4772" s="8">
        <v>9501265</v>
      </c>
      <c r="I4772" s="9">
        <v>13080.7</v>
      </c>
    </row>
    <row r="4773" customHeight="1" spans="1:9">
      <c r="A4773" s="8" t="s">
        <v>4974</v>
      </c>
      <c r="B4773" s="8">
        <v>2</v>
      </c>
      <c r="C4773" s="8">
        <v>65</v>
      </c>
      <c r="D4773" s="8">
        <v>14.8</v>
      </c>
      <c r="E4773" s="8" t="s">
        <v>219</v>
      </c>
      <c r="F4773" s="8" t="s">
        <v>250</v>
      </c>
      <c r="H4773" s="8">
        <v>211041203</v>
      </c>
      <c r="I4773" s="9">
        <v>499</v>
      </c>
    </row>
    <row r="4774" customHeight="1" spans="1:9">
      <c r="A4774" s="8" t="s">
        <v>4975</v>
      </c>
      <c r="B4774" s="8">
        <v>10.52</v>
      </c>
      <c r="C4774" s="8">
        <v>179.9</v>
      </c>
      <c r="D4774" s="8">
        <v>30</v>
      </c>
      <c r="E4774" s="8" t="s">
        <v>277</v>
      </c>
      <c r="F4774" s="8" t="s">
        <v>257</v>
      </c>
      <c r="G4774" s="8">
        <v>9844241</v>
      </c>
      <c r="I4774" s="9">
        <v>37340</v>
      </c>
    </row>
    <row r="4775" customHeight="1" spans="1:9">
      <c r="A4775" s="8" t="s">
        <v>4976</v>
      </c>
      <c r="B4775" s="8">
        <v>13.01</v>
      </c>
      <c r="C4775" s="8">
        <v>199.98</v>
      </c>
      <c r="D4775" s="8">
        <v>32.24</v>
      </c>
      <c r="E4775" s="8" t="s">
        <v>240</v>
      </c>
      <c r="F4775" s="8" t="s">
        <v>257</v>
      </c>
      <c r="G4775" s="8">
        <v>9748069</v>
      </c>
      <c r="I4775" s="9">
        <v>61225</v>
      </c>
    </row>
    <row r="4776" customHeight="1" spans="1:9">
      <c r="A4776" s="8" t="s">
        <v>4977</v>
      </c>
      <c r="B4776" s="8">
        <v>11.6</v>
      </c>
      <c r="C4776" s="8">
        <v>208.9</v>
      </c>
      <c r="D4776" s="8">
        <v>29.8</v>
      </c>
      <c r="E4776" s="8" t="s">
        <v>219</v>
      </c>
      <c r="F4776" s="8" t="s">
        <v>244</v>
      </c>
      <c r="G4776" s="8">
        <v>9506394</v>
      </c>
      <c r="I4776" s="9">
        <v>34022</v>
      </c>
    </row>
    <row r="4777" customHeight="1" spans="1:9">
      <c r="A4777" s="8" t="s">
        <v>4978</v>
      </c>
      <c r="B4777" s="8">
        <v>12.8</v>
      </c>
      <c r="C4777" s="8">
        <v>189.99</v>
      </c>
      <c r="D4777" s="8">
        <v>32.26</v>
      </c>
      <c r="E4777" s="8" t="s">
        <v>240</v>
      </c>
      <c r="F4777" s="8" t="s">
        <v>217</v>
      </c>
      <c r="G4777" s="8">
        <v>9621778</v>
      </c>
      <c r="I4777" s="9">
        <v>56604.2</v>
      </c>
    </row>
    <row r="4778" customHeight="1" spans="1:9">
      <c r="A4778" s="8" t="s">
        <v>4979</v>
      </c>
      <c r="B4778" s="8">
        <v>13.5</v>
      </c>
      <c r="C4778" s="8">
        <v>199.9</v>
      </c>
      <c r="D4778" s="8">
        <v>32.24</v>
      </c>
      <c r="E4778" s="8" t="s">
        <v>242</v>
      </c>
      <c r="F4778" s="8" t="s">
        <v>257</v>
      </c>
      <c r="G4778" s="8">
        <v>9934199</v>
      </c>
      <c r="I4778" s="9">
        <v>64240</v>
      </c>
    </row>
    <row r="4779" customHeight="1" spans="1:9">
      <c r="A4779" s="8" t="s">
        <v>4980</v>
      </c>
      <c r="B4779" s="8">
        <v>3.8</v>
      </c>
      <c r="C4779" s="8">
        <v>90</v>
      </c>
      <c r="D4779" s="8">
        <v>25</v>
      </c>
      <c r="E4779" s="8" t="s">
        <v>219</v>
      </c>
      <c r="F4779" s="8" t="s">
        <v>250</v>
      </c>
      <c r="H4779" s="8">
        <v>21006736</v>
      </c>
      <c r="I4779" s="9">
        <v>1998</v>
      </c>
    </row>
    <row r="4780" customHeight="1" spans="1:9">
      <c r="A4780" s="8" t="s">
        <v>4981</v>
      </c>
      <c r="B4780" s="8">
        <v>12.8</v>
      </c>
      <c r="C4780" s="8">
        <v>189.99</v>
      </c>
      <c r="D4780" s="8">
        <v>32.26</v>
      </c>
      <c r="E4780" s="8" t="s">
        <v>242</v>
      </c>
      <c r="F4780" s="8" t="s">
        <v>257</v>
      </c>
      <c r="G4780" s="8">
        <v>9603702</v>
      </c>
      <c r="I4780" s="9">
        <v>56624.84</v>
      </c>
    </row>
    <row r="4781" customHeight="1" spans="1:9">
      <c r="A4781" s="8" t="s">
        <v>4982</v>
      </c>
      <c r="B4781" s="8">
        <v>12.95</v>
      </c>
      <c r="C4781" s="8">
        <v>199.99</v>
      </c>
      <c r="D4781" s="8">
        <v>32.25</v>
      </c>
      <c r="E4781" s="8" t="s">
        <v>240</v>
      </c>
      <c r="F4781" s="8" t="s">
        <v>257</v>
      </c>
      <c r="G4781" s="8">
        <v>9747429</v>
      </c>
      <c r="I4781" s="9">
        <v>60411</v>
      </c>
    </row>
    <row r="4782" customHeight="1" spans="1:9">
      <c r="A4782" s="8" t="s">
        <v>4983</v>
      </c>
      <c r="B4782" s="8">
        <v>13.32</v>
      </c>
      <c r="C4782" s="8">
        <v>199.9</v>
      </c>
      <c r="D4782" s="8">
        <v>32.26</v>
      </c>
      <c r="E4782" s="8" t="s">
        <v>242</v>
      </c>
      <c r="F4782" s="8" t="s">
        <v>217</v>
      </c>
      <c r="G4782" s="8">
        <v>9613874</v>
      </c>
      <c r="I4782" s="9">
        <v>55596.4</v>
      </c>
    </row>
    <row r="4783" customHeight="1" spans="1:9">
      <c r="A4783" s="8" t="s">
        <v>4984</v>
      </c>
      <c r="B4783" s="8">
        <v>1.2</v>
      </c>
      <c r="C4783" s="8">
        <v>16</v>
      </c>
      <c r="D4783" s="8">
        <v>4</v>
      </c>
      <c r="E4783" s="8" t="s">
        <v>219</v>
      </c>
      <c r="F4783" s="8" t="s">
        <v>220</v>
      </c>
      <c r="H4783" s="8">
        <v>210231297</v>
      </c>
      <c r="I4783" s="9">
        <v>19</v>
      </c>
    </row>
    <row r="4784" customHeight="1" spans="1:9">
      <c r="A4784" s="8" t="s">
        <v>4985</v>
      </c>
      <c r="B4784" s="8">
        <v>12.33</v>
      </c>
      <c r="C4784" s="8">
        <v>183.06</v>
      </c>
      <c r="D4784" s="8">
        <v>32.2</v>
      </c>
      <c r="E4784" s="8" t="s">
        <v>240</v>
      </c>
      <c r="F4784" s="8" t="s">
        <v>233</v>
      </c>
      <c r="G4784" s="8">
        <v>9692375</v>
      </c>
      <c r="I4784" s="9">
        <v>44999</v>
      </c>
    </row>
    <row r="4785" customHeight="1" spans="1:9">
      <c r="A4785" s="8" t="s">
        <v>4986</v>
      </c>
      <c r="B4785" s="8">
        <v>3.55</v>
      </c>
      <c r="C4785" s="8">
        <v>69.68</v>
      </c>
      <c r="D4785" s="8">
        <v>10.67</v>
      </c>
      <c r="E4785" s="8" t="s">
        <v>219</v>
      </c>
      <c r="F4785" s="8" t="s">
        <v>250</v>
      </c>
      <c r="H4785" s="8">
        <v>11457988</v>
      </c>
      <c r="I4785" s="9">
        <v>2150</v>
      </c>
    </row>
    <row r="4786" customHeight="1" spans="1:9">
      <c r="A4786" s="8" t="s">
        <v>4987</v>
      </c>
      <c r="B4786" s="8">
        <v>3.54</v>
      </c>
      <c r="C4786" s="8">
        <v>60.96</v>
      </c>
      <c r="D4786" s="8">
        <v>10.67</v>
      </c>
      <c r="E4786" s="8" t="s">
        <v>219</v>
      </c>
      <c r="F4786" s="8" t="s">
        <v>250</v>
      </c>
      <c r="H4786" s="8">
        <v>11457953</v>
      </c>
      <c r="I4786" s="9">
        <v>2079.299</v>
      </c>
    </row>
    <row r="4787" customHeight="1" spans="1:9">
      <c r="A4787" s="8" t="s">
        <v>4988</v>
      </c>
      <c r="B4787" s="8">
        <v>3.53</v>
      </c>
      <c r="C4787" s="8">
        <v>60.96</v>
      </c>
      <c r="D4787" s="8">
        <v>10.67</v>
      </c>
      <c r="E4787" s="8" t="s">
        <v>219</v>
      </c>
      <c r="F4787" s="8" t="s">
        <v>250</v>
      </c>
      <c r="H4787" s="8">
        <v>11459972</v>
      </c>
      <c r="I4787" s="9">
        <v>1850</v>
      </c>
    </row>
    <row r="4788" customHeight="1" spans="1:9">
      <c r="A4788" s="8" t="s">
        <v>4989</v>
      </c>
      <c r="B4788" s="8">
        <v>3</v>
      </c>
      <c r="C4788" s="8">
        <v>60.96</v>
      </c>
      <c r="D4788" s="8">
        <v>12</v>
      </c>
      <c r="E4788" s="8" t="s">
        <v>219</v>
      </c>
      <c r="F4788" s="8" t="s">
        <v>250</v>
      </c>
      <c r="H4788" s="8">
        <v>11559981</v>
      </c>
      <c r="I4788" s="9">
        <v>941000</v>
      </c>
    </row>
    <row r="4789" customHeight="1" spans="1:9">
      <c r="A4789" s="8" t="s">
        <v>4990</v>
      </c>
      <c r="B4789" s="8">
        <v>3.89</v>
      </c>
      <c r="C4789" s="8">
        <v>60.96</v>
      </c>
      <c r="D4789" s="8">
        <v>10.67</v>
      </c>
      <c r="E4789" s="8" t="s">
        <v>219</v>
      </c>
      <c r="F4789" s="8" t="s">
        <v>250</v>
      </c>
      <c r="H4789" s="8">
        <v>11457945</v>
      </c>
      <c r="I4789" s="9">
        <v>2079.299</v>
      </c>
    </row>
    <row r="4790" customHeight="1" spans="1:9">
      <c r="A4790" s="8" t="s">
        <v>4991</v>
      </c>
      <c r="B4790" s="8">
        <v>3.89</v>
      </c>
      <c r="C4790" s="8">
        <v>60.96</v>
      </c>
      <c r="D4790" s="8">
        <v>10.67</v>
      </c>
      <c r="E4790" s="8" t="s">
        <v>219</v>
      </c>
      <c r="F4790" s="8" t="s">
        <v>250</v>
      </c>
      <c r="H4790" s="8">
        <v>11457961</v>
      </c>
      <c r="I4790" s="9">
        <v>2079.299</v>
      </c>
    </row>
    <row r="4791" customHeight="1" spans="1:9">
      <c r="A4791" s="8" t="s">
        <v>4992</v>
      </c>
      <c r="B4791" s="8">
        <v>2</v>
      </c>
      <c r="C4791" s="8">
        <v>18.5</v>
      </c>
      <c r="D4791" s="8">
        <v>6.36</v>
      </c>
      <c r="E4791" s="8" t="s">
        <v>219</v>
      </c>
      <c r="F4791" s="8" t="s">
        <v>220</v>
      </c>
      <c r="H4791" s="8">
        <v>63</v>
      </c>
      <c r="I4791" s="9">
        <v>88</v>
      </c>
    </row>
    <row r="4792" customHeight="1" spans="1:9">
      <c r="A4792" s="8" t="s">
        <v>4993</v>
      </c>
      <c r="B4792" s="8">
        <v>3.5</v>
      </c>
      <c r="C4792" s="8">
        <v>69.8</v>
      </c>
      <c r="D4792" s="8">
        <v>10.6</v>
      </c>
      <c r="E4792" s="8" t="s">
        <v>219</v>
      </c>
      <c r="F4792" s="8" t="s">
        <v>250</v>
      </c>
      <c r="H4792" s="8">
        <v>2017007140</v>
      </c>
      <c r="I4792" s="9">
        <v>2150</v>
      </c>
    </row>
    <row r="4793" customHeight="1" spans="1:9">
      <c r="A4793" s="8" t="s">
        <v>4994</v>
      </c>
      <c r="B4793" s="8">
        <v>13.8</v>
      </c>
      <c r="C4793" s="8">
        <v>183.06</v>
      </c>
      <c r="D4793" s="8">
        <v>19.1</v>
      </c>
      <c r="E4793" s="8" t="s">
        <v>240</v>
      </c>
      <c r="F4793" s="8" t="s">
        <v>233</v>
      </c>
      <c r="G4793" s="8">
        <v>9953432</v>
      </c>
      <c r="I4793" s="9">
        <v>51572</v>
      </c>
    </row>
    <row r="4794" customHeight="1" spans="1:9">
      <c r="A4794" s="8" t="s">
        <v>4995</v>
      </c>
      <c r="B4794" s="8">
        <v>3</v>
      </c>
      <c r="C4794" s="8">
        <v>39.62</v>
      </c>
      <c r="D4794" s="8">
        <v>12.1</v>
      </c>
      <c r="E4794" s="8" t="s">
        <v>219</v>
      </c>
      <c r="F4794" s="8" t="s">
        <v>220</v>
      </c>
      <c r="H4794" s="8" t="s">
        <v>4996</v>
      </c>
      <c r="I4794" s="9">
        <v>601</v>
      </c>
    </row>
    <row r="4795" customHeight="1" spans="1:9">
      <c r="A4795" s="8" t="s">
        <v>4997</v>
      </c>
      <c r="B4795" s="8">
        <v>12.93</v>
      </c>
      <c r="C4795" s="8">
        <v>199.99</v>
      </c>
      <c r="D4795" s="8">
        <v>32</v>
      </c>
      <c r="E4795" s="8" t="s">
        <v>287</v>
      </c>
      <c r="F4795" s="8" t="s">
        <v>257</v>
      </c>
      <c r="G4795" s="8">
        <v>9736664</v>
      </c>
      <c r="I4795" s="9">
        <v>66585</v>
      </c>
    </row>
    <row r="4796" customHeight="1" spans="1:9">
      <c r="A4796" s="8" t="s">
        <v>4998</v>
      </c>
      <c r="B4796" s="8">
        <v>2.82</v>
      </c>
      <c r="C4796" s="8">
        <v>88</v>
      </c>
      <c r="D4796" s="8">
        <v>19</v>
      </c>
      <c r="E4796" s="8" t="s">
        <v>219</v>
      </c>
      <c r="F4796" s="8" t="s">
        <v>250</v>
      </c>
      <c r="H4796" s="8">
        <v>11467835</v>
      </c>
      <c r="I4796" s="9">
        <v>3332</v>
      </c>
    </row>
    <row r="4797" customHeight="1" spans="1:9">
      <c r="A4797" s="8" t="s">
        <v>4999</v>
      </c>
      <c r="B4797" s="8">
        <v>12.5</v>
      </c>
      <c r="C4797" s="8">
        <v>189.99</v>
      </c>
      <c r="D4797" s="8">
        <v>32.26</v>
      </c>
      <c r="E4797" s="8" t="s">
        <v>240</v>
      </c>
      <c r="F4797" s="8" t="s">
        <v>257</v>
      </c>
      <c r="G4797" s="8">
        <v>9392729</v>
      </c>
      <c r="I4797" s="9">
        <v>55496</v>
      </c>
    </row>
    <row r="4798" customHeight="1" spans="1:9">
      <c r="A4798" s="8" t="s">
        <v>5000</v>
      </c>
      <c r="B4798" s="8">
        <v>10.6</v>
      </c>
      <c r="C4798" s="8">
        <v>108.5</v>
      </c>
      <c r="D4798" s="8">
        <v>18.6</v>
      </c>
      <c r="E4798" s="8" t="s">
        <v>240</v>
      </c>
      <c r="F4798" s="8" t="s">
        <v>233</v>
      </c>
      <c r="G4798" s="8">
        <v>9293545</v>
      </c>
      <c r="I4798" s="9">
        <v>9226</v>
      </c>
    </row>
    <row r="4799" customHeight="1" spans="1:9">
      <c r="A4799" s="8" t="s">
        <v>5001</v>
      </c>
      <c r="B4799" s="8">
        <v>13.9</v>
      </c>
      <c r="C4799" s="8">
        <v>182.5</v>
      </c>
      <c r="D4799" s="8">
        <v>32.23</v>
      </c>
      <c r="E4799" s="8" t="s">
        <v>256</v>
      </c>
      <c r="F4799" s="8" t="s">
        <v>233</v>
      </c>
      <c r="G4799" s="8">
        <v>9788552</v>
      </c>
      <c r="I4799" s="9">
        <v>49998</v>
      </c>
    </row>
    <row r="4800" customHeight="1" spans="1:9">
      <c r="A4800" s="8" t="s">
        <v>5002</v>
      </c>
      <c r="B4800" s="8">
        <v>11.7</v>
      </c>
      <c r="C4800" s="8">
        <v>181</v>
      </c>
      <c r="D4800" s="8">
        <v>30</v>
      </c>
      <c r="E4800" s="8" t="s">
        <v>225</v>
      </c>
      <c r="F4800" s="8" t="s">
        <v>257</v>
      </c>
      <c r="G4800" s="8">
        <v>9767326</v>
      </c>
      <c r="I4800" s="9">
        <v>39659</v>
      </c>
    </row>
    <row r="4801" customHeight="1" spans="1:9">
      <c r="A4801" s="8" t="s">
        <v>88</v>
      </c>
      <c r="B4801" s="8">
        <v>2.75</v>
      </c>
      <c r="C4801" s="8">
        <v>96</v>
      </c>
      <c r="D4801" s="8">
        <v>24</v>
      </c>
      <c r="E4801" s="8" t="s">
        <v>219</v>
      </c>
      <c r="F4801" s="8" t="s">
        <v>250</v>
      </c>
      <c r="H4801" s="8">
        <v>11464488</v>
      </c>
      <c r="I4801" s="9">
        <v>3885</v>
      </c>
    </row>
    <row r="4802" customHeight="1" spans="1:9">
      <c r="A4802" s="8" t="s">
        <v>5003</v>
      </c>
      <c r="B4802" s="8">
        <v>2</v>
      </c>
      <c r="C4802" s="8">
        <v>33</v>
      </c>
      <c r="D4802" s="8">
        <v>4.8</v>
      </c>
      <c r="E4802" s="8" t="s">
        <v>219</v>
      </c>
      <c r="F4802" s="8" t="s">
        <v>220</v>
      </c>
      <c r="H4802" s="8">
        <v>211012700</v>
      </c>
      <c r="I4802" s="9">
        <v>20.22</v>
      </c>
    </row>
    <row r="4803" customHeight="1" spans="1:9">
      <c r="A4803" s="8" t="s">
        <v>69</v>
      </c>
      <c r="B4803" s="8">
        <v>10.6</v>
      </c>
      <c r="C4803" s="8">
        <v>186</v>
      </c>
      <c r="D4803" s="8">
        <v>34.83</v>
      </c>
      <c r="E4803" s="8" t="s">
        <v>219</v>
      </c>
      <c r="F4803" s="8" t="s">
        <v>244</v>
      </c>
      <c r="G4803" s="8">
        <v>9852365</v>
      </c>
      <c r="I4803" s="9">
        <v>36861</v>
      </c>
    </row>
    <row r="4804" customHeight="1" spans="1:9">
      <c r="A4804" s="8" t="s">
        <v>5004</v>
      </c>
      <c r="B4804" s="8">
        <v>2.39</v>
      </c>
      <c r="C4804" s="8">
        <v>45.81</v>
      </c>
      <c r="D4804" s="8">
        <v>12</v>
      </c>
      <c r="E4804" s="8" t="s">
        <v>4125</v>
      </c>
      <c r="F4804" s="8" t="s">
        <v>236</v>
      </c>
      <c r="G4804" s="8">
        <v>9224609</v>
      </c>
      <c r="I4804" s="9">
        <v>94</v>
      </c>
    </row>
    <row r="4805" customHeight="1" spans="1:9">
      <c r="A4805" s="8" t="s">
        <v>5005</v>
      </c>
      <c r="B4805" s="8">
        <v>1.8</v>
      </c>
      <c r="C4805" s="8">
        <v>19.24</v>
      </c>
      <c r="D4805" s="8">
        <v>7</v>
      </c>
      <c r="E4805" s="8" t="s">
        <v>219</v>
      </c>
      <c r="F4805" s="8" t="s">
        <v>220</v>
      </c>
      <c r="H4805" s="8">
        <v>11469447</v>
      </c>
      <c r="I4805" s="9">
        <v>39.92</v>
      </c>
    </row>
    <row r="4806" customHeight="1" spans="1:9">
      <c r="A4806" s="8" t="s">
        <v>5006</v>
      </c>
      <c r="B4806" s="8">
        <v>9</v>
      </c>
      <c r="C4806" s="8">
        <v>181.5</v>
      </c>
      <c r="D4806" s="8">
        <v>31.4</v>
      </c>
      <c r="E4806" s="8" t="s">
        <v>277</v>
      </c>
      <c r="F4806" s="8" t="s">
        <v>328</v>
      </c>
      <c r="G4806" s="8">
        <v>8901860</v>
      </c>
      <c r="I4806" s="9">
        <v>18908</v>
      </c>
    </row>
    <row r="4807" customHeight="1" spans="1:9">
      <c r="A4807" s="8" t="s">
        <v>5007</v>
      </c>
      <c r="B4807" s="8">
        <v>10.99</v>
      </c>
      <c r="C4807" s="8">
        <v>186.4</v>
      </c>
      <c r="D4807" s="8">
        <v>27.8</v>
      </c>
      <c r="E4807" s="8" t="s">
        <v>240</v>
      </c>
      <c r="F4807" s="8" t="s">
        <v>257</v>
      </c>
      <c r="G4807" s="8">
        <v>9595187</v>
      </c>
      <c r="I4807" s="9">
        <v>38227.5</v>
      </c>
    </row>
    <row r="4808" customHeight="1" spans="1:9">
      <c r="A4808" s="8" t="s">
        <v>5008</v>
      </c>
      <c r="B4808" s="8">
        <v>8.3</v>
      </c>
      <c r="C4808" s="8">
        <v>124.9</v>
      </c>
      <c r="D4808" s="8">
        <v>19.8</v>
      </c>
      <c r="E4808" s="8" t="s">
        <v>240</v>
      </c>
      <c r="F4808" s="8" t="s">
        <v>233</v>
      </c>
      <c r="G4808" s="8">
        <v>9240146</v>
      </c>
      <c r="I4808" s="9">
        <v>9352</v>
      </c>
    </row>
    <row r="4809" customHeight="1" spans="1:9">
      <c r="A4809" s="8" t="s">
        <v>5009</v>
      </c>
      <c r="B4809" s="8">
        <v>2.82</v>
      </c>
      <c r="C4809" s="8">
        <v>88</v>
      </c>
      <c r="D4809" s="8">
        <v>19</v>
      </c>
      <c r="E4809" s="8" t="s">
        <v>219</v>
      </c>
      <c r="F4809" s="8" t="s">
        <v>250</v>
      </c>
      <c r="H4809" s="8">
        <v>11465620</v>
      </c>
      <c r="I4809" s="9">
        <v>3332</v>
      </c>
    </row>
    <row r="4810" customHeight="1" spans="1:9">
      <c r="A4810" s="8" t="s">
        <v>5010</v>
      </c>
      <c r="B4810" s="8">
        <v>2.82</v>
      </c>
      <c r="C4810" s="8">
        <v>88</v>
      </c>
      <c r="D4810" s="8">
        <v>19</v>
      </c>
      <c r="E4810" s="8" t="s">
        <v>219</v>
      </c>
      <c r="F4810" s="8" t="s">
        <v>250</v>
      </c>
      <c r="H4810" s="8">
        <v>11469404</v>
      </c>
      <c r="I4810" s="9">
        <v>3332</v>
      </c>
    </row>
    <row r="4811" customHeight="1" spans="1:9">
      <c r="A4811" s="8" t="s">
        <v>5011</v>
      </c>
      <c r="B4811" s="8">
        <v>2.82</v>
      </c>
      <c r="C4811" s="8">
        <v>88</v>
      </c>
      <c r="D4811" s="8">
        <v>19</v>
      </c>
      <c r="E4811" s="8" t="s">
        <v>219</v>
      </c>
      <c r="F4811" s="8" t="s">
        <v>250</v>
      </c>
      <c r="H4811" s="8">
        <v>11466235</v>
      </c>
      <c r="I4811" s="9">
        <v>3333</v>
      </c>
    </row>
    <row r="4812" customHeight="1" spans="1:9">
      <c r="A4812" s="8" t="s">
        <v>5012</v>
      </c>
      <c r="B4812" s="8">
        <v>10.17</v>
      </c>
      <c r="C4812" s="8">
        <v>179.9</v>
      </c>
      <c r="D4812" s="8">
        <v>28.4</v>
      </c>
      <c r="E4812" s="8" t="s">
        <v>242</v>
      </c>
      <c r="F4812" s="8" t="s">
        <v>257</v>
      </c>
      <c r="G4812" s="8">
        <v>9584231</v>
      </c>
      <c r="I4812" s="9">
        <v>32.414</v>
      </c>
    </row>
    <row r="4813" customHeight="1" spans="1:9">
      <c r="A4813" s="8" t="s">
        <v>5013</v>
      </c>
      <c r="B4813" s="8">
        <v>13.5</v>
      </c>
      <c r="C4813" s="8">
        <v>199.9</v>
      </c>
      <c r="D4813" s="8">
        <v>32.24</v>
      </c>
      <c r="E4813" s="8" t="s">
        <v>242</v>
      </c>
      <c r="F4813" s="8" t="s">
        <v>257</v>
      </c>
      <c r="G4813" s="8">
        <v>9934204</v>
      </c>
      <c r="I4813" s="9">
        <v>64231</v>
      </c>
    </row>
    <row r="4814" customHeight="1" spans="1:9">
      <c r="A4814" s="8" t="s">
        <v>153</v>
      </c>
      <c r="B4814" s="8">
        <v>17.87</v>
      </c>
      <c r="C4814" s="8">
        <v>190</v>
      </c>
      <c r="D4814" s="8">
        <v>32.26</v>
      </c>
      <c r="E4814" s="8" t="s">
        <v>240</v>
      </c>
      <c r="F4814" s="8" t="s">
        <v>257</v>
      </c>
      <c r="G4814" s="8">
        <v>9644495</v>
      </c>
      <c r="I4814" s="9">
        <v>55276.7</v>
      </c>
    </row>
    <row r="4815" customHeight="1" spans="1:9">
      <c r="A4815" s="8" t="s">
        <v>5014</v>
      </c>
      <c r="B4815" s="8">
        <v>11.4</v>
      </c>
      <c r="C4815" s="8">
        <v>208.3</v>
      </c>
      <c r="D4815" s="8">
        <v>29.8</v>
      </c>
      <c r="E4815" s="8" t="s">
        <v>589</v>
      </c>
      <c r="F4815" s="8" t="s">
        <v>244</v>
      </c>
      <c r="G4815" s="8">
        <v>9236690</v>
      </c>
      <c r="I4815" s="9">
        <v>33691</v>
      </c>
    </row>
    <row r="4816" customHeight="1" spans="1:9">
      <c r="A4816" s="8" t="s">
        <v>5015</v>
      </c>
      <c r="B4816" s="8">
        <v>11</v>
      </c>
      <c r="C4816" s="8">
        <v>179.97</v>
      </c>
      <c r="D4816" s="8">
        <v>29.8</v>
      </c>
      <c r="E4816" s="8" t="s">
        <v>277</v>
      </c>
      <c r="F4816" s="8" t="s">
        <v>257</v>
      </c>
      <c r="G4816" s="8">
        <v>9722455</v>
      </c>
      <c r="I4816" s="9">
        <v>39790</v>
      </c>
    </row>
    <row r="4817" customHeight="1" spans="1:9">
      <c r="A4817" s="8" t="s">
        <v>5016</v>
      </c>
      <c r="B4817" s="8">
        <v>3.66</v>
      </c>
      <c r="C4817" s="8">
        <v>60.96</v>
      </c>
      <c r="D4817" s="8">
        <v>10.67</v>
      </c>
      <c r="E4817" s="8" t="s">
        <v>219</v>
      </c>
      <c r="F4817" s="8" t="s">
        <v>250</v>
      </c>
      <c r="H4817" s="8">
        <v>211019518</v>
      </c>
      <c r="I4817" s="9">
        <v>1948</v>
      </c>
    </row>
    <row r="4818" customHeight="1" spans="1:9">
      <c r="A4818" s="8" t="s">
        <v>5017</v>
      </c>
      <c r="B4818" s="8">
        <v>1.71</v>
      </c>
      <c r="C4818" s="8">
        <v>69</v>
      </c>
      <c r="D4818" s="8">
        <v>15.6</v>
      </c>
      <c r="E4818" s="8" t="s">
        <v>219</v>
      </c>
      <c r="F4818" s="8" t="s">
        <v>250</v>
      </c>
      <c r="H4818" s="8">
        <v>10171541</v>
      </c>
      <c r="I4818" s="9">
        <v>1190</v>
      </c>
    </row>
    <row r="4819" customHeight="1" spans="1:9">
      <c r="A4819" s="8" t="s">
        <v>5018</v>
      </c>
      <c r="B4819" s="8">
        <v>20</v>
      </c>
      <c r="C4819" s="8">
        <v>228.99</v>
      </c>
      <c r="D4819" s="8">
        <v>32.26</v>
      </c>
      <c r="E4819" s="8" t="s">
        <v>421</v>
      </c>
      <c r="F4819" s="8" t="s">
        <v>217</v>
      </c>
      <c r="G4819" s="8">
        <v>9518153</v>
      </c>
      <c r="I4819" s="9">
        <v>84059</v>
      </c>
    </row>
    <row r="4820" customHeight="1" spans="1:9">
      <c r="A4820" s="8" t="s">
        <v>5019</v>
      </c>
      <c r="B4820" s="8">
        <v>15.08</v>
      </c>
      <c r="C4820" s="8">
        <v>229</v>
      </c>
      <c r="D4820" s="8">
        <v>32.26</v>
      </c>
      <c r="E4820" s="8" t="s">
        <v>277</v>
      </c>
      <c r="F4820" s="8" t="s">
        <v>257</v>
      </c>
      <c r="G4820" s="8">
        <v>9611565</v>
      </c>
      <c r="I4820" s="9">
        <v>83274.14</v>
      </c>
    </row>
    <row r="4821" customHeight="1" spans="1:9">
      <c r="A4821" s="8" t="s">
        <v>5020</v>
      </c>
      <c r="B4821" s="8">
        <v>14.12</v>
      </c>
      <c r="C4821" s="8">
        <v>225</v>
      </c>
      <c r="D4821" s="8">
        <v>32.26</v>
      </c>
      <c r="E4821" s="8" t="s">
        <v>277</v>
      </c>
      <c r="F4821" s="8" t="s">
        <v>257</v>
      </c>
      <c r="G4821" s="8">
        <v>9460605</v>
      </c>
      <c r="I4821" s="9">
        <v>87242</v>
      </c>
    </row>
    <row r="4822" customHeight="1" spans="1:9">
      <c r="A4822" s="8" t="s">
        <v>5021</v>
      </c>
      <c r="B4822" s="8">
        <v>15.08</v>
      </c>
      <c r="C4822" s="8">
        <v>229</v>
      </c>
      <c r="D4822" s="8">
        <v>32.26</v>
      </c>
      <c r="E4822" s="8" t="s">
        <v>277</v>
      </c>
      <c r="F4822" s="8" t="s">
        <v>257</v>
      </c>
      <c r="G4822" s="8">
        <v>9631826</v>
      </c>
      <c r="I4822" s="9">
        <v>83214.29</v>
      </c>
    </row>
    <row r="4823" customHeight="1" spans="1:9">
      <c r="A4823" s="8" t="s">
        <v>5022</v>
      </c>
      <c r="B4823" s="8">
        <v>1.92</v>
      </c>
      <c r="C4823" s="8">
        <v>20.5</v>
      </c>
      <c r="D4823" s="8">
        <v>7</v>
      </c>
      <c r="E4823" s="8" t="s">
        <v>219</v>
      </c>
      <c r="F4823" s="8" t="s">
        <v>220</v>
      </c>
      <c r="H4823" s="8">
        <v>11476931</v>
      </c>
      <c r="I4823" s="9">
        <v>47.84</v>
      </c>
    </row>
    <row r="4824" customHeight="1" spans="1:9">
      <c r="A4824" s="8" t="s">
        <v>5023</v>
      </c>
      <c r="B4824" s="8">
        <v>3.18</v>
      </c>
      <c r="C4824" s="8">
        <v>72</v>
      </c>
      <c r="D4824" s="8">
        <v>17</v>
      </c>
      <c r="E4824" s="8" t="s">
        <v>219</v>
      </c>
      <c r="F4824" s="8" t="s">
        <v>250</v>
      </c>
      <c r="H4824" s="8">
        <v>11479949</v>
      </c>
      <c r="I4824" s="9">
        <v>2680</v>
      </c>
    </row>
    <row r="4825" customHeight="1" spans="1:9">
      <c r="A4825" s="8" t="s">
        <v>5024</v>
      </c>
      <c r="B4825" s="8">
        <v>2.96</v>
      </c>
      <c r="C4825" s="8">
        <v>66</v>
      </c>
      <c r="D4825" s="8">
        <v>16</v>
      </c>
      <c r="E4825" s="8" t="s">
        <v>219</v>
      </c>
      <c r="F4825" s="8" t="s">
        <v>250</v>
      </c>
      <c r="H4825" s="8">
        <v>11477270</v>
      </c>
      <c r="I4825" s="9">
        <v>2128.36</v>
      </c>
    </row>
    <row r="4826" customHeight="1" spans="1:9">
      <c r="A4826" s="8" t="s">
        <v>5025</v>
      </c>
      <c r="B4826" s="8">
        <v>15.04</v>
      </c>
      <c r="C4826" s="8">
        <v>224.9</v>
      </c>
      <c r="D4826" s="8">
        <v>32.26</v>
      </c>
      <c r="E4826" s="8" t="s">
        <v>256</v>
      </c>
      <c r="F4826" s="8" t="s">
        <v>257</v>
      </c>
      <c r="G4826" s="8">
        <v>9375927</v>
      </c>
      <c r="I4826" s="9">
        <v>83464</v>
      </c>
    </row>
    <row r="4827" customHeight="1" spans="1:9">
      <c r="A4827" s="8" t="s">
        <v>5026</v>
      </c>
      <c r="B4827" s="8">
        <v>7.9</v>
      </c>
      <c r="C4827" s="8">
        <v>183</v>
      </c>
      <c r="D4827" s="8">
        <v>32.2</v>
      </c>
      <c r="E4827" s="8" t="s">
        <v>614</v>
      </c>
      <c r="F4827" s="8" t="s">
        <v>233</v>
      </c>
      <c r="G4827" s="8">
        <v>9375616</v>
      </c>
      <c r="I4827" s="9">
        <v>49999</v>
      </c>
    </row>
    <row r="4828" customHeight="1" spans="1:9">
      <c r="A4828" s="8" t="s">
        <v>5027</v>
      </c>
      <c r="B4828" s="8">
        <v>12.49</v>
      </c>
      <c r="C4828" s="8">
        <v>222.15</v>
      </c>
      <c r="D4828" s="8">
        <v>30</v>
      </c>
      <c r="E4828" s="8" t="s">
        <v>421</v>
      </c>
      <c r="F4828" s="8" t="s">
        <v>244</v>
      </c>
      <c r="G4828" s="8">
        <v>9294161</v>
      </c>
      <c r="I4828" s="9">
        <v>40782</v>
      </c>
    </row>
    <row r="4829" customHeight="1" spans="1:9">
      <c r="A4829" s="8" t="s">
        <v>5028</v>
      </c>
      <c r="B4829" s="8">
        <v>10</v>
      </c>
      <c r="C4829" s="8">
        <v>138.9</v>
      </c>
      <c r="D4829" s="8">
        <v>21.34</v>
      </c>
      <c r="E4829" s="8" t="s">
        <v>349</v>
      </c>
      <c r="F4829" s="8" t="s">
        <v>217</v>
      </c>
      <c r="G4829" s="8">
        <v>9402067</v>
      </c>
      <c r="I4829" s="9">
        <v>12692</v>
      </c>
    </row>
    <row r="4830" customHeight="1" spans="1:9">
      <c r="A4830" s="8" t="s">
        <v>5029</v>
      </c>
      <c r="B4830" s="8">
        <v>10</v>
      </c>
      <c r="C4830" s="8">
        <v>138.1</v>
      </c>
      <c r="D4830" s="8">
        <v>21.36</v>
      </c>
      <c r="E4830" s="8" t="s">
        <v>349</v>
      </c>
      <c r="F4830" s="8" t="s">
        <v>217</v>
      </c>
      <c r="G4830" s="8">
        <v>9620657</v>
      </c>
      <c r="I4830" s="9">
        <v>12634</v>
      </c>
    </row>
    <row r="4831" customHeight="1" spans="1:9">
      <c r="A4831" s="8" t="s">
        <v>5030</v>
      </c>
      <c r="B4831" s="8">
        <v>11.24</v>
      </c>
      <c r="C4831" s="8">
        <v>179.99</v>
      </c>
      <c r="D4831" s="8">
        <v>32.2</v>
      </c>
      <c r="E4831" s="8" t="s">
        <v>277</v>
      </c>
      <c r="F4831" s="8" t="s">
        <v>257</v>
      </c>
      <c r="G4831" s="8">
        <v>9905265</v>
      </c>
      <c r="I4831" s="9">
        <v>43636</v>
      </c>
    </row>
    <row r="4832" customHeight="1" spans="1:9">
      <c r="A4832" s="8" t="s">
        <v>5031</v>
      </c>
      <c r="B4832" s="8">
        <v>1.82</v>
      </c>
      <c r="C4832" s="8">
        <v>20.3</v>
      </c>
      <c r="D4832" s="8">
        <v>7</v>
      </c>
      <c r="E4832" s="8" t="s">
        <v>219</v>
      </c>
      <c r="F4832" s="8" t="s">
        <v>220</v>
      </c>
      <c r="H4832" s="8">
        <v>211037974</v>
      </c>
      <c r="I4832" s="9">
        <v>95</v>
      </c>
    </row>
    <row r="4833" customHeight="1" spans="1:9">
      <c r="A4833" s="8" t="s">
        <v>118</v>
      </c>
      <c r="B4833" s="8">
        <v>1.92</v>
      </c>
      <c r="C4833" s="8">
        <v>45</v>
      </c>
      <c r="D4833" s="8">
        <v>12</v>
      </c>
      <c r="E4833" s="8" t="s">
        <v>219</v>
      </c>
      <c r="F4833" s="8" t="s">
        <v>250</v>
      </c>
      <c r="H4833" s="8">
        <v>11435542</v>
      </c>
      <c r="I4833" s="9">
        <v>726.39</v>
      </c>
    </row>
    <row r="4834" customHeight="1" spans="1:9">
      <c r="A4834" s="8" t="s">
        <v>5032</v>
      </c>
      <c r="B4834" s="8">
        <v>2.14</v>
      </c>
      <c r="C4834" s="8">
        <v>65</v>
      </c>
      <c r="D4834" s="8">
        <v>14.8</v>
      </c>
      <c r="E4834" s="8" t="s">
        <v>219</v>
      </c>
      <c r="F4834" s="8" t="s">
        <v>250</v>
      </c>
      <c r="H4834" s="8">
        <v>210279737</v>
      </c>
      <c r="I4834" s="9">
        <v>1138.25</v>
      </c>
    </row>
    <row r="4835" customHeight="1" spans="1:9">
      <c r="A4835" s="8" t="s">
        <v>59</v>
      </c>
      <c r="B4835" s="8">
        <v>10.58</v>
      </c>
      <c r="C4835" s="8">
        <v>179.92</v>
      </c>
      <c r="D4835" s="8">
        <v>28.82</v>
      </c>
      <c r="E4835" s="8" t="s">
        <v>240</v>
      </c>
      <c r="F4835" s="8" t="s">
        <v>257</v>
      </c>
      <c r="G4835" s="8">
        <v>9498298</v>
      </c>
      <c r="I4835" s="9">
        <v>35995.157</v>
      </c>
    </row>
    <row r="4836" customHeight="1" spans="1:9">
      <c r="A4836" s="8" t="s">
        <v>31</v>
      </c>
      <c r="B4836" s="8">
        <v>7</v>
      </c>
      <c r="C4836" s="8">
        <v>180</v>
      </c>
      <c r="D4836" s="8">
        <v>30</v>
      </c>
      <c r="E4836" s="8" t="s">
        <v>256</v>
      </c>
      <c r="F4836" s="8" t="s">
        <v>257</v>
      </c>
      <c r="G4836" s="8">
        <v>9546227</v>
      </c>
      <c r="I4836" s="9">
        <v>34266</v>
      </c>
    </row>
    <row r="4837" customHeight="1" spans="1:9">
      <c r="A4837" s="8" t="s">
        <v>5033</v>
      </c>
      <c r="B4837" s="8">
        <v>5.9</v>
      </c>
      <c r="C4837" s="8">
        <v>170</v>
      </c>
      <c r="D4837" s="8">
        <v>27.2</v>
      </c>
      <c r="E4837" s="8" t="s">
        <v>534</v>
      </c>
      <c r="F4837" s="8" t="s">
        <v>244</v>
      </c>
      <c r="G4837" s="8">
        <v>9362334</v>
      </c>
      <c r="I4837" s="9">
        <v>21262</v>
      </c>
    </row>
    <row r="4838" customHeight="1" spans="1:9">
      <c r="A4838" s="8" t="s">
        <v>5034</v>
      </c>
      <c r="B4838" s="8">
        <v>15.13</v>
      </c>
      <c r="C4838" s="8">
        <v>229</v>
      </c>
      <c r="D4838" s="8">
        <v>32.26</v>
      </c>
      <c r="E4838" s="8" t="s">
        <v>335</v>
      </c>
      <c r="F4838" s="8" t="s">
        <v>257</v>
      </c>
      <c r="G4838" s="8">
        <v>9610286</v>
      </c>
      <c r="I4838" s="9">
        <v>86660</v>
      </c>
    </row>
    <row r="4839" customHeight="1" spans="1:9">
      <c r="A4839" s="8" t="s">
        <v>5035</v>
      </c>
      <c r="B4839" s="8">
        <v>14.13</v>
      </c>
      <c r="C4839" s="8">
        <v>229</v>
      </c>
      <c r="D4839" s="8">
        <v>35</v>
      </c>
      <c r="E4839" s="8" t="s">
        <v>240</v>
      </c>
      <c r="F4839" s="8" t="s">
        <v>257</v>
      </c>
      <c r="G4839" s="8">
        <v>9323871</v>
      </c>
      <c r="I4839" s="9">
        <v>89375</v>
      </c>
    </row>
    <row r="4840" customHeight="1" spans="1:9">
      <c r="A4840" s="8" t="s">
        <v>5036</v>
      </c>
      <c r="B4840" s="8">
        <v>2.59</v>
      </c>
      <c r="C4840" s="8">
        <v>24.5</v>
      </c>
      <c r="D4840" s="8">
        <v>7</v>
      </c>
      <c r="E4840" s="8" t="s">
        <v>219</v>
      </c>
      <c r="F4840" s="8" t="s">
        <v>220</v>
      </c>
      <c r="H4840" s="8">
        <v>11469251</v>
      </c>
      <c r="I4840" s="9">
        <v>62.32</v>
      </c>
    </row>
    <row r="4841" customHeight="1" spans="1:9">
      <c r="A4841" s="8" t="s">
        <v>5037</v>
      </c>
      <c r="B4841" s="8">
        <v>1.97</v>
      </c>
      <c r="C4841" s="8">
        <v>20.8</v>
      </c>
      <c r="D4841" s="8">
        <v>8</v>
      </c>
      <c r="E4841" s="8" t="s">
        <v>219</v>
      </c>
      <c r="F4841" s="8" t="s">
        <v>220</v>
      </c>
      <c r="H4841" s="8">
        <v>211038385</v>
      </c>
      <c r="I4841" s="9">
        <v>13.77</v>
      </c>
    </row>
    <row r="4842" customHeight="1" spans="1:9">
      <c r="A4842" s="8" t="s">
        <v>5038</v>
      </c>
      <c r="B4842" s="8">
        <v>1.46</v>
      </c>
      <c r="C4842" s="8">
        <v>15.9</v>
      </c>
      <c r="D4842" s="8">
        <v>5.5</v>
      </c>
      <c r="E4842" s="8" t="s">
        <v>219</v>
      </c>
      <c r="F4842" s="8" t="s">
        <v>220</v>
      </c>
      <c r="H4842" s="8">
        <v>11452544</v>
      </c>
      <c r="I4842" s="9">
        <v>41.23</v>
      </c>
    </row>
    <row r="4843" customHeight="1" spans="1:9">
      <c r="A4843" s="8" t="s">
        <v>5039</v>
      </c>
      <c r="B4843" s="8">
        <v>12.2</v>
      </c>
      <c r="C4843" s="8">
        <v>229</v>
      </c>
      <c r="D4843" s="8">
        <v>32.26</v>
      </c>
      <c r="E4843" s="8" t="s">
        <v>240</v>
      </c>
      <c r="F4843" s="8" t="s">
        <v>257</v>
      </c>
      <c r="G4843" s="8">
        <v>9593830</v>
      </c>
      <c r="I4843" s="9">
        <v>81761.6</v>
      </c>
    </row>
    <row r="4844" customHeight="1" spans="1:9">
      <c r="A4844" s="8" t="s">
        <v>5040</v>
      </c>
      <c r="B4844" s="8">
        <v>18.8</v>
      </c>
      <c r="C4844" s="8">
        <v>199.9</v>
      </c>
      <c r="D4844" s="8">
        <v>32</v>
      </c>
      <c r="E4844" s="8" t="s">
        <v>242</v>
      </c>
      <c r="F4844" s="8" t="s">
        <v>257</v>
      </c>
      <c r="G4844" s="8">
        <v>9953286</v>
      </c>
      <c r="I4844" s="9">
        <v>64725.7</v>
      </c>
    </row>
    <row r="4845" customHeight="1" spans="1:9">
      <c r="A4845" s="8" t="s">
        <v>5041</v>
      </c>
      <c r="B4845" s="8">
        <v>2.22</v>
      </c>
      <c r="C4845" s="8">
        <v>19.5</v>
      </c>
      <c r="D4845" s="8">
        <v>6.5</v>
      </c>
      <c r="E4845" s="8" t="s">
        <v>219</v>
      </c>
      <c r="F4845" s="8" t="s">
        <v>220</v>
      </c>
      <c r="H4845" s="8">
        <v>210278412</v>
      </c>
      <c r="I4845" s="9">
        <v>98</v>
      </c>
    </row>
    <row r="4846" customHeight="1" spans="1:9">
      <c r="A4846" s="8" t="s">
        <v>5042</v>
      </c>
      <c r="B4846" s="8">
        <v>2.06</v>
      </c>
      <c r="C4846" s="8">
        <v>18</v>
      </c>
      <c r="D4846" s="8">
        <v>7</v>
      </c>
      <c r="E4846" s="8" t="s">
        <v>219</v>
      </c>
      <c r="F4846" s="8" t="s">
        <v>220</v>
      </c>
      <c r="H4846" s="8">
        <v>211031305</v>
      </c>
      <c r="I4846" s="9">
        <v>62</v>
      </c>
    </row>
    <row r="4847" customHeight="1" spans="1:9">
      <c r="A4847" s="8" t="s">
        <v>5043</v>
      </c>
      <c r="B4847" s="8">
        <v>1.53</v>
      </c>
      <c r="C4847" s="8">
        <v>18</v>
      </c>
      <c r="D4847" s="8">
        <v>5</v>
      </c>
      <c r="E4847" s="8" t="s">
        <v>219</v>
      </c>
      <c r="F4847" s="8" t="s">
        <v>220</v>
      </c>
      <c r="H4847" s="8">
        <v>10204865</v>
      </c>
      <c r="I4847" s="9">
        <v>47</v>
      </c>
    </row>
    <row r="4848" customHeight="1" spans="1:9">
      <c r="A4848" s="8" t="s">
        <v>5044</v>
      </c>
      <c r="B4848" s="8">
        <v>2.92</v>
      </c>
      <c r="C4848" s="8">
        <v>77</v>
      </c>
      <c r="D4848" s="8">
        <v>18</v>
      </c>
      <c r="E4848" s="8" t="s">
        <v>219</v>
      </c>
      <c r="F4848" s="8" t="s">
        <v>250</v>
      </c>
      <c r="H4848" s="8">
        <v>11431067</v>
      </c>
      <c r="I4848" s="9">
        <v>2800</v>
      </c>
    </row>
    <row r="4849" customHeight="1" spans="1:9">
      <c r="A4849" s="8" t="s">
        <v>5045</v>
      </c>
      <c r="B4849" s="8">
        <v>11.43</v>
      </c>
      <c r="C4849" s="8">
        <v>193.9</v>
      </c>
      <c r="D4849" s="8">
        <v>28.2</v>
      </c>
      <c r="E4849" s="8" t="s">
        <v>256</v>
      </c>
      <c r="F4849" s="8" t="s">
        <v>217</v>
      </c>
      <c r="G4849" s="8">
        <v>9498456</v>
      </c>
      <c r="I4849" s="9">
        <v>32373.5</v>
      </c>
    </row>
    <row r="4850" customHeight="1" spans="1:9">
      <c r="A4850" s="8" t="s">
        <v>5046</v>
      </c>
      <c r="B4850" s="8">
        <v>13.96</v>
      </c>
      <c r="C4850" s="8">
        <v>229.9</v>
      </c>
      <c r="D4850" s="8">
        <v>20.15</v>
      </c>
      <c r="E4850" s="8" t="s">
        <v>421</v>
      </c>
      <c r="F4850" s="8" t="s">
        <v>257</v>
      </c>
      <c r="G4850" s="8">
        <v>9941415</v>
      </c>
      <c r="I4850" s="9">
        <v>87463.1</v>
      </c>
    </row>
    <row r="4851" customHeight="1" spans="1:9">
      <c r="A4851" s="8" t="s">
        <v>104</v>
      </c>
      <c r="B4851" s="8">
        <v>18.8</v>
      </c>
      <c r="C4851" s="8">
        <v>234.62</v>
      </c>
      <c r="D4851" s="8">
        <v>32.2</v>
      </c>
      <c r="E4851" s="8" t="s">
        <v>256</v>
      </c>
      <c r="F4851" s="8" t="s">
        <v>244</v>
      </c>
      <c r="G4851" s="8">
        <v>9275397</v>
      </c>
      <c r="I4851" s="9">
        <v>44694</v>
      </c>
    </row>
    <row r="4852" customHeight="1" spans="1:9">
      <c r="A4852" s="8" t="s">
        <v>5047</v>
      </c>
      <c r="B4852" s="8">
        <v>13.57</v>
      </c>
      <c r="C4852" s="8">
        <v>199.98</v>
      </c>
      <c r="D4852" s="8">
        <v>32.24</v>
      </c>
      <c r="E4852" s="8" t="s">
        <v>240</v>
      </c>
      <c r="F4852" s="8" t="s">
        <v>257</v>
      </c>
      <c r="G4852" s="8">
        <v>9714707</v>
      </c>
      <c r="I4852" s="9">
        <v>62814</v>
      </c>
    </row>
    <row r="4853" customHeight="1" spans="1:9">
      <c r="A4853" s="8" t="s">
        <v>5048</v>
      </c>
      <c r="B4853" s="8">
        <v>11.07</v>
      </c>
      <c r="C4853" s="8">
        <v>179.9</v>
      </c>
      <c r="D4853" s="8">
        <v>30</v>
      </c>
      <c r="E4853" s="8" t="s">
        <v>294</v>
      </c>
      <c r="F4853" s="8" t="s">
        <v>257</v>
      </c>
      <c r="G4853" s="8">
        <v>9743227</v>
      </c>
      <c r="I4853" s="9">
        <v>40493.7</v>
      </c>
    </row>
    <row r="4854" customHeight="1" spans="1:9">
      <c r="A4854" s="8" t="s">
        <v>5049</v>
      </c>
      <c r="B4854" s="8">
        <v>20.15</v>
      </c>
      <c r="C4854" s="8">
        <v>228.99</v>
      </c>
      <c r="D4854" s="8">
        <v>32.26</v>
      </c>
      <c r="E4854" s="8" t="s">
        <v>256</v>
      </c>
      <c r="F4854" s="8" t="s">
        <v>257</v>
      </c>
      <c r="G4854" s="8">
        <v>9909194</v>
      </c>
      <c r="I4854" s="9">
        <v>84677</v>
      </c>
    </row>
    <row r="4855" customHeight="1" spans="1:9">
      <c r="A4855" s="8" t="s">
        <v>5050</v>
      </c>
      <c r="B4855" s="8">
        <v>1.19</v>
      </c>
      <c r="C4855" s="8">
        <v>17.98</v>
      </c>
      <c r="D4855" s="8">
        <v>7</v>
      </c>
      <c r="E4855" s="8" t="s">
        <v>219</v>
      </c>
      <c r="F4855" s="8" t="s">
        <v>220</v>
      </c>
      <c r="H4855" s="8">
        <v>150004141</v>
      </c>
      <c r="I4855" s="9">
        <v>76</v>
      </c>
    </row>
    <row r="4856" customHeight="1" spans="1:9">
      <c r="A4856" s="8" t="s">
        <v>5051</v>
      </c>
      <c r="B4856" s="8">
        <v>2.6</v>
      </c>
      <c r="C4856" s="8">
        <v>65</v>
      </c>
      <c r="D4856" s="8">
        <v>15</v>
      </c>
      <c r="E4856" s="8" t="s">
        <v>219</v>
      </c>
      <c r="F4856" s="8" t="s">
        <v>250</v>
      </c>
      <c r="H4856" s="8">
        <v>11445955</v>
      </c>
      <c r="I4856" s="9">
        <v>1853.39</v>
      </c>
    </row>
    <row r="4857" customHeight="1" spans="1:9">
      <c r="A4857" s="8" t="s">
        <v>5052</v>
      </c>
      <c r="B4857" s="8">
        <v>2.6</v>
      </c>
      <c r="C4857" s="8">
        <v>65</v>
      </c>
      <c r="D4857" s="8">
        <v>15</v>
      </c>
      <c r="E4857" s="8" t="s">
        <v>219</v>
      </c>
      <c r="F4857" s="8" t="s">
        <v>250</v>
      </c>
      <c r="H4857" s="8">
        <v>11445963</v>
      </c>
      <c r="I4857" s="9">
        <v>1853.39</v>
      </c>
    </row>
    <row r="4858" customHeight="1" spans="1:9">
      <c r="A4858" s="8" t="s">
        <v>5053</v>
      </c>
      <c r="B4858" s="8">
        <v>11.14</v>
      </c>
      <c r="C4858" s="8">
        <v>178.03</v>
      </c>
      <c r="D4858" s="8">
        <v>28</v>
      </c>
      <c r="E4858" s="8" t="s">
        <v>524</v>
      </c>
      <c r="F4858" s="8" t="s">
        <v>257</v>
      </c>
      <c r="G4858" s="8">
        <v>9278648</v>
      </c>
      <c r="I4858" s="9">
        <v>37591.6</v>
      </c>
    </row>
    <row r="4859" customHeight="1" spans="1:9">
      <c r="A4859" s="8" t="s">
        <v>5054</v>
      </c>
      <c r="B4859" s="8">
        <v>13.59</v>
      </c>
      <c r="C4859" s="8">
        <v>183.06</v>
      </c>
      <c r="D4859" s="8">
        <v>32.2</v>
      </c>
      <c r="E4859" s="8" t="s">
        <v>256</v>
      </c>
      <c r="F4859" s="8" t="s">
        <v>233</v>
      </c>
      <c r="G4859" s="8">
        <v>9862932</v>
      </c>
      <c r="I4859" s="9">
        <v>51817</v>
      </c>
    </row>
    <row r="4860" customHeight="1" spans="1:9">
      <c r="A4860" s="8" t="s">
        <v>5055</v>
      </c>
      <c r="B4860" s="8">
        <v>0.45</v>
      </c>
      <c r="C4860" s="8">
        <v>12</v>
      </c>
      <c r="D4860" s="8">
        <v>2.8</v>
      </c>
      <c r="E4860" s="8" t="s">
        <v>219</v>
      </c>
      <c r="F4860" s="8" t="s">
        <v>393</v>
      </c>
      <c r="H4860" s="8">
        <v>211041378</v>
      </c>
      <c r="I4860" s="9">
        <v>5.35</v>
      </c>
    </row>
    <row r="4861" customHeight="1" spans="1:9">
      <c r="A4861" s="8" t="s">
        <v>5056</v>
      </c>
      <c r="B4861" s="8">
        <v>12</v>
      </c>
      <c r="C4861" s="8">
        <v>189.99</v>
      </c>
      <c r="D4861" s="8">
        <v>32.26</v>
      </c>
      <c r="E4861" s="8" t="s">
        <v>240</v>
      </c>
      <c r="F4861" s="8" t="s">
        <v>217</v>
      </c>
      <c r="G4861" s="8">
        <v>9441398</v>
      </c>
      <c r="I4861" s="9">
        <v>59288</v>
      </c>
    </row>
    <row r="4862" customHeight="1" spans="1:9">
      <c r="A4862" s="8" t="s">
        <v>5057</v>
      </c>
      <c r="B4862" s="8">
        <v>6.3</v>
      </c>
      <c r="C4862" s="8">
        <v>179.97</v>
      </c>
      <c r="D4862" s="8">
        <v>29.8</v>
      </c>
      <c r="E4862" s="8" t="s">
        <v>242</v>
      </c>
      <c r="F4862" s="8" t="s">
        <v>217</v>
      </c>
      <c r="G4862" s="8">
        <v>9722443</v>
      </c>
      <c r="I4862" s="9">
        <v>37506</v>
      </c>
    </row>
    <row r="4863" customHeight="1" spans="1:9">
      <c r="A4863" s="8" t="s">
        <v>5058</v>
      </c>
      <c r="B4863" s="8">
        <v>2.52</v>
      </c>
      <c r="C4863" s="8">
        <v>60.72</v>
      </c>
      <c r="D4863" s="8">
        <v>15</v>
      </c>
      <c r="E4863" s="8" t="s">
        <v>219</v>
      </c>
      <c r="F4863" s="8" t="s">
        <v>250</v>
      </c>
      <c r="H4863" s="8">
        <v>11434791</v>
      </c>
      <c r="I4863" s="9">
        <v>705</v>
      </c>
    </row>
    <row r="4864" customHeight="1" spans="1:9">
      <c r="A4864" s="8" t="s">
        <v>82</v>
      </c>
      <c r="B4864" s="8">
        <v>2.64</v>
      </c>
      <c r="C4864" s="8">
        <v>80</v>
      </c>
      <c r="D4864" s="8">
        <v>18.5</v>
      </c>
      <c r="E4864" s="8" t="s">
        <v>219</v>
      </c>
      <c r="F4864" s="8" t="s">
        <v>250</v>
      </c>
      <c r="H4864" s="8">
        <v>60024895</v>
      </c>
      <c r="I4864" s="9">
        <v>1204</v>
      </c>
    </row>
    <row r="4865" customHeight="1" spans="1:9">
      <c r="A4865" s="8" t="s">
        <v>5059</v>
      </c>
      <c r="B4865" s="8">
        <v>1.23</v>
      </c>
      <c r="C4865" s="8">
        <v>12</v>
      </c>
      <c r="D4865" s="8">
        <v>3.65</v>
      </c>
      <c r="E4865" s="8" t="s">
        <v>219</v>
      </c>
      <c r="F4865" s="8" t="s">
        <v>393</v>
      </c>
      <c r="H4865" s="8">
        <v>211036668</v>
      </c>
      <c r="I4865" s="9">
        <v>15.47</v>
      </c>
    </row>
    <row r="4866" customHeight="1" spans="1:9">
      <c r="A4866" s="8" t="s">
        <v>5060</v>
      </c>
      <c r="B4866" s="8">
        <v>1.52</v>
      </c>
      <c r="C4866" s="8">
        <v>19.24</v>
      </c>
      <c r="D4866" s="8">
        <v>2.95</v>
      </c>
      <c r="E4866" s="8" t="s">
        <v>219</v>
      </c>
      <c r="F4866" s="8" t="s">
        <v>393</v>
      </c>
      <c r="H4866" s="8">
        <v>211015300</v>
      </c>
      <c r="I4866" s="9">
        <v>15.47</v>
      </c>
    </row>
    <row r="4867" customHeight="1" spans="1:9">
      <c r="A4867" s="8" t="s">
        <v>5061</v>
      </c>
      <c r="B4867" s="8">
        <v>9.8</v>
      </c>
      <c r="C4867" s="8">
        <v>190</v>
      </c>
      <c r="D4867" s="8">
        <v>32.2</v>
      </c>
      <c r="E4867" s="8" t="s">
        <v>277</v>
      </c>
      <c r="F4867" s="8" t="s">
        <v>328</v>
      </c>
      <c r="G4867" s="8">
        <v>8303989</v>
      </c>
      <c r="I4867" s="9">
        <v>14885</v>
      </c>
    </row>
    <row r="4868" customHeight="1" spans="1:9">
      <c r="A4868" s="8" t="s">
        <v>42</v>
      </c>
      <c r="B4868" s="8">
        <v>12.8</v>
      </c>
      <c r="C4868" s="8">
        <v>189.99</v>
      </c>
      <c r="D4868" s="8">
        <v>32.26</v>
      </c>
      <c r="E4868" s="8" t="s">
        <v>277</v>
      </c>
      <c r="F4868" s="8" t="s">
        <v>257</v>
      </c>
      <c r="G4868" s="8">
        <v>9603714</v>
      </c>
      <c r="I4868" s="9">
        <v>58272.7</v>
      </c>
    </row>
    <row r="4869" customHeight="1" spans="1:9">
      <c r="A4869" s="8" t="s">
        <v>5062</v>
      </c>
      <c r="B4869" s="8">
        <v>10.7</v>
      </c>
      <c r="C4869" s="8">
        <v>179.99</v>
      </c>
      <c r="D4869" s="8">
        <v>30</v>
      </c>
      <c r="E4869" s="8" t="s">
        <v>1768</v>
      </c>
      <c r="F4869" s="8" t="s">
        <v>257</v>
      </c>
      <c r="G4869" s="8">
        <v>9681900</v>
      </c>
      <c r="I4869" s="9">
        <v>39810</v>
      </c>
    </row>
    <row r="4870" customHeight="1" spans="1:9">
      <c r="A4870" s="8" t="s">
        <v>5063</v>
      </c>
      <c r="B4870" s="8">
        <v>2.47</v>
      </c>
      <c r="C4870" s="8">
        <v>78</v>
      </c>
      <c r="D4870" s="8">
        <v>18</v>
      </c>
      <c r="E4870" s="8" t="s">
        <v>219</v>
      </c>
      <c r="F4870" s="8" t="s">
        <v>250</v>
      </c>
      <c r="H4870" s="8">
        <v>11476532</v>
      </c>
      <c r="I4870" s="9">
        <v>2560.5</v>
      </c>
    </row>
    <row r="4871" customHeight="1" spans="1:9">
      <c r="A4871" s="8" t="s">
        <v>5064</v>
      </c>
      <c r="B4871" s="8">
        <v>3</v>
      </c>
      <c r="C4871" s="8">
        <v>12.4</v>
      </c>
      <c r="D4871" s="8">
        <v>4.5</v>
      </c>
      <c r="E4871" s="8" t="s">
        <v>219</v>
      </c>
      <c r="F4871" s="8" t="s">
        <v>220</v>
      </c>
      <c r="H4871" s="8">
        <v>230070523</v>
      </c>
      <c r="I4871" s="9">
        <v>19</v>
      </c>
    </row>
    <row r="4872" customHeight="1" spans="1:9">
      <c r="A4872" s="8" t="s">
        <v>5065</v>
      </c>
      <c r="B4872" s="8">
        <v>12.56</v>
      </c>
      <c r="C4872" s="8">
        <v>183.09</v>
      </c>
      <c r="D4872" s="8">
        <v>32.2</v>
      </c>
      <c r="E4872" s="8" t="s">
        <v>287</v>
      </c>
      <c r="F4872" s="8" t="s">
        <v>233</v>
      </c>
      <c r="G4872" s="8">
        <v>9391282</v>
      </c>
      <c r="I4872" s="9">
        <v>50781.025</v>
      </c>
    </row>
    <row r="4873" customHeight="1" spans="1:9">
      <c r="A4873" s="8" t="s">
        <v>5066</v>
      </c>
      <c r="B4873" s="8">
        <v>1.86</v>
      </c>
      <c r="C4873" s="8">
        <v>76.8</v>
      </c>
      <c r="D4873" s="8">
        <v>15.4</v>
      </c>
      <c r="E4873" s="8" t="s">
        <v>219</v>
      </c>
      <c r="F4873" s="8" t="s">
        <v>250</v>
      </c>
      <c r="H4873" s="8">
        <v>10200088</v>
      </c>
      <c r="I4873" s="9">
        <v>763</v>
      </c>
    </row>
    <row r="4874" customHeight="1" spans="1:9">
      <c r="A4874" s="8" t="s">
        <v>5067</v>
      </c>
      <c r="B4874" s="8">
        <v>7.4</v>
      </c>
      <c r="C4874" s="8">
        <v>119</v>
      </c>
      <c r="D4874" s="8">
        <v>20.42</v>
      </c>
      <c r="E4874" s="8" t="s">
        <v>240</v>
      </c>
      <c r="F4874" s="8" t="s">
        <v>233</v>
      </c>
      <c r="G4874" s="8">
        <v>9799111</v>
      </c>
      <c r="I4874" s="9">
        <v>7869.19</v>
      </c>
    </row>
    <row r="4875" customHeight="1" spans="1:9">
      <c r="A4875" s="8" t="s">
        <v>5068</v>
      </c>
      <c r="B4875" s="8">
        <v>12.95</v>
      </c>
      <c r="C4875" s="8">
        <v>189.99</v>
      </c>
      <c r="D4875" s="8">
        <v>32.26</v>
      </c>
      <c r="E4875" s="8" t="s">
        <v>256</v>
      </c>
      <c r="F4875" s="8" t="s">
        <v>257</v>
      </c>
      <c r="G4875" s="8">
        <v>9635999</v>
      </c>
      <c r="I4875" s="9">
        <v>59582</v>
      </c>
    </row>
    <row r="4876" customHeight="1" spans="1:9">
      <c r="A4876" s="8" t="s">
        <v>5069</v>
      </c>
      <c r="B4876" s="8">
        <v>11.7</v>
      </c>
      <c r="C4876" s="8">
        <v>189.99</v>
      </c>
      <c r="D4876" s="8">
        <v>32.26</v>
      </c>
      <c r="E4876" s="8" t="s">
        <v>240</v>
      </c>
      <c r="F4876" s="8" t="s">
        <v>217</v>
      </c>
      <c r="G4876" s="8">
        <v>9355513</v>
      </c>
      <c r="I4876" s="9">
        <v>50757</v>
      </c>
    </row>
    <row r="4877" customHeight="1" spans="1:9">
      <c r="A4877" s="8" t="s">
        <v>5070</v>
      </c>
      <c r="B4877" s="8">
        <v>1.02</v>
      </c>
      <c r="C4877" s="8">
        <v>13.98</v>
      </c>
      <c r="D4877" s="8">
        <v>4</v>
      </c>
      <c r="E4877" s="8" t="s">
        <v>219</v>
      </c>
      <c r="F4877" s="8" t="s">
        <v>217</v>
      </c>
      <c r="H4877" s="8">
        <v>220118868</v>
      </c>
      <c r="I4877" s="9">
        <v>91.81</v>
      </c>
    </row>
    <row r="4878" customHeight="1" spans="1:9">
      <c r="A4878" s="8" t="s">
        <v>5071</v>
      </c>
      <c r="B4878" s="8">
        <v>2.53</v>
      </c>
      <c r="C4878" s="8">
        <v>65</v>
      </c>
      <c r="D4878" s="8">
        <v>15</v>
      </c>
      <c r="E4878" s="8" t="s">
        <v>219</v>
      </c>
      <c r="F4878" s="8" t="s">
        <v>250</v>
      </c>
      <c r="H4878" s="8">
        <v>11428261</v>
      </c>
      <c r="I4878" s="9">
        <v>706</v>
      </c>
    </row>
    <row r="4879" customHeight="1" spans="1:9">
      <c r="A4879" s="8" t="s">
        <v>5072</v>
      </c>
      <c r="B4879" s="8">
        <v>13.03</v>
      </c>
      <c r="C4879" s="8">
        <v>199.9</v>
      </c>
      <c r="D4879" s="8">
        <v>32.24</v>
      </c>
      <c r="E4879" s="8" t="s">
        <v>256</v>
      </c>
      <c r="F4879" s="8" t="s">
        <v>257</v>
      </c>
      <c r="G4879" s="8">
        <v>9922237</v>
      </c>
      <c r="I4879" s="9">
        <v>61180</v>
      </c>
    </row>
    <row r="4880" customHeight="1" spans="1:9">
      <c r="A4880" s="8" t="s">
        <v>5073</v>
      </c>
      <c r="B4880" s="8">
        <v>2.59</v>
      </c>
      <c r="C4880" s="8">
        <v>66</v>
      </c>
      <c r="D4880" s="8">
        <v>15</v>
      </c>
      <c r="E4880" s="8" t="s">
        <v>219</v>
      </c>
      <c r="F4880" s="8" t="s">
        <v>250</v>
      </c>
      <c r="H4880" s="8">
        <v>11440503</v>
      </c>
      <c r="I4880" s="9">
        <v>741</v>
      </c>
    </row>
    <row r="4881" customHeight="1" spans="1:9">
      <c r="A4881" s="8" t="s">
        <v>5074</v>
      </c>
      <c r="B4881" s="8">
        <v>2.24</v>
      </c>
      <c r="C4881" s="8">
        <v>73.5</v>
      </c>
      <c r="D4881" s="8">
        <v>18.5</v>
      </c>
      <c r="E4881" s="8" t="s">
        <v>219</v>
      </c>
      <c r="F4881" s="8" t="s">
        <v>250</v>
      </c>
      <c r="H4881" s="8">
        <v>10184554</v>
      </c>
      <c r="I4881" s="9">
        <v>774</v>
      </c>
    </row>
    <row r="4882" customHeight="1" spans="1:9">
      <c r="A4882" s="8" t="s">
        <v>5075</v>
      </c>
      <c r="B4882" s="8">
        <v>13.17</v>
      </c>
      <c r="C4882" s="8">
        <v>190</v>
      </c>
      <c r="D4882" s="8">
        <v>32.26</v>
      </c>
      <c r="E4882" s="8" t="s">
        <v>256</v>
      </c>
      <c r="F4882" s="8" t="s">
        <v>217</v>
      </c>
      <c r="G4882" s="8">
        <v>9330654</v>
      </c>
      <c r="I4882" s="9">
        <v>55000</v>
      </c>
    </row>
    <row r="4883" customHeight="1" spans="1:9">
      <c r="A4883" s="8" t="s">
        <v>51</v>
      </c>
      <c r="B4883" s="8">
        <v>12.88</v>
      </c>
      <c r="C4883" s="8">
        <v>183</v>
      </c>
      <c r="D4883" s="8">
        <v>32.2</v>
      </c>
      <c r="E4883" s="8" t="s">
        <v>242</v>
      </c>
      <c r="F4883" s="8" t="s">
        <v>233</v>
      </c>
      <c r="G4883" s="8">
        <v>9387918</v>
      </c>
      <c r="I4883" s="9">
        <v>49996</v>
      </c>
    </row>
    <row r="4884" customHeight="1" spans="1:9">
      <c r="A4884" s="8" t="s">
        <v>5076</v>
      </c>
      <c r="B4884" s="8">
        <v>2.47</v>
      </c>
      <c r="C4884" s="8">
        <v>57</v>
      </c>
      <c r="D4884" s="8">
        <v>13</v>
      </c>
      <c r="E4884" s="8" t="s">
        <v>219</v>
      </c>
      <c r="F4884" s="8" t="s">
        <v>250</v>
      </c>
      <c r="H4884" s="8">
        <v>11445971</v>
      </c>
      <c r="I4884" s="9">
        <v>544</v>
      </c>
    </row>
    <row r="4885" customHeight="1" spans="1:9">
      <c r="A4885" s="8" t="s">
        <v>5077</v>
      </c>
      <c r="B4885" s="8">
        <v>13.88</v>
      </c>
      <c r="C4885" s="8">
        <v>199.9</v>
      </c>
      <c r="D4885" s="8">
        <v>32.26</v>
      </c>
      <c r="E4885" s="8" t="s">
        <v>240</v>
      </c>
      <c r="F4885" s="8" t="s">
        <v>257</v>
      </c>
      <c r="G4885" s="8">
        <v>9722015</v>
      </c>
      <c r="I4885" s="9">
        <v>65080.6</v>
      </c>
    </row>
    <row r="4886" customHeight="1" spans="1:9">
      <c r="A4886" s="8" t="s">
        <v>5078</v>
      </c>
      <c r="B4886" s="8">
        <v>13.5</v>
      </c>
      <c r="C4886" s="8">
        <v>199.9</v>
      </c>
      <c r="D4886" s="8">
        <v>32.26</v>
      </c>
      <c r="E4886" s="8" t="s">
        <v>242</v>
      </c>
      <c r="F4886" s="8" t="s">
        <v>257</v>
      </c>
      <c r="G4886" s="8">
        <v>9978743</v>
      </c>
      <c r="I4886" s="9">
        <v>64696</v>
      </c>
    </row>
    <row r="4887" customHeight="1" spans="1:9">
      <c r="A4887" s="8" t="s">
        <v>5079</v>
      </c>
      <c r="B4887" s="8">
        <v>2.27</v>
      </c>
      <c r="C4887" s="8">
        <v>57.25</v>
      </c>
      <c r="D4887" s="8">
        <v>12.5</v>
      </c>
      <c r="E4887" s="8" t="s">
        <v>219</v>
      </c>
      <c r="F4887" s="8" t="s">
        <v>250</v>
      </c>
      <c r="H4887" s="8">
        <v>11432497</v>
      </c>
      <c r="I4887" s="9">
        <v>1219.15</v>
      </c>
    </row>
    <row r="4888" customHeight="1" spans="1:9">
      <c r="A4888" s="8" t="s">
        <v>5080</v>
      </c>
      <c r="B4888" s="8">
        <v>18.6</v>
      </c>
      <c r="C4888" s="8">
        <v>199.9</v>
      </c>
      <c r="D4888" s="8">
        <v>32.26</v>
      </c>
      <c r="E4888" s="8" t="s">
        <v>421</v>
      </c>
      <c r="F4888" s="8" t="s">
        <v>217</v>
      </c>
      <c r="G4888" s="8">
        <v>9781085</v>
      </c>
      <c r="I4888" s="9">
        <v>65701</v>
      </c>
    </row>
    <row r="4889" customHeight="1" spans="1:9">
      <c r="A4889" s="8" t="s">
        <v>74</v>
      </c>
      <c r="B4889" s="8">
        <v>13.29</v>
      </c>
      <c r="C4889" s="8">
        <v>182.9</v>
      </c>
      <c r="D4889" s="8">
        <v>32.28</v>
      </c>
      <c r="E4889" s="8" t="s">
        <v>256</v>
      </c>
      <c r="F4889" s="8" t="s">
        <v>233</v>
      </c>
      <c r="G4889" s="8">
        <v>9849265</v>
      </c>
      <c r="I4889" s="9">
        <v>49995</v>
      </c>
    </row>
    <row r="4890" customHeight="1" spans="1:9">
      <c r="A4890" s="8" t="s">
        <v>5081</v>
      </c>
      <c r="B4890" s="8">
        <v>14.5</v>
      </c>
      <c r="C4890" s="8">
        <v>229</v>
      </c>
      <c r="D4890" s="8">
        <v>32.26</v>
      </c>
      <c r="E4890" s="8" t="s">
        <v>240</v>
      </c>
      <c r="F4890" s="8" t="s">
        <v>217</v>
      </c>
      <c r="G4890" s="8">
        <v>9949364</v>
      </c>
      <c r="I4890" s="9">
        <v>84552</v>
      </c>
    </row>
    <row r="4891" customHeight="1" spans="1:9">
      <c r="A4891" s="8" t="s">
        <v>5082</v>
      </c>
      <c r="B4891" s="8">
        <v>13.57</v>
      </c>
      <c r="C4891" s="8">
        <v>199.98</v>
      </c>
      <c r="D4891" s="8">
        <v>32.24</v>
      </c>
      <c r="E4891" s="8" t="s">
        <v>240</v>
      </c>
      <c r="F4891" s="8" t="s">
        <v>257</v>
      </c>
      <c r="G4891" s="8">
        <v>9614971</v>
      </c>
      <c r="I4891" s="9">
        <v>62980</v>
      </c>
    </row>
    <row r="4892" customHeight="1" spans="1:9">
      <c r="A4892" s="8" t="s">
        <v>5083</v>
      </c>
      <c r="B4892" s="8">
        <v>18.5</v>
      </c>
      <c r="C4892" s="8">
        <v>199.99</v>
      </c>
      <c r="D4892" s="8">
        <v>32.26</v>
      </c>
      <c r="E4892" s="8" t="s">
        <v>256</v>
      </c>
      <c r="F4892" s="8" t="s">
        <v>217</v>
      </c>
      <c r="G4892" s="8">
        <v>9665554</v>
      </c>
      <c r="I4892" s="9">
        <v>65034</v>
      </c>
    </row>
    <row r="4893" customHeight="1" spans="1:9">
      <c r="A4893" s="8" t="s">
        <v>95</v>
      </c>
      <c r="B4893" s="8">
        <v>11.5</v>
      </c>
      <c r="C4893" s="8">
        <v>135.01</v>
      </c>
      <c r="D4893" s="8">
        <v>23</v>
      </c>
      <c r="E4893" s="8" t="s">
        <v>277</v>
      </c>
      <c r="F4893" s="8" t="s">
        <v>217</v>
      </c>
      <c r="G4893" s="8">
        <v>9606962</v>
      </c>
      <c r="I4893" s="9">
        <v>16805.91</v>
      </c>
    </row>
    <row r="4894" customHeight="1" spans="1:9">
      <c r="A4894" s="8" t="s">
        <v>5084</v>
      </c>
      <c r="B4894" s="8">
        <v>12.54</v>
      </c>
      <c r="C4894" s="8">
        <v>183.2</v>
      </c>
      <c r="D4894" s="8">
        <v>32.23</v>
      </c>
      <c r="E4894" s="8" t="s">
        <v>614</v>
      </c>
      <c r="F4894" s="8" t="s">
        <v>233</v>
      </c>
      <c r="G4894" s="8">
        <v>9433509</v>
      </c>
      <c r="I4894" s="9">
        <v>49999</v>
      </c>
    </row>
    <row r="4895" customHeight="1" spans="1:9">
      <c r="A4895" s="8" t="s">
        <v>5085</v>
      </c>
      <c r="B4895" s="8">
        <v>3.14</v>
      </c>
      <c r="C4895" s="8">
        <v>83</v>
      </c>
      <c r="D4895" s="8">
        <v>21</v>
      </c>
      <c r="E4895" s="8" t="s">
        <v>219</v>
      </c>
      <c r="F4895" s="8" t="s">
        <v>250</v>
      </c>
      <c r="H4895" s="8">
        <v>211035891</v>
      </c>
      <c r="I4895" s="9">
        <v>4215.88</v>
      </c>
    </row>
    <row r="4896" customHeight="1" spans="1:9">
      <c r="A4896" s="8" t="s">
        <v>5086</v>
      </c>
      <c r="B4896" s="8">
        <v>11.12</v>
      </c>
      <c r="C4896" s="8">
        <v>187.78</v>
      </c>
      <c r="D4896" s="8">
        <v>28.4</v>
      </c>
      <c r="E4896" s="8" t="s">
        <v>277</v>
      </c>
      <c r="F4896" s="8" t="s">
        <v>244</v>
      </c>
      <c r="G4896" s="8">
        <v>8521402</v>
      </c>
      <c r="I4896" s="9">
        <v>31205</v>
      </c>
    </row>
    <row r="4897" customHeight="1" spans="1:9">
      <c r="A4897" s="8" t="s">
        <v>5087</v>
      </c>
      <c r="B4897" s="8">
        <v>13.88</v>
      </c>
      <c r="C4897" s="8">
        <v>199.9</v>
      </c>
      <c r="D4897" s="8">
        <v>32.26</v>
      </c>
      <c r="E4897" s="8" t="s">
        <v>256</v>
      </c>
      <c r="F4897" s="8" t="s">
        <v>257</v>
      </c>
      <c r="G4897" s="8">
        <v>9700043</v>
      </c>
      <c r="I4897" s="9">
        <v>65227.7</v>
      </c>
    </row>
    <row r="4898" customHeight="1" spans="1:9">
      <c r="A4898" s="8" t="s">
        <v>5088</v>
      </c>
      <c r="B4898" s="8">
        <v>2.2</v>
      </c>
      <c r="C4898" s="8">
        <v>20</v>
      </c>
      <c r="D4898" s="8">
        <v>7</v>
      </c>
      <c r="E4898" s="8" t="s">
        <v>219</v>
      </c>
      <c r="F4898" s="8" t="s">
        <v>220</v>
      </c>
      <c r="H4898" s="8">
        <v>11479388</v>
      </c>
      <c r="I4898" s="9">
        <v>118</v>
      </c>
    </row>
    <row r="4899" customHeight="1" spans="1:9">
      <c r="A4899" s="8" t="s">
        <v>5089</v>
      </c>
      <c r="B4899" s="8">
        <v>3.16</v>
      </c>
      <c r="C4899" s="8">
        <v>84</v>
      </c>
      <c r="D4899" s="8">
        <v>21</v>
      </c>
      <c r="E4899" s="8" t="s">
        <v>219</v>
      </c>
      <c r="F4899" s="8" t="s">
        <v>250</v>
      </c>
      <c r="H4899" s="8">
        <v>211039900</v>
      </c>
      <c r="I4899" s="9">
        <v>4120.979</v>
      </c>
    </row>
    <row r="4900" customHeight="1" spans="1:9">
      <c r="A4900" s="8" t="s">
        <v>105</v>
      </c>
      <c r="B4900" s="8">
        <v>9.9</v>
      </c>
      <c r="C4900" s="8">
        <v>183.06</v>
      </c>
      <c r="D4900" s="8">
        <v>32.2</v>
      </c>
      <c r="E4900" s="8" t="s">
        <v>421</v>
      </c>
      <c r="F4900" s="8" t="s">
        <v>233</v>
      </c>
      <c r="G4900" s="8">
        <v>9797723</v>
      </c>
      <c r="I4900" s="9">
        <v>49999</v>
      </c>
    </row>
    <row r="4901" customHeight="1" spans="1:9">
      <c r="A4901" s="8" t="s">
        <v>120</v>
      </c>
      <c r="B4901" s="8">
        <v>13.5</v>
      </c>
      <c r="C4901" s="8">
        <v>199.99</v>
      </c>
      <c r="D4901" s="8">
        <v>32.26</v>
      </c>
      <c r="E4901" s="8" t="s">
        <v>240</v>
      </c>
      <c r="F4901" s="8" t="s">
        <v>257</v>
      </c>
      <c r="G4901" s="8">
        <v>9918755</v>
      </c>
      <c r="I4901" s="9">
        <v>63855.8</v>
      </c>
    </row>
    <row r="4902" customHeight="1" spans="1:9">
      <c r="A4902" s="8" t="s">
        <v>107</v>
      </c>
      <c r="B4902" s="8">
        <v>10.5</v>
      </c>
      <c r="C4902" s="8">
        <v>180</v>
      </c>
      <c r="D4902" s="8">
        <v>30</v>
      </c>
      <c r="E4902" s="8" t="s">
        <v>240</v>
      </c>
      <c r="F4902" s="8" t="s">
        <v>257</v>
      </c>
      <c r="G4902" s="8">
        <v>9960174</v>
      </c>
      <c r="I4902" s="9">
        <v>37973</v>
      </c>
    </row>
    <row r="4903" customHeight="1" spans="1:9">
      <c r="A4903" s="8" t="s">
        <v>5090</v>
      </c>
      <c r="B4903" s="8">
        <v>7.6</v>
      </c>
      <c r="C4903" s="8">
        <v>182.87</v>
      </c>
      <c r="D4903" s="8">
        <v>31</v>
      </c>
      <c r="E4903" s="8" t="s">
        <v>277</v>
      </c>
      <c r="F4903" s="8" t="s">
        <v>257</v>
      </c>
      <c r="G4903" s="8">
        <v>9965617</v>
      </c>
      <c r="I4903" s="9">
        <v>41110</v>
      </c>
    </row>
    <row r="4904" customHeight="1" spans="1:9">
      <c r="A4904" s="8" t="s">
        <v>109</v>
      </c>
      <c r="B4904" s="8">
        <v>10</v>
      </c>
      <c r="C4904" s="8">
        <v>122.46</v>
      </c>
      <c r="D4904" s="8">
        <v>18.42</v>
      </c>
      <c r="E4904" s="8" t="s">
        <v>349</v>
      </c>
      <c r="F4904" s="8" t="s">
        <v>217</v>
      </c>
      <c r="G4904" s="8">
        <v>9474371</v>
      </c>
      <c r="I4904" s="9">
        <v>7740</v>
      </c>
    </row>
    <row r="4905" customHeight="1" spans="1:9">
      <c r="A4905" s="8" t="s">
        <v>5091</v>
      </c>
      <c r="B4905" s="8">
        <v>2.53</v>
      </c>
      <c r="C4905" s="8">
        <v>59.14</v>
      </c>
      <c r="D4905" s="8">
        <v>15</v>
      </c>
      <c r="E4905" s="8" t="s">
        <v>219</v>
      </c>
      <c r="F4905" s="8" t="s">
        <v>250</v>
      </c>
      <c r="H4905" s="8">
        <v>11438681</v>
      </c>
      <c r="I4905" s="9">
        <v>1702.23</v>
      </c>
    </row>
    <row r="4906" customHeight="1" spans="1:9">
      <c r="A4906" s="8" t="s">
        <v>5092</v>
      </c>
      <c r="B4906" s="8">
        <v>14.43</v>
      </c>
      <c r="C4906" s="8">
        <v>228.99</v>
      </c>
      <c r="D4906" s="8">
        <v>32.26</v>
      </c>
      <c r="E4906" s="8" t="s">
        <v>240</v>
      </c>
      <c r="F4906" s="8" t="s">
        <v>257</v>
      </c>
      <c r="G4906" s="8">
        <v>9440849</v>
      </c>
      <c r="I4906" s="9">
        <v>82687</v>
      </c>
    </row>
    <row r="4907" customHeight="1" spans="1:9">
      <c r="A4907" s="8" t="s">
        <v>5093</v>
      </c>
      <c r="B4907" s="8">
        <v>14.84</v>
      </c>
      <c r="C4907" s="8">
        <v>225</v>
      </c>
      <c r="D4907" s="8">
        <v>32.26</v>
      </c>
      <c r="E4907" s="8" t="s">
        <v>277</v>
      </c>
      <c r="F4907" s="8" t="s">
        <v>257</v>
      </c>
      <c r="G4907" s="8">
        <v>9500883</v>
      </c>
      <c r="I4907" s="9">
        <v>78554</v>
      </c>
    </row>
    <row r="4908" customHeight="1" spans="1:9">
      <c r="A4908" s="8" t="s">
        <v>116</v>
      </c>
      <c r="B4908" s="8">
        <v>14.6</v>
      </c>
      <c r="C4908" s="8">
        <v>181</v>
      </c>
      <c r="D4908" s="8">
        <v>30</v>
      </c>
      <c r="E4908" s="8" t="s">
        <v>443</v>
      </c>
      <c r="F4908" s="8" t="s">
        <v>217</v>
      </c>
      <c r="G4908" s="8">
        <v>9496939</v>
      </c>
      <c r="I4908" s="9">
        <v>34813.591</v>
      </c>
    </row>
    <row r="4909" customHeight="1" spans="1:9">
      <c r="A4909" s="8" t="s">
        <v>5094</v>
      </c>
      <c r="B4909" s="8">
        <v>8.62</v>
      </c>
      <c r="C4909" s="8">
        <v>133.3</v>
      </c>
      <c r="D4909" s="8">
        <v>23</v>
      </c>
      <c r="E4909" s="8" t="s">
        <v>240</v>
      </c>
      <c r="F4909" s="8" t="s">
        <v>233</v>
      </c>
      <c r="G4909" s="8">
        <v>9492361</v>
      </c>
      <c r="I4909" s="9">
        <v>14953</v>
      </c>
    </row>
    <row r="4910" customHeight="1" spans="1:9">
      <c r="A4910" s="8" t="s">
        <v>5095</v>
      </c>
      <c r="B4910" s="8">
        <v>10.41</v>
      </c>
      <c r="C4910" s="8">
        <v>186.96</v>
      </c>
      <c r="D4910" s="8">
        <v>28.6</v>
      </c>
      <c r="E4910" s="8" t="s">
        <v>524</v>
      </c>
      <c r="F4910" s="8" t="s">
        <v>257</v>
      </c>
      <c r="G4910" s="8">
        <v>9609691</v>
      </c>
      <c r="I4910" s="9">
        <v>37408</v>
      </c>
    </row>
    <row r="4911" customHeight="1" spans="1:9">
      <c r="A4911" s="8" t="s">
        <v>5096</v>
      </c>
      <c r="B4911" s="8">
        <v>13.36</v>
      </c>
      <c r="C4911" s="8">
        <v>189.99</v>
      </c>
      <c r="D4911" s="8">
        <v>32.26</v>
      </c>
      <c r="E4911" s="8" t="s">
        <v>240</v>
      </c>
      <c r="F4911" s="8" t="s">
        <v>257</v>
      </c>
      <c r="G4911" s="8">
        <v>9519341</v>
      </c>
      <c r="I4911" s="9">
        <v>58429</v>
      </c>
    </row>
    <row r="4912" customHeight="1" spans="1:9">
      <c r="A4912" s="8" t="s">
        <v>5097</v>
      </c>
      <c r="B4912" s="8">
        <v>11.28</v>
      </c>
      <c r="C4912" s="8">
        <v>179.9</v>
      </c>
      <c r="D4912" s="8">
        <v>28.4</v>
      </c>
      <c r="E4912" s="8" t="s">
        <v>256</v>
      </c>
      <c r="F4912" s="8" t="s">
        <v>257</v>
      </c>
      <c r="G4912" s="8">
        <v>9502764</v>
      </c>
      <c r="I4912" s="9">
        <v>36230.4</v>
      </c>
    </row>
    <row r="4913" customHeight="1" spans="1:9">
      <c r="A4913" s="8" t="s">
        <v>5098</v>
      </c>
      <c r="B4913" s="8">
        <v>2.85</v>
      </c>
      <c r="C4913" s="8">
        <v>38.23</v>
      </c>
      <c r="D4913" s="8">
        <v>8.6</v>
      </c>
      <c r="E4913" s="8" t="s">
        <v>5099</v>
      </c>
      <c r="F4913" s="8" t="s">
        <v>2439</v>
      </c>
      <c r="G4913" s="8">
        <v>1007419</v>
      </c>
      <c r="I4913" s="9">
        <v>443</v>
      </c>
    </row>
    <row r="4914" customHeight="1" spans="1:9">
      <c r="A4914" s="8" t="s">
        <v>5100</v>
      </c>
      <c r="B4914" s="8">
        <v>20.76</v>
      </c>
      <c r="C4914" s="8">
        <v>179.9</v>
      </c>
      <c r="D4914" s="8">
        <v>10.4</v>
      </c>
      <c r="E4914" s="8" t="s">
        <v>242</v>
      </c>
      <c r="F4914" s="8" t="s">
        <v>326</v>
      </c>
      <c r="G4914" s="8">
        <v>9493509</v>
      </c>
      <c r="I4914" s="9">
        <v>33035</v>
      </c>
    </row>
    <row r="4915" customHeight="1" spans="1:9">
      <c r="A4915" s="8" t="s">
        <v>150</v>
      </c>
      <c r="B4915" s="8">
        <v>10</v>
      </c>
      <c r="C4915" s="8">
        <v>132.53</v>
      </c>
      <c r="D4915" s="8">
        <v>21</v>
      </c>
      <c r="E4915" s="8" t="s">
        <v>277</v>
      </c>
      <c r="F4915" s="8" t="s">
        <v>217</v>
      </c>
      <c r="G4915" s="8">
        <v>9355109</v>
      </c>
      <c r="I4915" s="9">
        <v>14135</v>
      </c>
    </row>
    <row r="4916" customHeight="1" spans="1:9">
      <c r="A4916" s="8" t="s">
        <v>154</v>
      </c>
      <c r="B4916" s="8">
        <v>16.75</v>
      </c>
      <c r="C4916" s="8">
        <v>188.1</v>
      </c>
      <c r="D4916" s="8">
        <v>30</v>
      </c>
      <c r="E4916" s="8" t="s">
        <v>256</v>
      </c>
      <c r="F4916" s="8" t="s">
        <v>244</v>
      </c>
      <c r="G4916" s="8">
        <v>9224049</v>
      </c>
      <c r="I4916" s="9">
        <v>29775</v>
      </c>
    </row>
    <row r="4917" customHeight="1" spans="1:9">
      <c r="A4917" s="8" t="s">
        <v>152</v>
      </c>
      <c r="B4917" s="8">
        <v>13.59</v>
      </c>
      <c r="C4917" s="8">
        <v>183</v>
      </c>
      <c r="D4917" s="8">
        <v>32.2</v>
      </c>
      <c r="E4917" s="8" t="s">
        <v>240</v>
      </c>
      <c r="F4917" s="8" t="s">
        <v>233</v>
      </c>
      <c r="G4917" s="8">
        <v>9439802</v>
      </c>
      <c r="I4917" s="9">
        <v>52928.59</v>
      </c>
    </row>
    <row r="4918" customHeight="1" spans="1:9">
      <c r="A4918" s="8" t="s">
        <v>159</v>
      </c>
      <c r="B4918" s="8">
        <v>11.22</v>
      </c>
      <c r="C4918" s="8">
        <v>186.4</v>
      </c>
      <c r="D4918" s="8">
        <v>27.8</v>
      </c>
      <c r="E4918" s="8" t="s">
        <v>256</v>
      </c>
      <c r="F4918" s="8" t="s">
        <v>217</v>
      </c>
      <c r="G4918" s="8">
        <v>9595175</v>
      </c>
      <c r="I4918" s="9">
        <v>38250</v>
      </c>
    </row>
    <row r="4919" customHeight="1" spans="1:9">
      <c r="A4919" s="8" t="s">
        <v>5101</v>
      </c>
      <c r="B4919" s="8">
        <v>3.15</v>
      </c>
      <c r="C4919" s="8">
        <v>24.4</v>
      </c>
      <c r="D4919" s="8">
        <v>10.25</v>
      </c>
      <c r="E4919" s="8" t="s">
        <v>219</v>
      </c>
      <c r="F4919" s="8" t="s">
        <v>248</v>
      </c>
      <c r="H4919" s="8">
        <v>3813894835</v>
      </c>
      <c r="I4919" s="9">
        <v>82.23</v>
      </c>
    </row>
    <row r="4920" customHeight="1" spans="1:9">
      <c r="A4920" s="8" t="s">
        <v>5102</v>
      </c>
      <c r="B4920" s="8">
        <v>12.85</v>
      </c>
      <c r="C4920" s="8">
        <v>213.5</v>
      </c>
      <c r="D4920" s="8">
        <v>31</v>
      </c>
      <c r="E4920" s="8" t="s">
        <v>240</v>
      </c>
      <c r="F4920" s="8" t="s">
        <v>217</v>
      </c>
      <c r="G4920" s="8">
        <v>9079119</v>
      </c>
      <c r="I4920" s="9">
        <v>51684.7</v>
      </c>
    </row>
    <row r="4921" customHeight="1" spans="1:9">
      <c r="A4921" s="8" t="s">
        <v>181</v>
      </c>
      <c r="B4921" s="8">
        <v>11.5</v>
      </c>
      <c r="C4921" s="8">
        <v>147.87</v>
      </c>
      <c r="D4921" s="8">
        <v>23.25</v>
      </c>
      <c r="E4921" s="8" t="s">
        <v>256</v>
      </c>
      <c r="F4921" s="8" t="s">
        <v>244</v>
      </c>
      <c r="G4921" s="8">
        <v>9347956</v>
      </c>
      <c r="I4921" s="9">
        <v>13797</v>
      </c>
    </row>
    <row r="4922" customHeight="1" spans="1:9">
      <c r="A4922" s="8" t="s">
        <v>184</v>
      </c>
      <c r="B4922" s="8">
        <v>15.4</v>
      </c>
      <c r="C4922" s="8">
        <v>183</v>
      </c>
      <c r="D4922" s="8">
        <v>30.4</v>
      </c>
      <c r="E4922" s="8" t="s">
        <v>277</v>
      </c>
      <c r="F4922" s="8" t="s">
        <v>217</v>
      </c>
      <c r="G4922" s="8">
        <v>9959448</v>
      </c>
      <c r="I4922" s="9">
        <v>41119.6</v>
      </c>
    </row>
    <row r="4923" customHeight="1" spans="1:9">
      <c r="A4923" s="8" t="s">
        <v>5103</v>
      </c>
      <c r="B4923" s="8">
        <v>16.8</v>
      </c>
      <c r="C4923" s="8">
        <v>179.9</v>
      </c>
      <c r="D4923" s="8">
        <v>30</v>
      </c>
      <c r="E4923" s="8" t="s">
        <v>240</v>
      </c>
      <c r="F4923" s="8" t="s">
        <v>217</v>
      </c>
      <c r="G4923" s="8">
        <v>9794159</v>
      </c>
      <c r="I4923" s="9">
        <v>36771</v>
      </c>
    </row>
    <row r="4924" customHeight="1" spans="1:9">
      <c r="A4924" s="8" t="s">
        <v>5104</v>
      </c>
      <c r="B4924" s="8">
        <v>13.88</v>
      </c>
      <c r="C4924" s="8">
        <v>183</v>
      </c>
      <c r="D4924" s="8">
        <v>32.24</v>
      </c>
      <c r="E4924" s="8" t="s">
        <v>614</v>
      </c>
      <c r="F4924" s="8" t="s">
        <v>233</v>
      </c>
      <c r="G4924" s="8">
        <v>9712319</v>
      </c>
      <c r="I4924" s="9">
        <v>51085.6</v>
      </c>
    </row>
    <row r="4925" customHeight="1" spans="1:9">
      <c r="A4925" s="8" t="s">
        <v>5105</v>
      </c>
      <c r="B4925" s="8">
        <v>14.83</v>
      </c>
      <c r="C4925" s="8">
        <v>179.9</v>
      </c>
      <c r="D4925" s="8">
        <v>30</v>
      </c>
      <c r="E4925" s="8" t="s">
        <v>277</v>
      </c>
      <c r="F4925" s="8" t="s">
        <v>257</v>
      </c>
      <c r="G4925" s="8">
        <v>9912361</v>
      </c>
      <c r="I4925" s="9">
        <v>39422</v>
      </c>
    </row>
    <row r="4926" customHeight="1" spans="1:9">
      <c r="A4926" s="8" t="s">
        <v>5106</v>
      </c>
      <c r="B4926" s="8">
        <v>11.6</v>
      </c>
      <c r="C4926" s="8">
        <v>183</v>
      </c>
      <c r="D4926" s="8">
        <v>16.83</v>
      </c>
      <c r="E4926" s="8" t="s">
        <v>1056</v>
      </c>
      <c r="F4926" s="8" t="s">
        <v>217</v>
      </c>
      <c r="G4926" s="8">
        <v>9384095</v>
      </c>
      <c r="I4926" s="9">
        <v>38402</v>
      </c>
    </row>
    <row r="4927" customHeight="1" spans="1:9">
      <c r="A4927" s="8" t="s">
        <v>5107</v>
      </c>
      <c r="B4927" s="8">
        <v>3</v>
      </c>
      <c r="C4927" s="8">
        <v>39.6</v>
      </c>
      <c r="D4927" s="8">
        <v>18</v>
      </c>
      <c r="E4927" s="8" t="s">
        <v>219</v>
      </c>
      <c r="F4927" s="8" t="s">
        <v>220</v>
      </c>
      <c r="H4927" s="8">
        <v>211040851</v>
      </c>
      <c r="I4927" s="9">
        <v>1324</v>
      </c>
    </row>
    <row r="4928" customHeight="1" spans="1:9">
      <c r="A4928" s="8" t="s">
        <v>5108</v>
      </c>
      <c r="B4928" s="8">
        <v>12.41</v>
      </c>
      <c r="C4928" s="8">
        <v>182.9</v>
      </c>
      <c r="D4928" s="8">
        <v>32.2</v>
      </c>
      <c r="E4928" s="8" t="s">
        <v>240</v>
      </c>
      <c r="F4928" s="8" t="s">
        <v>233</v>
      </c>
      <c r="G4928" s="8">
        <v>9753686</v>
      </c>
      <c r="I4928" s="9">
        <v>44999</v>
      </c>
    </row>
    <row r="4929" customHeight="1" spans="1:9">
      <c r="A4929" s="8" t="s">
        <v>5109</v>
      </c>
      <c r="B4929" s="8">
        <v>19.1</v>
      </c>
      <c r="C4929" s="8">
        <v>183.07</v>
      </c>
      <c r="D4929" s="8">
        <v>32.2</v>
      </c>
      <c r="E4929" s="8" t="s">
        <v>421</v>
      </c>
      <c r="F4929" s="8" t="s">
        <v>217</v>
      </c>
      <c r="G4929" s="8">
        <v>9835056</v>
      </c>
      <c r="I4929" s="9">
        <v>51475</v>
      </c>
    </row>
    <row r="4930" customHeight="1" spans="1:9">
      <c r="A4930" s="8" t="s">
        <v>5110</v>
      </c>
      <c r="B4930" s="8">
        <v>11.05</v>
      </c>
      <c r="C4930" s="8">
        <v>179.9</v>
      </c>
      <c r="D4930" s="8">
        <v>30</v>
      </c>
      <c r="E4930" s="8" t="s">
        <v>614</v>
      </c>
      <c r="F4930" s="8" t="s">
        <v>257</v>
      </c>
      <c r="G4930" s="8">
        <v>9855422</v>
      </c>
      <c r="I4930" s="9">
        <v>40658</v>
      </c>
    </row>
    <row r="4931" customHeight="1" spans="1:9">
      <c r="A4931" s="8" t="s">
        <v>5111</v>
      </c>
      <c r="B4931" s="8">
        <v>20</v>
      </c>
      <c r="C4931" s="8">
        <v>228.99</v>
      </c>
      <c r="D4931" s="8">
        <v>32.26</v>
      </c>
      <c r="E4931" s="8" t="s">
        <v>240</v>
      </c>
      <c r="F4931" s="8" t="s">
        <v>217</v>
      </c>
      <c r="G4931" s="8">
        <v>9764025</v>
      </c>
      <c r="I4931" s="9">
        <v>81805</v>
      </c>
    </row>
    <row r="4932" customHeight="1" spans="1:9">
      <c r="A4932" s="8" t="s">
        <v>5112</v>
      </c>
      <c r="B4932" s="8">
        <v>7.01</v>
      </c>
      <c r="C4932" s="8">
        <v>118.55</v>
      </c>
      <c r="D4932" s="8">
        <v>15.2</v>
      </c>
      <c r="E4932" s="8" t="s">
        <v>277</v>
      </c>
      <c r="F4932" s="8" t="s">
        <v>217</v>
      </c>
      <c r="G4932" s="8">
        <v>9287443</v>
      </c>
      <c r="I4932" s="9">
        <v>7837</v>
      </c>
    </row>
    <row r="4933" customHeight="1" spans="1:9">
      <c r="A4933" s="8" t="s">
        <v>5113</v>
      </c>
      <c r="B4933" s="8">
        <v>9.81</v>
      </c>
      <c r="C4933" s="8">
        <v>169.37</v>
      </c>
      <c r="D4933" s="8">
        <v>27.2</v>
      </c>
      <c r="E4933" s="8" t="s">
        <v>256</v>
      </c>
      <c r="F4933" s="8" t="s">
        <v>257</v>
      </c>
      <c r="G4933" s="8">
        <v>9708265</v>
      </c>
      <c r="I4933" s="9">
        <v>28180</v>
      </c>
    </row>
    <row r="4934" customHeight="1" spans="1:9">
      <c r="A4934" s="8" t="s">
        <v>5114</v>
      </c>
      <c r="B4934" s="8">
        <v>19.1</v>
      </c>
      <c r="C4934" s="8">
        <v>183.06</v>
      </c>
      <c r="D4934" s="8">
        <v>32.2</v>
      </c>
      <c r="E4934" s="8" t="s">
        <v>240</v>
      </c>
      <c r="F4934" s="8" t="s">
        <v>233</v>
      </c>
      <c r="G4934" s="8">
        <v>9865776</v>
      </c>
      <c r="I4934" s="9">
        <v>51442</v>
      </c>
    </row>
    <row r="4935" customHeight="1" spans="1:9">
      <c r="A4935" s="8" t="s">
        <v>5115</v>
      </c>
      <c r="B4935" s="8">
        <v>13.31</v>
      </c>
      <c r="C4935" s="8">
        <v>183.31</v>
      </c>
      <c r="D4935" s="8">
        <v>32.2</v>
      </c>
      <c r="E4935" s="8" t="s">
        <v>421</v>
      </c>
      <c r="F4935" s="8" t="s">
        <v>233</v>
      </c>
      <c r="G4935" s="8">
        <v>9447768</v>
      </c>
      <c r="I4935" s="9">
        <v>51544</v>
      </c>
    </row>
    <row r="4936" customHeight="1" spans="1:9">
      <c r="A4936" s="8" t="s">
        <v>5116</v>
      </c>
      <c r="B4936" s="8">
        <v>13.61</v>
      </c>
      <c r="C4936" s="8">
        <v>183.1</v>
      </c>
      <c r="D4936" s="8">
        <v>32.2</v>
      </c>
      <c r="E4936" s="8" t="s">
        <v>414</v>
      </c>
      <c r="F4936" s="8" t="s">
        <v>233</v>
      </c>
      <c r="G4936" s="8">
        <v>9797266</v>
      </c>
      <c r="I4936" s="9">
        <v>53588.75</v>
      </c>
    </row>
    <row r="4937" customHeight="1" spans="1:9">
      <c r="A4937" s="8" t="s">
        <v>5117</v>
      </c>
      <c r="B4937" s="8">
        <v>1.8</v>
      </c>
      <c r="C4937" s="8">
        <v>45</v>
      </c>
      <c r="D4937" s="8">
        <v>12</v>
      </c>
      <c r="E4937" s="8" t="s">
        <v>219</v>
      </c>
      <c r="F4937" s="8" t="s">
        <v>250</v>
      </c>
      <c r="H4937" s="8">
        <v>10168290</v>
      </c>
      <c r="I4937" s="9">
        <v>642.78</v>
      </c>
    </row>
    <row r="4938" customHeight="1" spans="1:9">
      <c r="A4938" s="8" t="s">
        <v>5118</v>
      </c>
      <c r="B4938" s="8">
        <v>1.4</v>
      </c>
      <c r="C4938" s="8">
        <v>18</v>
      </c>
      <c r="D4938" s="8">
        <v>6</v>
      </c>
      <c r="E4938" s="8" t="s">
        <v>219</v>
      </c>
      <c r="F4938" s="8" t="s">
        <v>248</v>
      </c>
      <c r="H4938" s="8">
        <v>10177901</v>
      </c>
      <c r="I4938" s="9">
        <v>16.88</v>
      </c>
    </row>
    <row r="4939" customHeight="1" spans="1:9">
      <c r="A4939" s="8" t="s">
        <v>5119</v>
      </c>
      <c r="B4939" s="8">
        <v>1.9</v>
      </c>
      <c r="C4939" s="8">
        <v>13</v>
      </c>
      <c r="D4939" s="8">
        <v>4</v>
      </c>
      <c r="E4939" s="8" t="s">
        <v>219</v>
      </c>
      <c r="F4939" s="8" t="s">
        <v>220</v>
      </c>
      <c r="H4939" s="8">
        <v>11450614</v>
      </c>
      <c r="I4939" s="9">
        <v>25</v>
      </c>
    </row>
    <row r="4940" customHeight="1" spans="1:9">
      <c r="A4940" s="8" t="s">
        <v>5120</v>
      </c>
      <c r="B4940" s="8">
        <v>1.3</v>
      </c>
      <c r="C4940" s="8">
        <v>16.8</v>
      </c>
      <c r="D4940" s="8">
        <v>4</v>
      </c>
      <c r="E4940" s="8" t="s">
        <v>219</v>
      </c>
      <c r="F4940" s="8" t="s">
        <v>220</v>
      </c>
      <c r="H4940" s="8">
        <v>11445017</v>
      </c>
      <c r="I4940" s="9">
        <v>35</v>
      </c>
    </row>
    <row r="4941" customHeight="1" spans="1:9">
      <c r="A4941" s="8" t="s">
        <v>5121</v>
      </c>
      <c r="B4941" s="8">
        <v>1.2</v>
      </c>
      <c r="C4941" s="8">
        <v>16.15</v>
      </c>
      <c r="D4941" s="8">
        <v>4.68</v>
      </c>
      <c r="E4941" s="8" t="s">
        <v>219</v>
      </c>
      <c r="F4941" s="8" t="s">
        <v>220</v>
      </c>
      <c r="H4941" s="8">
        <v>10221263</v>
      </c>
      <c r="I4941" s="9">
        <v>37</v>
      </c>
    </row>
    <row r="4942" customHeight="1" spans="1:9">
      <c r="A4942" s="8" t="s">
        <v>5122</v>
      </c>
      <c r="B4942" s="8">
        <v>2.78</v>
      </c>
      <c r="C4942" s="8">
        <v>70</v>
      </c>
      <c r="D4942" s="8">
        <v>18</v>
      </c>
      <c r="E4942" s="8" t="s">
        <v>219</v>
      </c>
      <c r="F4942" s="8" t="s">
        <v>250</v>
      </c>
      <c r="H4942" s="8">
        <v>210246171</v>
      </c>
      <c r="I4942" s="9">
        <v>1063</v>
      </c>
    </row>
    <row r="4943" customHeight="1" spans="1:9">
      <c r="A4943" s="8" t="s">
        <v>5123</v>
      </c>
      <c r="B4943" s="8">
        <v>2.78</v>
      </c>
      <c r="C4943" s="8">
        <v>70</v>
      </c>
      <c r="D4943" s="8">
        <v>18</v>
      </c>
      <c r="E4943" s="8" t="s">
        <v>219</v>
      </c>
      <c r="F4943" s="8" t="s">
        <v>250</v>
      </c>
      <c r="H4943" s="8">
        <v>210246189</v>
      </c>
      <c r="I4943" s="9">
        <v>1063</v>
      </c>
    </row>
    <row r="4944" customHeight="1" spans="1:9">
      <c r="A4944" s="8" t="s">
        <v>5124</v>
      </c>
      <c r="B4944" s="8">
        <v>2.61</v>
      </c>
      <c r="C4944" s="8">
        <v>66.5</v>
      </c>
      <c r="D4944" s="8">
        <v>15.5</v>
      </c>
      <c r="E4944" s="8" t="s">
        <v>219</v>
      </c>
      <c r="F4944" s="8" t="s">
        <v>250</v>
      </c>
      <c r="H4944" s="8">
        <v>210999471</v>
      </c>
      <c r="I4944" s="9">
        <v>770</v>
      </c>
    </row>
    <row r="4945" customHeight="1" spans="1:9">
      <c r="A4945" s="8" t="s">
        <v>5125</v>
      </c>
      <c r="B4945" s="8">
        <v>1.75</v>
      </c>
      <c r="C4945" s="8">
        <v>60</v>
      </c>
      <c r="D4945" s="8">
        <v>18.4</v>
      </c>
      <c r="E4945" s="8" t="s">
        <v>219</v>
      </c>
      <c r="F4945" s="8" t="s">
        <v>250</v>
      </c>
      <c r="H4945" s="8">
        <v>10185178</v>
      </c>
      <c r="I4945" s="9">
        <v>596</v>
      </c>
    </row>
    <row r="4946" customHeight="1" spans="1:9">
      <c r="A4946" s="8" t="s">
        <v>5126</v>
      </c>
      <c r="B4946" s="8">
        <v>13.21</v>
      </c>
      <c r="C4946" s="8">
        <v>183</v>
      </c>
      <c r="D4946" s="8">
        <v>32.2</v>
      </c>
      <c r="E4946" s="8" t="s">
        <v>1056</v>
      </c>
      <c r="F4946" s="8" t="s">
        <v>233</v>
      </c>
      <c r="G4946" s="8">
        <v>9278064</v>
      </c>
      <c r="I4946" s="9">
        <v>51314</v>
      </c>
    </row>
    <row r="4947" customHeight="1" spans="1:9">
      <c r="A4947" s="8" t="s">
        <v>5127</v>
      </c>
      <c r="B4947" s="8">
        <v>1.75</v>
      </c>
      <c r="C4947" s="8">
        <v>70.1</v>
      </c>
      <c r="D4947" s="8">
        <v>12.5</v>
      </c>
      <c r="E4947" s="8" t="s">
        <v>219</v>
      </c>
      <c r="F4947" s="8" t="s">
        <v>250</v>
      </c>
      <c r="H4947" s="8">
        <v>10177787</v>
      </c>
      <c r="I4947" s="9">
        <v>526</v>
      </c>
    </row>
    <row r="4948" customHeight="1" spans="1:9">
      <c r="A4948" s="8" t="s">
        <v>5128</v>
      </c>
      <c r="B4948" s="8">
        <v>12.8</v>
      </c>
      <c r="C4948" s="8">
        <v>189.99</v>
      </c>
      <c r="D4948" s="8">
        <v>32.26</v>
      </c>
      <c r="E4948" s="8" t="s">
        <v>238</v>
      </c>
      <c r="F4948" s="8" t="s">
        <v>257</v>
      </c>
      <c r="G4948" s="8">
        <v>9566552</v>
      </c>
      <c r="I4948" s="9">
        <v>56671</v>
      </c>
    </row>
    <row r="4949" customHeight="1" spans="1:9">
      <c r="A4949" s="8" t="s">
        <v>5129</v>
      </c>
      <c r="B4949" s="8">
        <v>1.85</v>
      </c>
      <c r="C4949" s="8">
        <v>18.5</v>
      </c>
      <c r="D4949" s="8">
        <v>4.7</v>
      </c>
      <c r="E4949" s="8" t="s">
        <v>219</v>
      </c>
      <c r="F4949" s="8" t="s">
        <v>220</v>
      </c>
      <c r="H4949" s="8">
        <v>210986786</v>
      </c>
      <c r="I4949" s="9">
        <v>30.05</v>
      </c>
    </row>
    <row r="4950" customHeight="1" spans="1:9">
      <c r="A4950" s="8" t="s">
        <v>5130</v>
      </c>
      <c r="B4950" s="8">
        <v>10.02</v>
      </c>
      <c r="C4950" s="8">
        <v>177</v>
      </c>
      <c r="D4950" s="8">
        <v>28.4</v>
      </c>
      <c r="E4950" s="8" t="s">
        <v>240</v>
      </c>
      <c r="F4950" s="8" t="s">
        <v>257</v>
      </c>
      <c r="G4950" s="8">
        <v>9277474</v>
      </c>
      <c r="I4950" s="9">
        <v>32759.39</v>
      </c>
    </row>
    <row r="4951" customHeight="1" spans="1:9">
      <c r="A4951" s="8" t="s">
        <v>5131</v>
      </c>
      <c r="B4951" s="8">
        <v>0.45</v>
      </c>
      <c r="C4951" s="8">
        <v>14.18</v>
      </c>
      <c r="D4951" s="8">
        <v>3.4</v>
      </c>
      <c r="E4951" s="8" t="s">
        <v>219</v>
      </c>
      <c r="F4951" s="8" t="s">
        <v>220</v>
      </c>
      <c r="H4951" s="8">
        <v>211040142</v>
      </c>
      <c r="I4951" s="9">
        <v>18</v>
      </c>
    </row>
    <row r="4952" customHeight="1" spans="1:9">
      <c r="A4952" s="8" t="s">
        <v>5132</v>
      </c>
      <c r="B4952" s="8">
        <v>7.82</v>
      </c>
      <c r="C4952" s="8">
        <v>116.26</v>
      </c>
      <c r="D4952" s="8">
        <v>17.8</v>
      </c>
      <c r="E4952" s="8" t="s">
        <v>274</v>
      </c>
      <c r="F4952" s="8" t="s">
        <v>217</v>
      </c>
      <c r="G4952" s="8">
        <v>9534470</v>
      </c>
      <c r="I4952" s="9">
        <v>10029.6</v>
      </c>
    </row>
    <row r="4953" customHeight="1" spans="1:9">
      <c r="A4953" s="8" t="s">
        <v>5133</v>
      </c>
      <c r="B4953" s="8">
        <v>10.8</v>
      </c>
      <c r="C4953" s="8">
        <v>179.9</v>
      </c>
      <c r="D4953" s="8">
        <v>30</v>
      </c>
      <c r="E4953" s="8" t="s">
        <v>277</v>
      </c>
      <c r="F4953" s="8" t="s">
        <v>257</v>
      </c>
      <c r="G4953" s="8">
        <v>9880128</v>
      </c>
      <c r="I4953" s="9">
        <v>40272.8</v>
      </c>
    </row>
    <row r="4954" customHeight="1" spans="1:9">
      <c r="A4954" s="8" t="s">
        <v>5134</v>
      </c>
      <c r="B4954" s="8">
        <v>12.27</v>
      </c>
      <c r="C4954" s="8">
        <v>189.99</v>
      </c>
      <c r="D4954" s="8">
        <v>32.26</v>
      </c>
      <c r="E4954" s="8" t="s">
        <v>238</v>
      </c>
      <c r="F4954" s="8" t="s">
        <v>257</v>
      </c>
      <c r="G4954" s="8">
        <v>9324629</v>
      </c>
      <c r="I4954" s="9">
        <v>52346</v>
      </c>
    </row>
    <row r="4955" customHeight="1" spans="1:9">
      <c r="A4955" s="8" t="s">
        <v>5135</v>
      </c>
      <c r="B4955" s="8">
        <v>5.9</v>
      </c>
      <c r="C4955" s="8">
        <v>101.9</v>
      </c>
      <c r="D4955" s="8">
        <v>16</v>
      </c>
      <c r="E4955" s="8" t="s">
        <v>238</v>
      </c>
      <c r="F4955" s="8" t="s">
        <v>217</v>
      </c>
      <c r="G4955" s="8">
        <v>9546162</v>
      </c>
      <c r="I4955" s="9">
        <v>4897</v>
      </c>
    </row>
    <row r="4956" customHeight="1" spans="1:9">
      <c r="A4956" s="8" t="s">
        <v>5136</v>
      </c>
      <c r="B4956" s="8">
        <v>3</v>
      </c>
      <c r="C4956" s="8">
        <v>46.8</v>
      </c>
      <c r="D4956" s="8">
        <v>13.55</v>
      </c>
      <c r="E4956" s="8" t="s">
        <v>219</v>
      </c>
      <c r="F4956" s="8" t="s">
        <v>250</v>
      </c>
      <c r="H4956" s="8">
        <v>211042064</v>
      </c>
      <c r="I4956" s="9">
        <v>335</v>
      </c>
    </row>
    <row r="4957" customHeight="1" spans="1:9">
      <c r="A4957" s="8" t="s">
        <v>5137</v>
      </c>
      <c r="B4957" s="8">
        <v>7.2</v>
      </c>
      <c r="C4957" s="8">
        <v>224</v>
      </c>
      <c r="D4957" s="8">
        <v>32</v>
      </c>
      <c r="E4957" s="8" t="s">
        <v>240</v>
      </c>
      <c r="F4957" s="8" t="s">
        <v>236</v>
      </c>
      <c r="G4957" s="8">
        <v>9807085</v>
      </c>
      <c r="I4957" s="9">
        <v>5584</v>
      </c>
    </row>
    <row r="4958" customHeight="1" spans="1:9">
      <c r="A4958" s="8" t="s">
        <v>5138</v>
      </c>
      <c r="B4958" s="8">
        <v>13.57</v>
      </c>
      <c r="C4958" s="8">
        <v>182.9</v>
      </c>
      <c r="D4958" s="8">
        <v>32.2</v>
      </c>
      <c r="E4958" s="8" t="s">
        <v>256</v>
      </c>
      <c r="F4958" s="8" t="s">
        <v>233</v>
      </c>
      <c r="G4958" s="8">
        <v>9867798</v>
      </c>
      <c r="I4958" s="9">
        <v>51436.4</v>
      </c>
    </row>
    <row r="4959" customHeight="1" spans="1:9">
      <c r="A4959" s="8" t="s">
        <v>5139</v>
      </c>
      <c r="B4959" s="8">
        <v>15</v>
      </c>
      <c r="C4959" s="8">
        <v>225</v>
      </c>
      <c r="D4959" s="8">
        <v>32.24</v>
      </c>
      <c r="E4959" s="8" t="s">
        <v>277</v>
      </c>
      <c r="F4959" s="8" t="s">
        <v>257</v>
      </c>
      <c r="G4959" s="8">
        <v>9370185</v>
      </c>
      <c r="I4959" s="9">
        <v>80840</v>
      </c>
    </row>
    <row r="4960" customHeight="1" spans="1:9">
      <c r="A4960" s="8" t="s">
        <v>5140</v>
      </c>
      <c r="B4960" s="8">
        <v>15.06</v>
      </c>
      <c r="C4960" s="8">
        <v>228.99</v>
      </c>
      <c r="D4960" s="8">
        <v>32.26</v>
      </c>
      <c r="E4960" s="8" t="s">
        <v>524</v>
      </c>
      <c r="F4960" s="8" t="s">
        <v>257</v>
      </c>
      <c r="G4960" s="8">
        <v>9758416</v>
      </c>
      <c r="I4960" s="9">
        <v>83872</v>
      </c>
    </row>
    <row r="4961" customHeight="1" spans="1:9">
      <c r="A4961" s="8" t="s">
        <v>2793</v>
      </c>
      <c r="B4961" s="8">
        <v>15.06</v>
      </c>
      <c r="C4961" s="8">
        <v>228.99</v>
      </c>
      <c r="D4961" s="8">
        <v>32.26</v>
      </c>
      <c r="E4961" s="8" t="s">
        <v>240</v>
      </c>
      <c r="F4961" s="8" t="s">
        <v>257</v>
      </c>
      <c r="G4961" s="8">
        <v>9310642</v>
      </c>
      <c r="I4961" s="9">
        <v>85054</v>
      </c>
    </row>
    <row r="4962" customHeight="1" spans="1:9">
      <c r="A4962" s="8" t="s">
        <v>5141</v>
      </c>
      <c r="B4962" s="8">
        <v>15.06</v>
      </c>
      <c r="C4962" s="8">
        <v>228.99</v>
      </c>
      <c r="D4962" s="8">
        <v>32.26</v>
      </c>
      <c r="E4962" s="8" t="s">
        <v>421</v>
      </c>
      <c r="F4962" s="8" t="s">
        <v>257</v>
      </c>
      <c r="G4962" s="8">
        <v>9433626</v>
      </c>
      <c r="I4962" s="9">
        <v>84130</v>
      </c>
    </row>
    <row r="4963" customHeight="1" spans="1:9">
      <c r="A4963" s="8" t="s">
        <v>5142</v>
      </c>
      <c r="B4963" s="8">
        <v>4.32</v>
      </c>
      <c r="C4963" s="8">
        <v>75</v>
      </c>
      <c r="D4963" s="8">
        <v>16.56</v>
      </c>
      <c r="E4963" s="8" t="s">
        <v>219</v>
      </c>
      <c r="F4963" s="8" t="s">
        <v>229</v>
      </c>
      <c r="H4963" s="8">
        <v>11479973</v>
      </c>
      <c r="I4963" s="9">
        <v>3688.924</v>
      </c>
    </row>
    <row r="4964" customHeight="1" spans="1:9">
      <c r="A4964" s="8" t="s">
        <v>5143</v>
      </c>
      <c r="B4964" s="8">
        <v>14.27</v>
      </c>
      <c r="C4964" s="8">
        <v>225</v>
      </c>
      <c r="D4964" s="8">
        <v>32.26</v>
      </c>
      <c r="E4964" s="8" t="s">
        <v>277</v>
      </c>
      <c r="F4964" s="8" t="s">
        <v>257</v>
      </c>
      <c r="G4964" s="8">
        <v>9283631</v>
      </c>
      <c r="I4964" s="9">
        <v>76402</v>
      </c>
    </row>
    <row r="4965" customHeight="1" spans="1:9">
      <c r="A4965" s="8" t="s">
        <v>5144</v>
      </c>
      <c r="B4965" s="8">
        <v>19.1</v>
      </c>
      <c r="C4965" s="8">
        <v>183</v>
      </c>
      <c r="D4965" s="8">
        <v>32.2</v>
      </c>
      <c r="E4965" s="8" t="s">
        <v>277</v>
      </c>
      <c r="F4965" s="8" t="s">
        <v>233</v>
      </c>
      <c r="G4965" s="8">
        <v>9315068</v>
      </c>
      <c r="I4965" s="9">
        <v>62766</v>
      </c>
    </row>
    <row r="4966" customHeight="1" spans="1:9">
      <c r="A4966" s="8" t="s">
        <v>5145</v>
      </c>
      <c r="B4966" s="8">
        <v>4.11</v>
      </c>
      <c r="C4966" s="8">
        <v>30</v>
      </c>
      <c r="D4966" s="8">
        <v>11</v>
      </c>
      <c r="E4966" s="8" t="s">
        <v>219</v>
      </c>
      <c r="F4966" s="8" t="s">
        <v>248</v>
      </c>
      <c r="H4966" s="8">
        <v>3830627076</v>
      </c>
      <c r="I4966" s="9">
        <v>429.15</v>
      </c>
    </row>
    <row r="4967" customHeight="1" spans="1:9">
      <c r="A4967" s="8" t="s">
        <v>5146</v>
      </c>
      <c r="B4967" s="8">
        <v>10.55</v>
      </c>
      <c r="C4967" s="8">
        <v>179.99</v>
      </c>
      <c r="D4967" s="8">
        <v>30</v>
      </c>
      <c r="E4967" s="8" t="s">
        <v>256</v>
      </c>
      <c r="F4967" s="8" t="s">
        <v>257</v>
      </c>
      <c r="G4967" s="8">
        <v>9621041</v>
      </c>
      <c r="I4967" s="9">
        <v>36512.1</v>
      </c>
    </row>
    <row r="4968" customHeight="1" spans="1:9">
      <c r="A4968" s="8" t="s">
        <v>5147</v>
      </c>
      <c r="B4968" s="8">
        <v>14</v>
      </c>
      <c r="C4968" s="8">
        <v>199.98</v>
      </c>
      <c r="D4968" s="8">
        <v>32.24</v>
      </c>
      <c r="E4968" s="8" t="s">
        <v>240</v>
      </c>
      <c r="F4968" s="8" t="s">
        <v>257</v>
      </c>
      <c r="G4968" s="8">
        <v>9790842</v>
      </c>
      <c r="I4968" s="9">
        <v>65122</v>
      </c>
    </row>
    <row r="4969" customHeight="1" spans="1:9">
      <c r="A4969" s="8" t="s">
        <v>5148</v>
      </c>
      <c r="B4969" s="8">
        <v>14.45</v>
      </c>
      <c r="C4969" s="8">
        <v>229</v>
      </c>
      <c r="D4969" s="8">
        <v>32.26</v>
      </c>
      <c r="E4969" s="8" t="s">
        <v>256</v>
      </c>
      <c r="F4969" s="8" t="s">
        <v>257</v>
      </c>
      <c r="G4969" s="8">
        <v>9737606</v>
      </c>
      <c r="I4969" s="9">
        <v>84077</v>
      </c>
    </row>
    <row r="4970" customHeight="1" spans="1:9">
      <c r="A4970" s="8" t="s">
        <v>5149</v>
      </c>
      <c r="B4970" s="8">
        <v>14.58</v>
      </c>
      <c r="C4970" s="8">
        <v>228.99</v>
      </c>
      <c r="D4970" s="8">
        <v>32.26</v>
      </c>
      <c r="E4970" s="8" t="s">
        <v>421</v>
      </c>
      <c r="F4970" s="8" t="s">
        <v>257</v>
      </c>
      <c r="G4970" s="8">
        <v>9876919</v>
      </c>
      <c r="I4970" s="9">
        <v>84652</v>
      </c>
    </row>
    <row r="4971" customHeight="1" spans="1:9">
      <c r="A4971" s="8" t="s">
        <v>5150</v>
      </c>
      <c r="B4971" s="8">
        <v>10.62</v>
      </c>
      <c r="C4971" s="8">
        <v>180</v>
      </c>
      <c r="D4971" s="8">
        <v>30</v>
      </c>
      <c r="E4971" s="8" t="s">
        <v>240</v>
      </c>
      <c r="F4971" s="8" t="s">
        <v>257</v>
      </c>
      <c r="G4971" s="8">
        <v>9695004</v>
      </c>
      <c r="I4971" s="9">
        <v>37430</v>
      </c>
    </row>
    <row r="4972" customHeight="1" spans="1:9">
      <c r="A4972" s="8" t="s">
        <v>5151</v>
      </c>
      <c r="B4972" s="8">
        <v>11.3</v>
      </c>
      <c r="C4972" s="8">
        <v>197</v>
      </c>
      <c r="D4972" s="8">
        <v>32.26</v>
      </c>
      <c r="E4972" s="8" t="s">
        <v>307</v>
      </c>
      <c r="F4972" s="8" t="s">
        <v>217</v>
      </c>
      <c r="G4972" s="8">
        <v>9503990</v>
      </c>
      <c r="I4972" s="9">
        <v>60210</v>
      </c>
    </row>
    <row r="4973" customHeight="1" spans="1:9">
      <c r="A4973" s="8" t="s">
        <v>5152</v>
      </c>
      <c r="B4973" s="8">
        <v>15</v>
      </c>
      <c r="C4973" s="8">
        <v>179.9</v>
      </c>
      <c r="D4973" s="8">
        <v>28.4</v>
      </c>
      <c r="E4973" s="8" t="s">
        <v>256</v>
      </c>
      <c r="F4973" s="8" t="s">
        <v>217</v>
      </c>
      <c r="G4973" s="8">
        <v>9629823</v>
      </c>
      <c r="I4973" s="9">
        <v>36928.8</v>
      </c>
    </row>
    <row r="4974" customHeight="1" spans="1:9">
      <c r="A4974" s="8" t="s">
        <v>5153</v>
      </c>
      <c r="B4974" s="8">
        <v>11.74</v>
      </c>
      <c r="C4974" s="8">
        <v>199.8</v>
      </c>
      <c r="D4974" s="8">
        <v>23.75</v>
      </c>
      <c r="E4974" s="8" t="s">
        <v>240</v>
      </c>
      <c r="F4974" s="8" t="s">
        <v>257</v>
      </c>
      <c r="G4974" s="8">
        <v>9766188</v>
      </c>
      <c r="I4974" s="9">
        <v>38822.99</v>
      </c>
    </row>
    <row r="4975" customHeight="1" spans="1:9">
      <c r="A4975" s="8" t="s">
        <v>5154</v>
      </c>
      <c r="B4975" s="8">
        <v>17.2</v>
      </c>
      <c r="C4975" s="8">
        <v>185.9</v>
      </c>
      <c r="D4975" s="8">
        <v>35</v>
      </c>
      <c r="E4975" s="8" t="s">
        <v>256</v>
      </c>
      <c r="F4975" s="8" t="s">
        <v>217</v>
      </c>
      <c r="G4975" s="8">
        <v>9983401</v>
      </c>
      <c r="I4975" s="9">
        <v>37241.6</v>
      </c>
    </row>
    <row r="4976" customHeight="1" spans="1:9">
      <c r="A4976" s="8" t="s">
        <v>5155</v>
      </c>
      <c r="B4976" s="8">
        <v>14.47</v>
      </c>
      <c r="C4976" s="8">
        <v>229.06</v>
      </c>
      <c r="D4976" s="8">
        <v>32.26</v>
      </c>
      <c r="E4976" s="8" t="s">
        <v>4240</v>
      </c>
      <c r="F4976" s="8" t="s">
        <v>257</v>
      </c>
      <c r="G4976" s="8">
        <v>9837133</v>
      </c>
      <c r="I4976" s="9">
        <v>82716</v>
      </c>
    </row>
    <row r="4977" customHeight="1" spans="1:9">
      <c r="A4977" s="8" t="s">
        <v>5156</v>
      </c>
      <c r="B4977" s="8">
        <v>10.35</v>
      </c>
      <c r="C4977" s="8">
        <v>180</v>
      </c>
      <c r="D4977" s="8">
        <v>30</v>
      </c>
      <c r="E4977" s="8" t="s">
        <v>256</v>
      </c>
      <c r="F4977" s="8" t="s">
        <v>257</v>
      </c>
      <c r="G4977" s="8">
        <v>9450777</v>
      </c>
      <c r="I4977" s="9">
        <v>35382.8</v>
      </c>
    </row>
    <row r="4978" customHeight="1" spans="1:9">
      <c r="A4978" s="8" t="s">
        <v>5157</v>
      </c>
      <c r="B4978" s="8">
        <v>4.25</v>
      </c>
      <c r="C4978" s="8">
        <v>28.56</v>
      </c>
      <c r="D4978" s="8">
        <v>11</v>
      </c>
      <c r="E4978" s="8" t="s">
        <v>219</v>
      </c>
      <c r="F4978" s="8" t="s">
        <v>248</v>
      </c>
      <c r="H4978" s="8">
        <v>3813871827</v>
      </c>
      <c r="I4978" s="9">
        <v>171.94</v>
      </c>
    </row>
    <row r="4979" customHeight="1" spans="1:9">
      <c r="A4979" s="8" t="s">
        <v>5158</v>
      </c>
      <c r="B4979" s="8">
        <v>15.15</v>
      </c>
      <c r="C4979" s="8">
        <v>229.02</v>
      </c>
      <c r="D4979" s="8">
        <v>32.25</v>
      </c>
      <c r="E4979" s="8" t="s">
        <v>225</v>
      </c>
      <c r="F4979" s="8" t="s">
        <v>257</v>
      </c>
      <c r="G4979" s="8">
        <v>9589164</v>
      </c>
      <c r="I4979" s="9">
        <v>83380</v>
      </c>
    </row>
    <row r="4980" customHeight="1" spans="1:9">
      <c r="A4980" s="8" t="s">
        <v>5159</v>
      </c>
      <c r="B4980" s="8">
        <v>15.06</v>
      </c>
      <c r="C4980" s="8">
        <v>228.99</v>
      </c>
      <c r="D4980" s="8">
        <v>32.26</v>
      </c>
      <c r="E4980" s="8" t="s">
        <v>240</v>
      </c>
      <c r="F4980" s="8" t="s">
        <v>257</v>
      </c>
      <c r="G4980" s="8">
        <v>9837016</v>
      </c>
      <c r="I4980" s="9">
        <v>83897</v>
      </c>
    </row>
    <row r="4981" customHeight="1" spans="1:9">
      <c r="A4981" s="8" t="s">
        <v>5160</v>
      </c>
      <c r="B4981" s="8">
        <v>15.08</v>
      </c>
      <c r="C4981" s="8">
        <v>229</v>
      </c>
      <c r="D4981" s="8">
        <v>32.26</v>
      </c>
      <c r="E4981" s="8" t="s">
        <v>240</v>
      </c>
      <c r="F4981" s="8" t="s">
        <v>257</v>
      </c>
      <c r="G4981" s="8">
        <v>9603142</v>
      </c>
      <c r="I4981" s="9">
        <v>86174.708</v>
      </c>
    </row>
    <row r="4982" customHeight="1" spans="1:9">
      <c r="A4982" s="8" t="s">
        <v>5161</v>
      </c>
      <c r="B4982" s="8">
        <v>13.43</v>
      </c>
      <c r="C4982" s="8">
        <v>187.88</v>
      </c>
      <c r="D4982" s="8">
        <v>32.26</v>
      </c>
      <c r="E4982" s="8" t="s">
        <v>256</v>
      </c>
      <c r="F4982" s="8" t="s">
        <v>257</v>
      </c>
      <c r="G4982" s="8">
        <v>9483217</v>
      </c>
      <c r="I4982" s="9">
        <v>57060</v>
      </c>
    </row>
    <row r="4983" customHeight="1" spans="1:9">
      <c r="A4983" s="8" t="s">
        <v>5162</v>
      </c>
      <c r="B4983" s="8">
        <v>14.81</v>
      </c>
      <c r="C4983" s="8">
        <v>228.99</v>
      </c>
      <c r="D4983" s="8">
        <v>32.26</v>
      </c>
      <c r="E4983" s="8" t="s">
        <v>240</v>
      </c>
      <c r="F4983" s="8" t="s">
        <v>257</v>
      </c>
      <c r="G4983" s="8">
        <v>9846108</v>
      </c>
      <c r="I4983" s="9">
        <v>84328</v>
      </c>
    </row>
    <row r="4984" customHeight="1" spans="1:9">
      <c r="A4984" s="8" t="s">
        <v>5163</v>
      </c>
      <c r="B4984" s="8">
        <v>13.64</v>
      </c>
      <c r="C4984" s="8">
        <v>183</v>
      </c>
      <c r="D4984" s="8">
        <v>32.2</v>
      </c>
      <c r="E4984" s="8" t="s">
        <v>256</v>
      </c>
      <c r="F4984" s="8" t="s">
        <v>233</v>
      </c>
      <c r="G4984" s="8">
        <v>9636694</v>
      </c>
      <c r="I4984" s="9">
        <v>51429</v>
      </c>
    </row>
    <row r="4985" customHeight="1" spans="1:9">
      <c r="A4985" s="8" t="s">
        <v>5164</v>
      </c>
      <c r="B4985" s="8">
        <v>14.66</v>
      </c>
      <c r="C4985" s="8">
        <v>229</v>
      </c>
      <c r="D4985" s="8">
        <v>20.2</v>
      </c>
      <c r="E4985" s="8" t="s">
        <v>225</v>
      </c>
      <c r="F4985" s="8" t="s">
        <v>257</v>
      </c>
      <c r="G4985" s="8">
        <v>9817561</v>
      </c>
      <c r="I4985" s="9">
        <v>84245</v>
      </c>
    </row>
    <row r="4986" customHeight="1" spans="1:9">
      <c r="A4986" s="8" t="s">
        <v>5165</v>
      </c>
      <c r="B4986" s="8">
        <v>13.53</v>
      </c>
      <c r="C4986" s="8">
        <v>182.8</v>
      </c>
      <c r="D4986" s="8">
        <v>35</v>
      </c>
      <c r="E4986" s="8" t="s">
        <v>242</v>
      </c>
      <c r="F4986" s="8" t="s">
        <v>233</v>
      </c>
      <c r="G4986" s="8">
        <v>9845104</v>
      </c>
      <c r="I4986" s="9">
        <v>57277</v>
      </c>
    </row>
    <row r="4987" customHeight="1" spans="1:9">
      <c r="A4987" s="8" t="s">
        <v>5166</v>
      </c>
      <c r="B4987" s="8">
        <v>1.98</v>
      </c>
      <c r="C4987" s="8">
        <v>70</v>
      </c>
      <c r="D4987" s="8">
        <v>12.5</v>
      </c>
      <c r="E4987" s="8" t="s">
        <v>219</v>
      </c>
      <c r="F4987" s="8" t="s">
        <v>250</v>
      </c>
      <c r="H4987" s="8">
        <v>10179976</v>
      </c>
      <c r="I4987" s="9">
        <v>496</v>
      </c>
    </row>
    <row r="4988" customHeight="1" spans="1:9">
      <c r="A4988" s="8" t="s">
        <v>5167</v>
      </c>
      <c r="B4988" s="8">
        <v>2.02</v>
      </c>
      <c r="C4988" s="8">
        <v>54.5</v>
      </c>
      <c r="D4988" s="8">
        <v>13</v>
      </c>
      <c r="E4988" s="8" t="s">
        <v>219</v>
      </c>
      <c r="F4988" s="8" t="s">
        <v>250</v>
      </c>
      <c r="H4988" s="8">
        <v>10178309</v>
      </c>
      <c r="I4988" s="9">
        <v>424</v>
      </c>
    </row>
    <row r="4989" customHeight="1" spans="1:9">
      <c r="A4989" s="8" t="s">
        <v>5168</v>
      </c>
      <c r="B4989" s="8">
        <v>1.82</v>
      </c>
      <c r="C4989" s="8">
        <v>60</v>
      </c>
      <c r="D4989" s="8">
        <v>18.4</v>
      </c>
      <c r="E4989" s="8" t="s">
        <v>219</v>
      </c>
      <c r="F4989" s="8" t="s">
        <v>250</v>
      </c>
      <c r="H4989" s="8">
        <v>10185186</v>
      </c>
      <c r="I4989" s="9">
        <v>592</v>
      </c>
    </row>
    <row r="4990" customHeight="1" spans="1:9">
      <c r="A4990" s="8" t="s">
        <v>5169</v>
      </c>
      <c r="B4990" s="8">
        <v>15.08</v>
      </c>
      <c r="C4990" s="8">
        <v>229</v>
      </c>
      <c r="D4990" s="8">
        <v>32.25</v>
      </c>
      <c r="E4990" s="8" t="s">
        <v>256</v>
      </c>
      <c r="F4990" s="8" t="s">
        <v>257</v>
      </c>
      <c r="G4990" s="8">
        <v>9942615</v>
      </c>
      <c r="I4990" s="9">
        <v>82357</v>
      </c>
    </row>
    <row r="4991" customHeight="1" spans="1:9">
      <c r="A4991" s="8" t="s">
        <v>5170</v>
      </c>
      <c r="B4991" s="8">
        <v>8</v>
      </c>
      <c r="C4991" s="8">
        <v>138.5</v>
      </c>
      <c r="D4991" s="8">
        <v>21</v>
      </c>
      <c r="E4991" s="8" t="s">
        <v>274</v>
      </c>
      <c r="F4991" s="8" t="s">
        <v>217</v>
      </c>
      <c r="G4991" s="8">
        <v>9435765</v>
      </c>
      <c r="I4991" s="9">
        <v>12750</v>
      </c>
    </row>
    <row r="4992" customHeight="1" spans="1:9">
      <c r="A4992" s="8" t="s">
        <v>5171</v>
      </c>
      <c r="B4992" s="8">
        <v>13.51</v>
      </c>
      <c r="C4992" s="8">
        <v>183.06</v>
      </c>
      <c r="D4992" s="8">
        <v>32.24</v>
      </c>
      <c r="E4992" s="8" t="s">
        <v>256</v>
      </c>
      <c r="F4992" s="8" t="s">
        <v>233</v>
      </c>
      <c r="G4992" s="8">
        <v>9942500</v>
      </c>
      <c r="I4992" s="9">
        <v>514760</v>
      </c>
    </row>
    <row r="4993" customHeight="1" spans="1:9">
      <c r="A4993" s="8" t="s">
        <v>5172</v>
      </c>
      <c r="B4993" s="8">
        <v>20.03</v>
      </c>
      <c r="C4993" s="8">
        <v>228.9</v>
      </c>
      <c r="D4993" s="8">
        <v>32.26</v>
      </c>
      <c r="E4993" s="8" t="s">
        <v>240</v>
      </c>
      <c r="F4993" s="8" t="s">
        <v>257</v>
      </c>
      <c r="G4993" s="8">
        <v>9328948</v>
      </c>
      <c r="I4993" s="9">
        <v>84277</v>
      </c>
    </row>
    <row r="4994" customHeight="1" spans="1:9">
      <c r="A4994" s="8" t="s">
        <v>5173</v>
      </c>
      <c r="B4994" s="8">
        <v>8.59</v>
      </c>
      <c r="C4994" s="8">
        <v>133.35</v>
      </c>
      <c r="D4994" s="8">
        <v>23</v>
      </c>
      <c r="E4994" s="8" t="s">
        <v>240</v>
      </c>
      <c r="F4994" s="8" t="s">
        <v>233</v>
      </c>
      <c r="G4994" s="8">
        <v>9492309</v>
      </c>
      <c r="I4994" s="9">
        <v>14911</v>
      </c>
    </row>
    <row r="4995" customHeight="1" spans="1:9">
      <c r="A4995" s="8" t="s">
        <v>4097</v>
      </c>
      <c r="B4995" s="8">
        <v>10.13</v>
      </c>
      <c r="C4995" s="8">
        <v>179.91</v>
      </c>
      <c r="D4995" s="8">
        <v>30</v>
      </c>
      <c r="E4995" s="8" t="s">
        <v>238</v>
      </c>
      <c r="F4995" s="8" t="s">
        <v>217</v>
      </c>
      <c r="G4995" s="8">
        <v>9588354</v>
      </c>
      <c r="I4995" s="9">
        <v>37183</v>
      </c>
    </row>
    <row r="4996" customHeight="1" spans="1:9">
      <c r="A4996" s="8" t="s">
        <v>5174</v>
      </c>
      <c r="B4996" s="8">
        <v>3.9</v>
      </c>
      <c r="C4996" s="8">
        <v>27.28</v>
      </c>
      <c r="D4996" s="8">
        <v>9.6</v>
      </c>
      <c r="E4996" s="8" t="s">
        <v>219</v>
      </c>
      <c r="F4996" s="8" t="s">
        <v>248</v>
      </c>
      <c r="H4996" s="8">
        <v>3813896935</v>
      </c>
      <c r="I4996" s="9">
        <v>249.9</v>
      </c>
    </row>
    <row r="4997" customHeight="1" spans="1:9">
      <c r="A4997" s="8" t="s">
        <v>5175</v>
      </c>
      <c r="B4997" s="8">
        <v>2.45</v>
      </c>
      <c r="C4997" s="8">
        <v>57</v>
      </c>
      <c r="D4997" s="8">
        <v>12.95</v>
      </c>
      <c r="E4997" s="8" t="s">
        <v>219</v>
      </c>
      <c r="F4997" s="8" t="s">
        <v>250</v>
      </c>
      <c r="H4997" s="8">
        <v>211035700</v>
      </c>
      <c r="I4997" s="9">
        <v>1300</v>
      </c>
    </row>
    <row r="4998" customHeight="1" spans="1:9">
      <c r="A4998" s="8" t="s">
        <v>5176</v>
      </c>
      <c r="B4998" s="8">
        <v>11.86</v>
      </c>
      <c r="C4998" s="8">
        <v>182.86</v>
      </c>
      <c r="D4998" s="8">
        <v>27.4</v>
      </c>
      <c r="E4998" s="8" t="s">
        <v>277</v>
      </c>
      <c r="F4998" s="8" t="s">
        <v>233</v>
      </c>
      <c r="G4998" s="8">
        <v>9299367</v>
      </c>
      <c r="I4998" s="9">
        <v>39596</v>
      </c>
    </row>
    <row r="4999" customHeight="1" spans="1:9">
      <c r="A4999" s="8" t="s">
        <v>5177</v>
      </c>
      <c r="B4999" s="8">
        <v>20.05</v>
      </c>
      <c r="C4999" s="8">
        <v>229</v>
      </c>
      <c r="D4999" s="8">
        <v>32.26</v>
      </c>
      <c r="E4999" s="8" t="s">
        <v>5178</v>
      </c>
      <c r="F4999" s="8" t="s">
        <v>217</v>
      </c>
      <c r="G4999" s="8">
        <v>9621405</v>
      </c>
      <c r="I4999" s="9">
        <v>83227.6</v>
      </c>
    </row>
    <row r="5000" customHeight="1" spans="1:9">
      <c r="A5000" s="8" t="s">
        <v>5179</v>
      </c>
      <c r="B5000" s="8">
        <v>4.4</v>
      </c>
      <c r="C5000" s="8">
        <v>93.5</v>
      </c>
      <c r="D5000" s="8">
        <v>14</v>
      </c>
      <c r="E5000" s="8" t="s">
        <v>534</v>
      </c>
      <c r="F5000" s="8" t="s">
        <v>487</v>
      </c>
      <c r="I5000" s="9">
        <v>2700</v>
      </c>
    </row>
    <row r="5001" customHeight="1" spans="1:9">
      <c r="A5001" s="8" t="s">
        <v>5180</v>
      </c>
      <c r="B5001" s="8">
        <v>12.55</v>
      </c>
      <c r="C5001" s="8">
        <v>183.3</v>
      </c>
      <c r="D5001" s="8">
        <v>32.2</v>
      </c>
      <c r="E5001" s="8" t="s">
        <v>421</v>
      </c>
      <c r="F5001" s="8" t="s">
        <v>233</v>
      </c>
      <c r="G5001" s="8">
        <v>9466013</v>
      </c>
      <c r="I5001" s="9">
        <v>49999</v>
      </c>
    </row>
    <row r="5002" customHeight="1" spans="1:9">
      <c r="A5002" s="8" t="s">
        <v>5181</v>
      </c>
      <c r="B5002" s="8">
        <v>3.25</v>
      </c>
      <c r="C5002" s="8">
        <v>23.2</v>
      </c>
      <c r="D5002" s="8">
        <v>11.4</v>
      </c>
      <c r="E5002" s="8" t="s">
        <v>219</v>
      </c>
      <c r="F5002" s="8" t="s">
        <v>248</v>
      </c>
      <c r="G5002" s="8">
        <v>9997402</v>
      </c>
      <c r="I5002" s="9">
        <v>298</v>
      </c>
    </row>
  </sheetData>
  <hyperlinks>
    <hyperlink ref="A2294" r:id="rId1" display="DIONI.GR"/>
    <hyperlink ref="A2873" r:id="rId2" display="NIOVI.GR"/>
    <hyperlink ref="A2921" r:id="rId3" display="CHARISMA.GR"/>
    <hyperlink ref="A3368" r:id="rId4" display="ECHO.GR"/>
    <hyperlink ref="A4380" r:id="rId5" display="CALYPSO.GR"/>
    <hyperlink ref="A4527" r:id="rId6" display="OLYMPIA.GR"/>
    <hyperlink ref="A4744" r:id="rId7" display="ATALANTI.GR"/>
  </hyperlink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I4999"/>
  <sheetViews>
    <sheetView showGridLines="0" workbookViewId="0">
      <selection activeCell="A1" sqref="A1"/>
    </sheetView>
  </sheetViews>
  <sheetFormatPr defaultColWidth="12.6285714285714" defaultRowHeight="15.75" customHeight="1"/>
  <cols>
    <col min="1" max="1" width="40.752380952381" customWidth="1"/>
    <col min="3" max="3" width="13.5047619047619" customWidth="1"/>
    <col min="4" max="4" width="7.62857142857143" customWidth="1"/>
    <col min="5" max="5" width="19.247619047619" customWidth="1"/>
    <col min="6" max="6" width="18.6285714285714" customWidth="1"/>
    <col min="7" max="7" width="11.3809523809524" customWidth="1"/>
    <col min="8" max="8" width="11" customWidth="1"/>
    <col min="9" max="9" width="10.5047619047619" customWidth="1"/>
  </cols>
  <sheetData>
    <row r="1" customHeight="1" spans="1:9">
      <c r="A1" s="1" t="s">
        <v>206</v>
      </c>
      <c r="B1" s="1" t="s">
        <v>207</v>
      </c>
      <c r="C1" s="1" t="s">
        <v>208</v>
      </c>
      <c r="D1" s="1" t="s">
        <v>209</v>
      </c>
      <c r="E1" s="1" t="s">
        <v>210</v>
      </c>
      <c r="F1" s="1" t="s">
        <v>211</v>
      </c>
      <c r="G1" s="1" t="s">
        <v>212</v>
      </c>
      <c r="H1" s="1" t="s">
        <v>213</v>
      </c>
      <c r="I1" s="2" t="s">
        <v>214</v>
      </c>
    </row>
    <row r="2" customHeight="1" spans="1:9">
      <c r="A2" s="1" t="s">
        <v>4020</v>
      </c>
      <c r="B2" s="1">
        <v>1.69</v>
      </c>
      <c r="C2" s="1">
        <v>19.6</v>
      </c>
      <c r="D2" s="1" t="s">
        <v>25</v>
      </c>
      <c r="E2" s="1" t="s">
        <v>219</v>
      </c>
      <c r="F2" s="1" t="s">
        <v>220</v>
      </c>
      <c r="G2" s="1" t="s">
        <v>205</v>
      </c>
      <c r="H2" s="1">
        <v>211037575</v>
      </c>
      <c r="I2" s="3">
        <v>98</v>
      </c>
    </row>
    <row r="3" customHeight="1" spans="1:9">
      <c r="A3" s="1" t="s">
        <v>4481</v>
      </c>
      <c r="B3" s="1">
        <v>8.86</v>
      </c>
      <c r="C3" s="1">
        <v>14.2</v>
      </c>
      <c r="D3" s="1">
        <v>3.9</v>
      </c>
      <c r="E3" s="1" t="s">
        <v>219</v>
      </c>
      <c r="F3" s="1" t="s">
        <v>316</v>
      </c>
      <c r="G3" s="1" t="s">
        <v>205</v>
      </c>
      <c r="H3" s="1">
        <v>230943616</v>
      </c>
      <c r="I3" s="3">
        <v>21.29</v>
      </c>
    </row>
    <row r="4" customHeight="1" spans="1:9">
      <c r="A4" s="1" t="s">
        <v>5120</v>
      </c>
      <c r="B4" s="1">
        <v>1.3</v>
      </c>
      <c r="C4" s="1">
        <v>16.8</v>
      </c>
      <c r="D4" s="1">
        <v>4</v>
      </c>
      <c r="E4" s="1" t="s">
        <v>219</v>
      </c>
      <c r="F4" s="1" t="s">
        <v>220</v>
      </c>
      <c r="G4" s="1" t="s">
        <v>205</v>
      </c>
      <c r="H4" s="1">
        <v>11445017</v>
      </c>
      <c r="I4" s="3">
        <v>35</v>
      </c>
    </row>
    <row r="5" customHeight="1" spans="1:9">
      <c r="A5" s="1" t="s">
        <v>2367</v>
      </c>
      <c r="B5" s="1">
        <v>13.5</v>
      </c>
      <c r="C5" s="1">
        <v>159.89</v>
      </c>
      <c r="D5" s="1">
        <v>27.85</v>
      </c>
      <c r="E5" s="1" t="s">
        <v>524</v>
      </c>
      <c r="F5" s="1" t="s">
        <v>217</v>
      </c>
      <c r="G5" s="1">
        <v>9393577</v>
      </c>
      <c r="H5" s="1" t="s">
        <v>205</v>
      </c>
      <c r="I5" s="3">
        <v>25774</v>
      </c>
    </row>
    <row r="6" customHeight="1" spans="1:9">
      <c r="A6" s="1" t="s">
        <v>750</v>
      </c>
      <c r="B6" s="1">
        <v>13.5</v>
      </c>
      <c r="C6" s="1">
        <v>159.99</v>
      </c>
      <c r="D6" s="1" t="s">
        <v>25</v>
      </c>
      <c r="E6" s="1" t="s">
        <v>222</v>
      </c>
      <c r="F6" s="1" t="s">
        <v>217</v>
      </c>
      <c r="G6" s="1">
        <v>9393541</v>
      </c>
      <c r="H6" s="1" t="s">
        <v>205</v>
      </c>
      <c r="I6" s="3">
        <v>25733</v>
      </c>
    </row>
    <row r="7" customHeight="1" spans="1:9">
      <c r="A7" s="1" t="s">
        <v>3290</v>
      </c>
      <c r="B7" s="1">
        <v>11.03</v>
      </c>
      <c r="C7" s="1">
        <v>179.5</v>
      </c>
      <c r="D7" s="1" t="s">
        <v>25</v>
      </c>
      <c r="E7" s="1" t="s">
        <v>256</v>
      </c>
      <c r="F7" s="1" t="s">
        <v>217</v>
      </c>
      <c r="G7" s="1">
        <v>9594482</v>
      </c>
      <c r="H7" s="1" t="s">
        <v>205</v>
      </c>
      <c r="I7" s="3">
        <v>33402</v>
      </c>
    </row>
    <row r="8" customHeight="1" spans="1:9">
      <c r="A8" s="1" t="s">
        <v>5045</v>
      </c>
      <c r="B8" s="1">
        <v>11.43</v>
      </c>
      <c r="C8" s="1">
        <v>193.9</v>
      </c>
      <c r="D8" s="1">
        <v>28.2</v>
      </c>
      <c r="E8" s="1" t="s">
        <v>256</v>
      </c>
      <c r="F8" s="1" t="s">
        <v>217</v>
      </c>
      <c r="G8" s="1">
        <v>9498456</v>
      </c>
      <c r="H8" s="1" t="s">
        <v>205</v>
      </c>
      <c r="I8" s="3">
        <v>32373.5</v>
      </c>
    </row>
    <row r="9" customHeight="1" spans="1:9">
      <c r="A9" s="1" t="s">
        <v>4755</v>
      </c>
      <c r="B9" s="1">
        <v>10</v>
      </c>
      <c r="C9" s="1">
        <v>179.5</v>
      </c>
      <c r="D9" s="1">
        <v>28</v>
      </c>
      <c r="E9" s="1" t="s">
        <v>256</v>
      </c>
      <c r="F9" s="1" t="s">
        <v>217</v>
      </c>
      <c r="G9" s="1">
        <v>9509695</v>
      </c>
      <c r="H9" s="1" t="s">
        <v>205</v>
      </c>
      <c r="I9" s="3">
        <v>34212</v>
      </c>
    </row>
    <row r="10" customHeight="1" spans="1:9">
      <c r="A10" s="1" t="s">
        <v>3631</v>
      </c>
      <c r="B10" s="1">
        <v>15.1</v>
      </c>
      <c r="C10" s="1">
        <v>179.5</v>
      </c>
      <c r="D10" s="1" t="s">
        <v>25</v>
      </c>
      <c r="E10" s="1" t="s">
        <v>256</v>
      </c>
      <c r="F10" s="1" t="s">
        <v>217</v>
      </c>
      <c r="G10" s="1">
        <v>9509671</v>
      </c>
      <c r="H10" s="1" t="s">
        <v>205</v>
      </c>
      <c r="I10" s="3">
        <v>33299</v>
      </c>
    </row>
    <row r="11" customHeight="1" spans="1:9">
      <c r="A11" s="1" t="s">
        <v>4446</v>
      </c>
      <c r="B11" s="1">
        <v>13.5</v>
      </c>
      <c r="C11" s="1">
        <v>179.47</v>
      </c>
      <c r="D11" s="1">
        <v>28.21</v>
      </c>
      <c r="E11" s="1" t="s">
        <v>222</v>
      </c>
      <c r="F11" s="1" t="s">
        <v>217</v>
      </c>
      <c r="G11" s="1">
        <v>9594494</v>
      </c>
      <c r="H11" s="1" t="s">
        <v>205</v>
      </c>
      <c r="I11" s="3">
        <v>33287</v>
      </c>
    </row>
    <row r="12" customHeight="1" spans="1:9">
      <c r="A12" s="1" t="s">
        <v>2385</v>
      </c>
      <c r="B12" s="1">
        <v>15</v>
      </c>
      <c r="C12" s="1">
        <v>179.9</v>
      </c>
      <c r="D12" s="1" t="s">
        <v>25</v>
      </c>
      <c r="E12" s="1" t="s">
        <v>277</v>
      </c>
      <c r="F12" s="1" t="s">
        <v>217</v>
      </c>
      <c r="G12" s="1">
        <v>9571040</v>
      </c>
      <c r="H12" s="1" t="s">
        <v>205</v>
      </c>
      <c r="I12" s="3">
        <v>34938</v>
      </c>
    </row>
    <row r="13" customHeight="1" spans="1:9">
      <c r="A13" s="1" t="s">
        <v>1921</v>
      </c>
      <c r="B13" s="1">
        <v>4.15</v>
      </c>
      <c r="C13" s="1">
        <v>75</v>
      </c>
      <c r="D13" s="1" t="s">
        <v>25</v>
      </c>
      <c r="E13" s="1" t="s">
        <v>219</v>
      </c>
      <c r="F13" s="1" t="s">
        <v>229</v>
      </c>
      <c r="G13" s="1" t="s">
        <v>205</v>
      </c>
      <c r="H13" s="1">
        <v>11443006</v>
      </c>
      <c r="I13" s="3">
        <v>3356.36</v>
      </c>
    </row>
    <row r="14" customHeight="1" spans="1:9">
      <c r="A14" s="1" t="s">
        <v>4131</v>
      </c>
      <c r="B14" s="1">
        <v>2.15</v>
      </c>
      <c r="C14" s="1">
        <v>47.85</v>
      </c>
      <c r="D14" s="1">
        <v>13.5</v>
      </c>
      <c r="E14" s="1" t="s">
        <v>219</v>
      </c>
      <c r="F14" s="1" t="s">
        <v>250</v>
      </c>
      <c r="G14" s="1" t="s">
        <v>205</v>
      </c>
      <c r="H14" s="1">
        <v>210995688</v>
      </c>
      <c r="I14" s="3">
        <v>915.33</v>
      </c>
    </row>
    <row r="15" customHeight="1" spans="1:9">
      <c r="A15" s="1" t="s">
        <v>4132</v>
      </c>
      <c r="B15" s="1">
        <v>2.15</v>
      </c>
      <c r="C15" s="1">
        <v>47.85</v>
      </c>
      <c r="D15" s="1" t="s">
        <v>25</v>
      </c>
      <c r="E15" s="1" t="s">
        <v>219</v>
      </c>
      <c r="F15" s="1" t="s">
        <v>250</v>
      </c>
      <c r="G15" s="1" t="s">
        <v>205</v>
      </c>
      <c r="H15" s="1">
        <v>11438312</v>
      </c>
      <c r="I15" s="3">
        <v>915.33</v>
      </c>
    </row>
    <row r="16" customHeight="1" spans="1:9">
      <c r="A16" s="1" t="s">
        <v>4133</v>
      </c>
      <c r="B16" s="1">
        <v>2.15</v>
      </c>
      <c r="C16" s="1">
        <v>47.85</v>
      </c>
      <c r="D16" s="1" t="s">
        <v>25</v>
      </c>
      <c r="E16" s="1" t="s">
        <v>219</v>
      </c>
      <c r="F16" s="1" t="s">
        <v>250</v>
      </c>
      <c r="G16" s="1" t="s">
        <v>205</v>
      </c>
      <c r="H16" s="1">
        <v>11438321</v>
      </c>
      <c r="I16" s="3">
        <v>915.33</v>
      </c>
    </row>
    <row r="17" customHeight="1" spans="1:9">
      <c r="A17" s="1" t="s">
        <v>776</v>
      </c>
      <c r="B17" s="1">
        <v>1.8</v>
      </c>
      <c r="C17" s="1">
        <v>82</v>
      </c>
      <c r="D17" s="1">
        <v>18.5</v>
      </c>
      <c r="E17" s="1" t="s">
        <v>219</v>
      </c>
      <c r="F17" s="1" t="s">
        <v>250</v>
      </c>
      <c r="G17" s="1" t="s">
        <v>205</v>
      </c>
      <c r="H17" s="1">
        <v>211000868</v>
      </c>
      <c r="I17" s="3">
        <v>1887.6</v>
      </c>
    </row>
    <row r="18" customHeight="1" spans="1:9">
      <c r="A18" s="1" t="s">
        <v>4217</v>
      </c>
      <c r="B18" s="1">
        <v>2.15</v>
      </c>
      <c r="C18" s="1">
        <v>47.85</v>
      </c>
      <c r="D18" s="1" t="s">
        <v>25</v>
      </c>
      <c r="E18" s="1" t="s">
        <v>219</v>
      </c>
      <c r="F18" s="1" t="s">
        <v>250</v>
      </c>
      <c r="G18" s="1" t="s">
        <v>205</v>
      </c>
      <c r="H18" s="1">
        <v>210995696</v>
      </c>
      <c r="I18" s="3">
        <v>915.33</v>
      </c>
    </row>
    <row r="19" customHeight="1" spans="1:9">
      <c r="A19" s="1" t="s">
        <v>3797</v>
      </c>
      <c r="B19" s="1">
        <v>10.8</v>
      </c>
      <c r="C19" s="1">
        <v>179.9</v>
      </c>
      <c r="D19" s="1" t="s">
        <v>25</v>
      </c>
      <c r="E19" s="1" t="s">
        <v>277</v>
      </c>
      <c r="F19" s="1" t="s">
        <v>257</v>
      </c>
      <c r="G19" s="1">
        <v>9571648</v>
      </c>
      <c r="H19" s="1" t="s">
        <v>205</v>
      </c>
      <c r="I19" s="3">
        <v>35083.2</v>
      </c>
    </row>
    <row r="20" customHeight="1" spans="1:9">
      <c r="A20" s="1" t="s">
        <v>2626</v>
      </c>
      <c r="B20" s="1">
        <v>15.08</v>
      </c>
      <c r="C20" s="1">
        <v>229</v>
      </c>
      <c r="D20" s="1">
        <v>32.26</v>
      </c>
      <c r="E20" s="1" t="s">
        <v>256</v>
      </c>
      <c r="F20" s="1" t="s">
        <v>257</v>
      </c>
      <c r="G20" s="1">
        <v>9693410</v>
      </c>
      <c r="H20" s="1" t="s">
        <v>205</v>
      </c>
      <c r="I20" s="3">
        <v>84150</v>
      </c>
    </row>
    <row r="21" customHeight="1" spans="1:9">
      <c r="A21" s="1" t="s">
        <v>5049</v>
      </c>
      <c r="B21" s="1">
        <v>20.15</v>
      </c>
      <c r="C21" s="1">
        <v>228.99</v>
      </c>
      <c r="D21" s="1">
        <v>32.26</v>
      </c>
      <c r="E21" s="1" t="s">
        <v>256</v>
      </c>
      <c r="F21" s="1" t="s">
        <v>257</v>
      </c>
      <c r="G21" s="1">
        <v>9909194</v>
      </c>
      <c r="H21" s="1" t="s">
        <v>205</v>
      </c>
      <c r="I21" s="3">
        <v>84677</v>
      </c>
    </row>
    <row r="22" customHeight="1" spans="1:9">
      <c r="A22" s="1" t="s">
        <v>2096</v>
      </c>
      <c r="B22" s="1">
        <v>18.3</v>
      </c>
      <c r="C22" s="1">
        <v>118.05</v>
      </c>
      <c r="D22" s="1" t="s">
        <v>25</v>
      </c>
      <c r="E22" s="1" t="s">
        <v>2065</v>
      </c>
      <c r="F22" s="1" t="s">
        <v>328</v>
      </c>
      <c r="G22" s="1">
        <v>8017970</v>
      </c>
      <c r="H22" s="1" t="s">
        <v>205</v>
      </c>
      <c r="I22" s="3">
        <v>3363</v>
      </c>
    </row>
    <row r="23" customHeight="1" spans="1:9">
      <c r="A23" s="1" t="s">
        <v>2728</v>
      </c>
      <c r="B23" s="1">
        <v>11.5</v>
      </c>
      <c r="C23" s="1">
        <v>179.91</v>
      </c>
      <c r="D23" s="1" t="s">
        <v>25</v>
      </c>
      <c r="E23" s="1" t="s">
        <v>238</v>
      </c>
      <c r="F23" s="1" t="s">
        <v>257</v>
      </c>
      <c r="G23" s="1">
        <v>9595785</v>
      </c>
      <c r="H23" s="1" t="s">
        <v>205</v>
      </c>
      <c r="I23" s="3">
        <v>35072</v>
      </c>
    </row>
    <row r="24" customHeight="1" spans="1:9">
      <c r="A24" s="1" t="s">
        <v>82</v>
      </c>
      <c r="B24" s="1">
        <v>2.64</v>
      </c>
      <c r="C24" s="1">
        <v>80</v>
      </c>
      <c r="D24" s="1">
        <v>18.5</v>
      </c>
      <c r="E24" s="1" t="s">
        <v>219</v>
      </c>
      <c r="F24" s="1" t="s">
        <v>250</v>
      </c>
      <c r="G24" s="1" t="s">
        <v>205</v>
      </c>
      <c r="H24" s="1">
        <v>60024895</v>
      </c>
      <c r="I24" s="3">
        <v>1204</v>
      </c>
    </row>
    <row r="25" customHeight="1" spans="1:9">
      <c r="A25" s="1" t="s">
        <v>4505</v>
      </c>
      <c r="B25" s="1">
        <v>10.57</v>
      </c>
      <c r="C25" s="1">
        <v>171.6</v>
      </c>
      <c r="D25" s="1">
        <v>27</v>
      </c>
      <c r="E25" s="1" t="s">
        <v>240</v>
      </c>
      <c r="F25" s="1" t="s">
        <v>217</v>
      </c>
      <c r="G25" s="1">
        <v>9272773</v>
      </c>
      <c r="H25" s="1" t="s">
        <v>205</v>
      </c>
      <c r="I25" s="3">
        <v>32263</v>
      </c>
    </row>
    <row r="26" customHeight="1" spans="1:9">
      <c r="A26" s="1" t="s">
        <v>563</v>
      </c>
      <c r="B26" s="1">
        <v>5.96</v>
      </c>
      <c r="C26" s="1">
        <v>180.45</v>
      </c>
      <c r="D26" s="1" t="s">
        <v>25</v>
      </c>
      <c r="E26" s="1" t="s">
        <v>416</v>
      </c>
      <c r="F26" s="1" t="s">
        <v>236</v>
      </c>
      <c r="G26" s="1">
        <v>9210220</v>
      </c>
      <c r="H26" s="1" t="s">
        <v>205</v>
      </c>
      <c r="I26" s="3">
        <v>2700</v>
      </c>
    </row>
    <row r="27" customHeight="1" spans="1:9">
      <c r="A27" s="1" t="s">
        <v>51</v>
      </c>
      <c r="B27" s="1">
        <v>12.88</v>
      </c>
      <c r="C27" s="1">
        <v>183</v>
      </c>
      <c r="D27" s="1">
        <v>32.2</v>
      </c>
      <c r="E27" s="1" t="s">
        <v>242</v>
      </c>
      <c r="F27" s="1" t="s">
        <v>233</v>
      </c>
      <c r="G27" s="1">
        <v>9387918</v>
      </c>
      <c r="H27" s="1" t="s">
        <v>205</v>
      </c>
      <c r="I27" s="3">
        <v>49996</v>
      </c>
    </row>
    <row r="28" customHeight="1" spans="1:9">
      <c r="A28" s="1" t="s">
        <v>2810</v>
      </c>
      <c r="B28" s="1">
        <v>10.03</v>
      </c>
      <c r="C28" s="1">
        <v>179.97</v>
      </c>
      <c r="D28" s="1" t="s">
        <v>25</v>
      </c>
      <c r="E28" s="1" t="s">
        <v>256</v>
      </c>
      <c r="F28" s="1" t="s">
        <v>257</v>
      </c>
      <c r="G28" s="1">
        <v>9832509</v>
      </c>
      <c r="H28" s="1" t="s">
        <v>205</v>
      </c>
      <c r="I28" s="3">
        <v>34845</v>
      </c>
    </row>
    <row r="29" customHeight="1" spans="1:9">
      <c r="A29" s="1" t="s">
        <v>4479</v>
      </c>
      <c r="B29" s="1">
        <v>10.15</v>
      </c>
      <c r="C29" s="1">
        <v>179.9</v>
      </c>
      <c r="D29" s="1">
        <v>28.4</v>
      </c>
      <c r="E29" s="1" t="s">
        <v>240</v>
      </c>
      <c r="F29" s="1" t="s">
        <v>257</v>
      </c>
      <c r="G29" s="1">
        <v>9577898</v>
      </c>
      <c r="H29" s="1" t="s">
        <v>205</v>
      </c>
      <c r="I29" s="3">
        <v>32417.7</v>
      </c>
    </row>
    <row r="30" customHeight="1" spans="1:9">
      <c r="A30" s="1" t="s">
        <v>1951</v>
      </c>
      <c r="B30" s="1">
        <v>10.2</v>
      </c>
      <c r="C30" s="1">
        <v>171.59</v>
      </c>
      <c r="D30" s="1" t="s">
        <v>25</v>
      </c>
      <c r="E30" s="1" t="s">
        <v>225</v>
      </c>
      <c r="F30" s="1" t="s">
        <v>257</v>
      </c>
      <c r="G30" s="1">
        <v>9249025</v>
      </c>
      <c r="H30" s="1" t="s">
        <v>205</v>
      </c>
      <c r="I30" s="3">
        <v>31642</v>
      </c>
    </row>
    <row r="31" customHeight="1" spans="1:9">
      <c r="A31" s="1" t="s">
        <v>1334</v>
      </c>
      <c r="B31" s="1">
        <v>7.5</v>
      </c>
      <c r="C31" s="1">
        <v>224.92</v>
      </c>
      <c r="D31" s="1" t="s">
        <v>25</v>
      </c>
      <c r="E31" s="1" t="s">
        <v>240</v>
      </c>
      <c r="F31" s="1" t="s">
        <v>257</v>
      </c>
      <c r="G31" s="1">
        <v>9217644</v>
      </c>
      <c r="H31" s="1" t="s">
        <v>205</v>
      </c>
      <c r="I31" s="3">
        <v>75115</v>
      </c>
    </row>
    <row r="32" customHeight="1" spans="1:9">
      <c r="A32" s="1" t="s">
        <v>4185</v>
      </c>
      <c r="B32" s="1">
        <v>6.55</v>
      </c>
      <c r="C32" s="1">
        <v>179.9</v>
      </c>
      <c r="D32" s="1" t="s">
        <v>25</v>
      </c>
      <c r="E32" s="1" t="s">
        <v>240</v>
      </c>
      <c r="F32" s="1" t="s">
        <v>217</v>
      </c>
      <c r="G32" s="1">
        <v>9725419</v>
      </c>
      <c r="H32" s="1" t="s">
        <v>205</v>
      </c>
      <c r="I32" s="3">
        <v>38898</v>
      </c>
    </row>
    <row r="33" customHeight="1" spans="1:9">
      <c r="A33" s="1" t="s">
        <v>4593</v>
      </c>
      <c r="B33" s="1">
        <v>14.57</v>
      </c>
      <c r="C33" s="1">
        <v>229</v>
      </c>
      <c r="D33" s="1">
        <v>32.26</v>
      </c>
      <c r="E33" s="1" t="s">
        <v>240</v>
      </c>
      <c r="F33" s="1" t="s">
        <v>257</v>
      </c>
      <c r="G33" s="1">
        <v>9585730</v>
      </c>
      <c r="H33" s="1" t="s">
        <v>205</v>
      </c>
      <c r="I33" s="3">
        <v>83621.3</v>
      </c>
    </row>
    <row r="34" customHeight="1" spans="1:9">
      <c r="A34" s="1" t="s">
        <v>4621</v>
      </c>
      <c r="B34" s="1">
        <v>15.24</v>
      </c>
      <c r="C34" s="1">
        <v>229</v>
      </c>
      <c r="D34" s="1">
        <v>32.24</v>
      </c>
      <c r="E34" s="1" t="s">
        <v>256</v>
      </c>
      <c r="F34" s="1" t="s">
        <v>257</v>
      </c>
      <c r="G34" s="1">
        <v>9580209</v>
      </c>
      <c r="H34" s="1" t="s">
        <v>205</v>
      </c>
      <c r="I34" s="3">
        <v>85597</v>
      </c>
    </row>
    <row r="35" customHeight="1" spans="1:9">
      <c r="A35" s="1" t="s">
        <v>523</v>
      </c>
      <c r="B35" s="1">
        <v>15.09</v>
      </c>
      <c r="C35" s="1">
        <v>228.99</v>
      </c>
      <c r="D35" s="1">
        <v>32.26</v>
      </c>
      <c r="E35" s="1" t="s">
        <v>524</v>
      </c>
      <c r="F35" s="1" t="s">
        <v>257</v>
      </c>
      <c r="G35" s="1">
        <v>9323053</v>
      </c>
      <c r="H35" s="1" t="s">
        <v>205</v>
      </c>
      <c r="I35" s="3">
        <v>84072</v>
      </c>
    </row>
    <row r="36" customHeight="1" spans="1:9">
      <c r="A36" s="1" t="s">
        <v>518</v>
      </c>
      <c r="B36" s="1">
        <v>13.31</v>
      </c>
      <c r="C36" s="1">
        <v>199.9</v>
      </c>
      <c r="D36" s="1" t="s">
        <v>25</v>
      </c>
      <c r="E36" s="1" t="s">
        <v>256</v>
      </c>
      <c r="F36" s="1" t="s">
        <v>257</v>
      </c>
      <c r="G36" s="1">
        <v>9670901</v>
      </c>
      <c r="H36" s="1" t="s">
        <v>205</v>
      </c>
      <c r="I36" s="3">
        <v>63434</v>
      </c>
    </row>
    <row r="37" customHeight="1" spans="1:9">
      <c r="A37" s="1" t="s">
        <v>1214</v>
      </c>
      <c r="B37" s="1">
        <v>14</v>
      </c>
      <c r="C37" s="1">
        <v>189.99</v>
      </c>
      <c r="D37" s="1" t="s">
        <v>25</v>
      </c>
      <c r="E37" s="1" t="s">
        <v>619</v>
      </c>
      <c r="F37" s="1" t="s">
        <v>257</v>
      </c>
      <c r="G37" s="1">
        <v>9425813</v>
      </c>
      <c r="H37" s="1" t="s">
        <v>205</v>
      </c>
      <c r="I37" s="3">
        <v>58106</v>
      </c>
    </row>
    <row r="38" customHeight="1" spans="1:9">
      <c r="A38" s="1" t="s">
        <v>1663</v>
      </c>
      <c r="B38" s="1">
        <v>18.6</v>
      </c>
      <c r="C38" s="1">
        <v>199.98</v>
      </c>
      <c r="D38" s="1" t="s">
        <v>25</v>
      </c>
      <c r="E38" s="1" t="s">
        <v>225</v>
      </c>
      <c r="F38" s="1" t="s">
        <v>217</v>
      </c>
      <c r="G38" s="1">
        <v>9738753</v>
      </c>
      <c r="H38" s="1" t="s">
        <v>205</v>
      </c>
      <c r="I38" s="3">
        <v>61313</v>
      </c>
    </row>
    <row r="39" customHeight="1" spans="1:9">
      <c r="A39" s="1" t="s">
        <v>2844</v>
      </c>
      <c r="B39" s="1">
        <v>10.26</v>
      </c>
      <c r="C39" s="1">
        <v>179.8</v>
      </c>
      <c r="D39" s="1">
        <v>30</v>
      </c>
      <c r="E39" s="1" t="s">
        <v>277</v>
      </c>
      <c r="F39" s="1" t="s">
        <v>257</v>
      </c>
      <c r="G39" s="1">
        <v>9736418</v>
      </c>
      <c r="H39" s="1" t="s">
        <v>205</v>
      </c>
      <c r="I39" s="3">
        <v>36170</v>
      </c>
    </row>
    <row r="40" customHeight="1" spans="1:9">
      <c r="A40" s="1" t="s">
        <v>2704</v>
      </c>
      <c r="B40" s="1">
        <v>9.68</v>
      </c>
      <c r="C40" s="1">
        <v>178.43</v>
      </c>
      <c r="D40" s="1" t="s">
        <v>25</v>
      </c>
      <c r="E40" s="1" t="s">
        <v>225</v>
      </c>
      <c r="F40" s="1" t="s">
        <v>257</v>
      </c>
      <c r="G40" s="1">
        <v>9257046</v>
      </c>
      <c r="H40" s="1" t="s">
        <v>205</v>
      </c>
      <c r="I40" s="3">
        <v>27102</v>
      </c>
    </row>
    <row r="41" customHeight="1" spans="1:9">
      <c r="A41" s="1" t="s">
        <v>1968</v>
      </c>
      <c r="B41" s="1">
        <v>13</v>
      </c>
      <c r="C41" s="1">
        <v>199.98</v>
      </c>
      <c r="D41" s="1" t="s">
        <v>25</v>
      </c>
      <c r="E41" s="1" t="s">
        <v>225</v>
      </c>
      <c r="F41" s="1" t="s">
        <v>217</v>
      </c>
      <c r="G41" s="1">
        <v>9701205</v>
      </c>
      <c r="H41" s="1" t="s">
        <v>205</v>
      </c>
      <c r="I41" s="3">
        <v>61286</v>
      </c>
    </row>
    <row r="42" customHeight="1" spans="1:9">
      <c r="A42" s="1" t="s">
        <v>453</v>
      </c>
      <c r="B42" s="1">
        <v>8.5</v>
      </c>
      <c r="C42" s="1">
        <v>177.13</v>
      </c>
      <c r="D42" s="1">
        <v>28.4</v>
      </c>
      <c r="E42" s="1" t="s">
        <v>277</v>
      </c>
      <c r="F42" s="1" t="s">
        <v>257</v>
      </c>
      <c r="G42" s="1">
        <v>9343613</v>
      </c>
      <c r="H42" s="1" t="s">
        <v>205</v>
      </c>
      <c r="I42" s="3">
        <v>20236</v>
      </c>
    </row>
    <row r="43" customHeight="1" spans="1:9">
      <c r="A43" s="1" t="s">
        <v>1917</v>
      </c>
      <c r="B43" s="1">
        <v>12.7</v>
      </c>
      <c r="C43" s="1">
        <v>175</v>
      </c>
      <c r="D43" s="1" t="s">
        <v>25</v>
      </c>
      <c r="E43" s="1" t="s">
        <v>256</v>
      </c>
      <c r="F43" s="1" t="s">
        <v>257</v>
      </c>
      <c r="G43" s="1">
        <v>9666429</v>
      </c>
      <c r="H43" s="1" t="s">
        <v>205</v>
      </c>
      <c r="I43" s="3">
        <v>28358</v>
      </c>
    </row>
    <row r="44" customHeight="1" spans="1:9">
      <c r="A44" s="1" t="s">
        <v>1200</v>
      </c>
      <c r="B44" s="1">
        <v>18.6</v>
      </c>
      <c r="C44" s="1">
        <v>199.98</v>
      </c>
      <c r="D44" s="1" t="s">
        <v>25</v>
      </c>
      <c r="E44" s="1" t="s">
        <v>225</v>
      </c>
      <c r="F44" s="1" t="s">
        <v>217</v>
      </c>
      <c r="G44" s="1">
        <v>9599779</v>
      </c>
      <c r="H44" s="1" t="s">
        <v>205</v>
      </c>
      <c r="I44" s="3">
        <v>61440</v>
      </c>
    </row>
    <row r="45" customHeight="1" spans="1:9">
      <c r="A45" s="1" t="s">
        <v>457</v>
      </c>
      <c r="B45" s="1">
        <v>10</v>
      </c>
      <c r="C45" s="1">
        <v>177</v>
      </c>
      <c r="D45" s="1" t="s">
        <v>25</v>
      </c>
      <c r="E45" s="1" t="s">
        <v>225</v>
      </c>
      <c r="F45" s="1" t="s">
        <v>257</v>
      </c>
      <c r="G45" s="1">
        <v>9295579</v>
      </c>
      <c r="H45" s="1" t="s">
        <v>205</v>
      </c>
      <c r="I45" s="3">
        <v>32347</v>
      </c>
    </row>
    <row r="46" customHeight="1" spans="1:9">
      <c r="A46" s="1" t="s">
        <v>1108</v>
      </c>
      <c r="B46" s="1">
        <v>18.1</v>
      </c>
      <c r="C46" s="1">
        <v>197</v>
      </c>
      <c r="D46" s="1">
        <v>32</v>
      </c>
      <c r="E46" s="1" t="s">
        <v>277</v>
      </c>
      <c r="F46" s="1" t="s">
        <v>257</v>
      </c>
      <c r="G46" s="1">
        <v>9638824</v>
      </c>
      <c r="H46" s="1" t="s">
        <v>205</v>
      </c>
      <c r="I46" s="3">
        <v>60283</v>
      </c>
    </row>
    <row r="47" customHeight="1" spans="1:9">
      <c r="A47" s="1" t="s">
        <v>3111</v>
      </c>
      <c r="B47" s="1">
        <v>16.5</v>
      </c>
      <c r="C47" s="1">
        <v>199.98</v>
      </c>
      <c r="D47" s="1" t="s">
        <v>25</v>
      </c>
      <c r="E47" s="1" t="s">
        <v>225</v>
      </c>
      <c r="F47" s="1" t="s">
        <v>217</v>
      </c>
      <c r="G47" s="1">
        <v>9748071</v>
      </c>
      <c r="H47" s="1" t="s">
        <v>205</v>
      </c>
      <c r="I47" s="3">
        <v>61255</v>
      </c>
    </row>
    <row r="48" customHeight="1" spans="1:9">
      <c r="A48" s="1" t="s">
        <v>4418</v>
      </c>
      <c r="B48" s="1">
        <v>8</v>
      </c>
      <c r="C48" s="1">
        <v>179.96</v>
      </c>
      <c r="D48" s="1">
        <v>30</v>
      </c>
      <c r="E48" s="1" t="s">
        <v>225</v>
      </c>
      <c r="F48" s="1" t="s">
        <v>257</v>
      </c>
      <c r="G48" s="1">
        <v>9701267</v>
      </c>
      <c r="H48" s="1" t="s">
        <v>205</v>
      </c>
      <c r="I48" s="3">
        <v>34376</v>
      </c>
    </row>
    <row r="49" customHeight="1" spans="1:9">
      <c r="A49" s="1" t="s">
        <v>4182</v>
      </c>
      <c r="B49" s="1">
        <v>10.7</v>
      </c>
      <c r="C49" s="1">
        <v>179.99</v>
      </c>
      <c r="D49" s="1" t="s">
        <v>25</v>
      </c>
      <c r="E49" s="1" t="s">
        <v>225</v>
      </c>
      <c r="F49" s="1" t="s">
        <v>257</v>
      </c>
      <c r="G49" s="1">
        <v>9646895</v>
      </c>
      <c r="H49" s="1" t="s">
        <v>205</v>
      </c>
      <c r="I49" s="3">
        <v>40481</v>
      </c>
    </row>
    <row r="50" customHeight="1" spans="1:9">
      <c r="A50" s="1" t="s">
        <v>772</v>
      </c>
      <c r="B50" s="1">
        <v>6.5</v>
      </c>
      <c r="C50" s="1">
        <v>180</v>
      </c>
      <c r="D50" s="1" t="s">
        <v>25</v>
      </c>
      <c r="E50" s="1" t="s">
        <v>225</v>
      </c>
      <c r="F50" s="1" t="s">
        <v>257</v>
      </c>
      <c r="G50" s="1">
        <v>9612143</v>
      </c>
      <c r="H50" s="1" t="s">
        <v>205</v>
      </c>
      <c r="I50" s="3">
        <v>34697</v>
      </c>
    </row>
    <row r="51" customHeight="1" spans="1:9">
      <c r="A51" s="1" t="s">
        <v>1916</v>
      </c>
      <c r="B51" s="1">
        <v>14.05</v>
      </c>
      <c r="C51" s="1">
        <v>179.96</v>
      </c>
      <c r="D51" s="1" t="s">
        <v>25</v>
      </c>
      <c r="E51" s="1" t="s">
        <v>225</v>
      </c>
      <c r="F51" s="1" t="s">
        <v>217</v>
      </c>
      <c r="G51" s="1">
        <v>9692789</v>
      </c>
      <c r="H51" s="1" t="s">
        <v>205</v>
      </c>
      <c r="I51" s="3">
        <v>34365</v>
      </c>
    </row>
    <row r="52" customHeight="1" spans="1:9">
      <c r="A52" s="1" t="s">
        <v>677</v>
      </c>
      <c r="B52" s="1">
        <v>14.7</v>
      </c>
      <c r="C52" s="1">
        <v>180</v>
      </c>
      <c r="D52" s="1" t="s">
        <v>25</v>
      </c>
      <c r="E52" s="1" t="s">
        <v>242</v>
      </c>
      <c r="F52" s="1" t="s">
        <v>257</v>
      </c>
      <c r="G52" s="1">
        <v>9612131</v>
      </c>
      <c r="H52" s="1" t="s">
        <v>205</v>
      </c>
      <c r="I52" s="3">
        <v>35000</v>
      </c>
    </row>
    <row r="53" customHeight="1" spans="1:9">
      <c r="A53" s="1" t="s">
        <v>2571</v>
      </c>
      <c r="B53" s="1">
        <v>10.3</v>
      </c>
      <c r="C53" s="1">
        <v>197</v>
      </c>
      <c r="D53" s="1" t="s">
        <v>25</v>
      </c>
      <c r="E53" s="1" t="s">
        <v>225</v>
      </c>
      <c r="F53" s="1" t="s">
        <v>217</v>
      </c>
      <c r="G53" s="1">
        <v>9649043</v>
      </c>
      <c r="H53" s="1" t="s">
        <v>205</v>
      </c>
      <c r="I53" s="3">
        <v>58340</v>
      </c>
    </row>
    <row r="54" customHeight="1" spans="1:9">
      <c r="A54" s="1" t="s">
        <v>621</v>
      </c>
      <c r="B54" s="1">
        <v>13.1</v>
      </c>
      <c r="C54" s="1">
        <v>186.41</v>
      </c>
      <c r="D54" s="1" t="s">
        <v>25</v>
      </c>
      <c r="E54" s="1" t="s">
        <v>225</v>
      </c>
      <c r="F54" s="1" t="s">
        <v>233</v>
      </c>
      <c r="G54" s="1">
        <v>9292620</v>
      </c>
      <c r="H54" s="1" t="s">
        <v>205</v>
      </c>
      <c r="I54" s="3">
        <v>53082</v>
      </c>
    </row>
    <row r="55" customHeight="1" spans="1:9">
      <c r="A55" s="1" t="s">
        <v>1444</v>
      </c>
      <c r="B55" s="1">
        <v>16.75</v>
      </c>
      <c r="C55" s="1">
        <v>188.1</v>
      </c>
      <c r="D55" s="1" t="s">
        <v>25</v>
      </c>
      <c r="E55" s="1" t="s">
        <v>256</v>
      </c>
      <c r="F55" s="1" t="s">
        <v>244</v>
      </c>
      <c r="G55" s="1">
        <v>9146302</v>
      </c>
      <c r="H55" s="1" t="s">
        <v>205</v>
      </c>
      <c r="I55" s="3">
        <v>30360</v>
      </c>
    </row>
    <row r="56" customHeight="1" spans="1:9">
      <c r="A56" s="1" t="s">
        <v>1209</v>
      </c>
      <c r="B56" s="1">
        <v>9.76</v>
      </c>
      <c r="C56" s="1">
        <v>170</v>
      </c>
      <c r="D56" s="1" t="s">
        <v>25</v>
      </c>
      <c r="E56" s="1" t="s">
        <v>238</v>
      </c>
      <c r="F56" s="1" t="s">
        <v>217</v>
      </c>
      <c r="G56" s="1">
        <v>9087805</v>
      </c>
      <c r="H56" s="1" t="s">
        <v>205</v>
      </c>
      <c r="I56" s="3">
        <v>28522</v>
      </c>
    </row>
    <row r="57" customHeight="1" spans="1:9">
      <c r="A57" s="1" t="s">
        <v>2647</v>
      </c>
      <c r="B57" s="1">
        <v>10.4</v>
      </c>
      <c r="C57" s="1">
        <v>178.9</v>
      </c>
      <c r="D57" s="1" t="s">
        <v>25</v>
      </c>
      <c r="E57" s="1" t="s">
        <v>256</v>
      </c>
      <c r="F57" s="1" t="s">
        <v>257</v>
      </c>
      <c r="G57" s="1">
        <v>9467976</v>
      </c>
      <c r="H57" s="1" t="s">
        <v>205</v>
      </c>
      <c r="I57" s="3">
        <v>33261</v>
      </c>
    </row>
    <row r="58" customHeight="1" spans="1:9">
      <c r="A58" s="1" t="s">
        <v>5097</v>
      </c>
      <c r="B58" s="1">
        <v>11.28</v>
      </c>
      <c r="C58" s="1">
        <v>179.9</v>
      </c>
      <c r="D58" s="1">
        <v>28.4</v>
      </c>
      <c r="E58" s="1" t="s">
        <v>256</v>
      </c>
      <c r="F58" s="1" t="s">
        <v>257</v>
      </c>
      <c r="G58" s="1">
        <v>9502764</v>
      </c>
      <c r="H58" s="1" t="s">
        <v>205</v>
      </c>
      <c r="I58" s="3">
        <v>36230.4</v>
      </c>
    </row>
    <row r="59" customHeight="1" spans="1:9">
      <c r="A59" s="1" t="s">
        <v>4297</v>
      </c>
      <c r="B59" s="1">
        <v>9.72</v>
      </c>
      <c r="C59" s="1">
        <v>170.7</v>
      </c>
      <c r="D59" s="1">
        <v>27</v>
      </c>
      <c r="E59" s="1" t="s">
        <v>240</v>
      </c>
      <c r="F59" s="1" t="s">
        <v>257</v>
      </c>
      <c r="G59" s="1">
        <v>9561904</v>
      </c>
      <c r="H59" s="1" t="s">
        <v>205</v>
      </c>
      <c r="I59" s="3">
        <v>29092</v>
      </c>
    </row>
    <row r="60" customHeight="1" spans="1:9">
      <c r="A60" s="1" t="s">
        <v>3981</v>
      </c>
      <c r="B60" s="1">
        <v>10</v>
      </c>
      <c r="C60" s="1">
        <v>170.7</v>
      </c>
      <c r="D60" s="1" t="s">
        <v>25</v>
      </c>
      <c r="E60" s="1" t="s">
        <v>240</v>
      </c>
      <c r="F60" s="1" t="s">
        <v>257</v>
      </c>
      <c r="G60" s="1">
        <v>9370317</v>
      </c>
      <c r="H60" s="1" t="s">
        <v>205</v>
      </c>
      <c r="I60" s="3">
        <v>29.664</v>
      </c>
    </row>
    <row r="61" customHeight="1" spans="1:9">
      <c r="A61" s="1" t="s">
        <v>4615</v>
      </c>
      <c r="B61" s="1">
        <v>10.24</v>
      </c>
      <c r="C61" s="1">
        <v>169.37</v>
      </c>
      <c r="D61" s="1">
        <v>13.6</v>
      </c>
      <c r="E61" s="1" t="s">
        <v>240</v>
      </c>
      <c r="F61" s="1" t="s">
        <v>257</v>
      </c>
      <c r="G61" s="1">
        <v>9641821</v>
      </c>
      <c r="H61" s="1" t="s">
        <v>205</v>
      </c>
      <c r="I61" s="3">
        <v>28999</v>
      </c>
    </row>
    <row r="62" customHeight="1" spans="1:9">
      <c r="A62" s="1" t="s">
        <v>3890</v>
      </c>
      <c r="B62" s="1">
        <v>9.82</v>
      </c>
      <c r="C62" s="1">
        <v>170.7</v>
      </c>
      <c r="D62" s="1" t="s">
        <v>25</v>
      </c>
      <c r="E62" s="1" t="s">
        <v>240</v>
      </c>
      <c r="F62" s="1" t="s">
        <v>257</v>
      </c>
      <c r="G62" s="1">
        <v>9276743</v>
      </c>
      <c r="H62" s="1" t="s">
        <v>205</v>
      </c>
      <c r="I62" s="3">
        <v>29721</v>
      </c>
    </row>
    <row r="63" customHeight="1" spans="1:9">
      <c r="A63" s="1" t="s">
        <v>3488</v>
      </c>
      <c r="B63" s="1">
        <v>10.54</v>
      </c>
      <c r="C63" s="1">
        <v>179.97</v>
      </c>
      <c r="D63" s="1">
        <v>29.8</v>
      </c>
      <c r="E63" s="1" t="s">
        <v>256</v>
      </c>
      <c r="F63" s="1" t="s">
        <v>217</v>
      </c>
      <c r="G63" s="1">
        <v>9574028</v>
      </c>
      <c r="H63" s="1" t="s">
        <v>205</v>
      </c>
      <c r="I63" s="3">
        <v>38271</v>
      </c>
    </row>
    <row r="64" customHeight="1" spans="1:9">
      <c r="A64" s="1" t="s">
        <v>428</v>
      </c>
      <c r="B64" s="1">
        <v>9.82</v>
      </c>
      <c r="C64" s="1">
        <v>169.37</v>
      </c>
      <c r="D64" s="1">
        <v>27.2</v>
      </c>
      <c r="E64" s="1" t="s">
        <v>240</v>
      </c>
      <c r="F64" s="1" t="s">
        <v>217</v>
      </c>
      <c r="G64" s="1">
        <v>9470820</v>
      </c>
      <c r="H64" s="1" t="s">
        <v>205</v>
      </c>
      <c r="I64" s="3">
        <v>28320</v>
      </c>
    </row>
    <row r="65" customHeight="1" spans="1:9">
      <c r="A65" s="1" t="s">
        <v>2699</v>
      </c>
      <c r="B65" s="1">
        <v>10.04</v>
      </c>
      <c r="C65" s="1">
        <v>178.9</v>
      </c>
      <c r="D65" s="1" t="s">
        <v>25</v>
      </c>
      <c r="E65" s="1" t="s">
        <v>256</v>
      </c>
      <c r="F65" s="1" t="s">
        <v>257</v>
      </c>
      <c r="G65" s="1">
        <v>9465368</v>
      </c>
      <c r="H65" s="1" t="s">
        <v>205</v>
      </c>
      <c r="I65" s="3">
        <v>33261</v>
      </c>
    </row>
    <row r="66" customHeight="1" spans="1:9">
      <c r="A66" s="1" t="s">
        <v>4915</v>
      </c>
      <c r="B66" s="1">
        <v>14.45</v>
      </c>
      <c r="C66" s="1">
        <v>229</v>
      </c>
      <c r="D66" s="1">
        <v>32.26</v>
      </c>
      <c r="E66" s="1" t="s">
        <v>238</v>
      </c>
      <c r="F66" s="1" t="s">
        <v>257</v>
      </c>
      <c r="G66" s="1">
        <v>9474709</v>
      </c>
      <c r="H66" s="1" t="s">
        <v>205</v>
      </c>
      <c r="I66" s="3">
        <v>83042.8</v>
      </c>
    </row>
    <row r="67" customHeight="1" spans="1:9">
      <c r="A67" s="1" t="s">
        <v>3853</v>
      </c>
      <c r="B67" s="1">
        <v>12.83</v>
      </c>
      <c r="C67" s="1">
        <v>189.99</v>
      </c>
      <c r="D67" s="1">
        <v>30</v>
      </c>
      <c r="E67" s="1" t="s">
        <v>240</v>
      </c>
      <c r="F67" s="1" t="s">
        <v>257</v>
      </c>
      <c r="G67" s="1">
        <v>9702728</v>
      </c>
      <c r="H67" s="1" t="s">
        <v>205</v>
      </c>
      <c r="I67" s="3">
        <v>59397</v>
      </c>
    </row>
    <row r="68" customHeight="1" spans="1:9">
      <c r="A68" s="1" t="s">
        <v>313</v>
      </c>
      <c r="B68" s="1">
        <v>7</v>
      </c>
      <c r="C68" s="1">
        <v>155.15</v>
      </c>
      <c r="D68" s="1" t="s">
        <v>25</v>
      </c>
      <c r="E68" s="1" t="s">
        <v>314</v>
      </c>
      <c r="F68" s="1" t="s">
        <v>217</v>
      </c>
      <c r="G68" s="1">
        <v>8218550</v>
      </c>
      <c r="H68" s="1" t="s">
        <v>205</v>
      </c>
      <c r="I68" s="3">
        <v>14.169</v>
      </c>
    </row>
    <row r="69" customHeight="1" spans="1:9">
      <c r="A69" s="1" t="s">
        <v>4336</v>
      </c>
      <c r="B69" s="1">
        <v>4.5</v>
      </c>
      <c r="C69" s="1">
        <v>75.5</v>
      </c>
      <c r="D69" s="1">
        <v>14.7</v>
      </c>
      <c r="E69" s="1" t="s">
        <v>3865</v>
      </c>
      <c r="F69" s="1" t="s">
        <v>653</v>
      </c>
      <c r="G69" s="1">
        <v>8211150</v>
      </c>
      <c r="H69" s="1" t="s">
        <v>205</v>
      </c>
      <c r="I69" s="3">
        <v>886</v>
      </c>
    </row>
    <row r="70" customHeight="1" spans="1:9">
      <c r="A70" s="1" t="s">
        <v>1399</v>
      </c>
      <c r="B70" s="1">
        <v>5.25</v>
      </c>
      <c r="C70" s="1">
        <v>183.88</v>
      </c>
      <c r="D70" s="1" t="s">
        <v>25</v>
      </c>
      <c r="E70" s="1" t="s">
        <v>1400</v>
      </c>
      <c r="F70" s="1" t="s">
        <v>233</v>
      </c>
      <c r="G70" s="1">
        <v>9328297</v>
      </c>
      <c r="H70" s="1" t="s">
        <v>205</v>
      </c>
      <c r="I70" s="3">
        <v>47782</v>
      </c>
    </row>
    <row r="71" customHeight="1" spans="1:9">
      <c r="A71" s="1" t="s">
        <v>3543</v>
      </c>
      <c r="B71" s="1">
        <v>14.5</v>
      </c>
      <c r="C71" s="1">
        <v>197</v>
      </c>
      <c r="D71" s="1" t="s">
        <v>25</v>
      </c>
      <c r="E71" s="1" t="s">
        <v>307</v>
      </c>
      <c r="F71" s="1" t="s">
        <v>217</v>
      </c>
      <c r="G71" s="1">
        <v>9454084</v>
      </c>
      <c r="H71" s="1" t="s">
        <v>205</v>
      </c>
      <c r="I71" s="3">
        <v>58831</v>
      </c>
    </row>
    <row r="72" customHeight="1" spans="1:9">
      <c r="A72" s="1" t="s">
        <v>2393</v>
      </c>
      <c r="B72" s="1">
        <v>13.28</v>
      </c>
      <c r="C72" s="1">
        <v>182.9</v>
      </c>
      <c r="D72" s="1" t="s">
        <v>25</v>
      </c>
      <c r="E72" s="1" t="s">
        <v>240</v>
      </c>
      <c r="F72" s="1" t="s">
        <v>233</v>
      </c>
      <c r="G72" s="1">
        <v>9700225</v>
      </c>
      <c r="H72" s="1" t="s">
        <v>205</v>
      </c>
      <c r="I72" s="3">
        <v>49999</v>
      </c>
    </row>
    <row r="73" customHeight="1" spans="1:9">
      <c r="A73" s="1" t="s">
        <v>3965</v>
      </c>
      <c r="B73" s="1">
        <v>13.42</v>
      </c>
      <c r="C73" s="1">
        <v>199.98</v>
      </c>
      <c r="D73" s="1" t="s">
        <v>25</v>
      </c>
      <c r="E73" s="1" t="s">
        <v>256</v>
      </c>
      <c r="F73" s="1" t="s">
        <v>257</v>
      </c>
      <c r="G73" s="1">
        <v>9852767</v>
      </c>
      <c r="H73" s="1" t="s">
        <v>205</v>
      </c>
      <c r="I73" s="3">
        <v>63555</v>
      </c>
    </row>
    <row r="74" customHeight="1" spans="1:9">
      <c r="A74" s="1" t="s">
        <v>4562</v>
      </c>
      <c r="B74" s="1">
        <v>4.26</v>
      </c>
      <c r="C74" s="1">
        <v>91.5</v>
      </c>
      <c r="D74" s="1">
        <v>16.8</v>
      </c>
      <c r="E74" s="1" t="s">
        <v>2698</v>
      </c>
      <c r="F74" s="1" t="s">
        <v>328</v>
      </c>
      <c r="G74" s="1">
        <v>8813037</v>
      </c>
      <c r="H74" s="1" t="s">
        <v>205</v>
      </c>
      <c r="I74" s="3">
        <v>2177</v>
      </c>
    </row>
    <row r="75" customHeight="1" spans="1:9">
      <c r="A75" s="1" t="s">
        <v>4959</v>
      </c>
      <c r="B75" s="1">
        <v>8.85</v>
      </c>
      <c r="C75" s="1">
        <v>189.5</v>
      </c>
      <c r="D75" s="1">
        <v>31.1</v>
      </c>
      <c r="E75" s="1" t="s">
        <v>4960</v>
      </c>
      <c r="F75" s="1" t="s">
        <v>328</v>
      </c>
      <c r="G75" s="1">
        <v>9590931</v>
      </c>
      <c r="H75" s="1" t="s">
        <v>205</v>
      </c>
      <c r="I75" s="3">
        <v>16110</v>
      </c>
    </row>
    <row r="76" customHeight="1" spans="1:9">
      <c r="A76" s="1" t="s">
        <v>1611</v>
      </c>
      <c r="B76" s="1">
        <v>7.35</v>
      </c>
      <c r="C76" s="1">
        <v>145.63</v>
      </c>
      <c r="D76" s="1">
        <v>18.25</v>
      </c>
      <c r="E76" s="1" t="s">
        <v>277</v>
      </c>
      <c r="F76" s="1" t="s">
        <v>217</v>
      </c>
      <c r="G76" s="1">
        <v>9294965</v>
      </c>
      <c r="H76" s="1" t="s">
        <v>205</v>
      </c>
      <c r="I76" s="3">
        <v>10508</v>
      </c>
    </row>
    <row r="77" customHeight="1" spans="1:9">
      <c r="A77" s="1" t="s">
        <v>3952</v>
      </c>
      <c r="B77" s="1">
        <v>9.71</v>
      </c>
      <c r="C77" s="1">
        <v>170.7</v>
      </c>
      <c r="D77" s="1" t="s">
        <v>25</v>
      </c>
      <c r="E77" s="1" t="s">
        <v>277</v>
      </c>
      <c r="F77" s="1" t="s">
        <v>257</v>
      </c>
      <c r="G77" s="1">
        <v>9561916</v>
      </c>
      <c r="H77" s="1" t="s">
        <v>205</v>
      </c>
      <c r="I77" s="3">
        <v>29.077</v>
      </c>
    </row>
    <row r="78" customHeight="1" spans="1:9">
      <c r="A78" s="1" t="s">
        <v>3133</v>
      </c>
      <c r="B78" s="1">
        <v>14.47</v>
      </c>
      <c r="C78" s="1">
        <v>229.06</v>
      </c>
      <c r="D78" s="1" t="s">
        <v>25</v>
      </c>
      <c r="E78" s="1" t="s">
        <v>256</v>
      </c>
      <c r="F78" s="1" t="s">
        <v>257</v>
      </c>
      <c r="G78" s="1">
        <v>9837121</v>
      </c>
      <c r="H78" s="1" t="s">
        <v>205</v>
      </c>
      <c r="I78" s="3">
        <v>80681</v>
      </c>
    </row>
    <row r="79" customHeight="1" spans="1:9">
      <c r="A79" s="1" t="s">
        <v>663</v>
      </c>
      <c r="B79" s="1">
        <v>10.42</v>
      </c>
      <c r="C79" s="1">
        <v>169.26</v>
      </c>
      <c r="D79" s="1" t="s">
        <v>25</v>
      </c>
      <c r="E79" s="1" t="s">
        <v>242</v>
      </c>
      <c r="F79" s="1" t="s">
        <v>257</v>
      </c>
      <c r="G79" s="1">
        <v>9260859</v>
      </c>
      <c r="H79" s="1" t="s">
        <v>205</v>
      </c>
      <c r="I79" s="3">
        <v>28379</v>
      </c>
    </row>
    <row r="80" customHeight="1" spans="1:9">
      <c r="A80" s="1" t="s">
        <v>561</v>
      </c>
      <c r="B80" s="1">
        <v>7.53</v>
      </c>
      <c r="C80" s="1">
        <v>205.46</v>
      </c>
      <c r="D80" s="1" t="s">
        <v>25</v>
      </c>
      <c r="E80" s="1" t="s">
        <v>225</v>
      </c>
      <c r="F80" s="1" t="s">
        <v>236</v>
      </c>
      <c r="G80" s="1">
        <v>7304314</v>
      </c>
      <c r="H80" s="1" t="s">
        <v>205</v>
      </c>
      <c r="I80" s="3">
        <v>5123</v>
      </c>
    </row>
    <row r="81" customHeight="1" spans="1:9">
      <c r="A81" s="1" t="s">
        <v>2087</v>
      </c>
      <c r="B81" s="1">
        <v>13.6</v>
      </c>
      <c r="C81" s="1">
        <v>169.26</v>
      </c>
      <c r="D81" s="1" t="s">
        <v>25</v>
      </c>
      <c r="E81" s="1" t="s">
        <v>240</v>
      </c>
      <c r="F81" s="1" t="s">
        <v>217</v>
      </c>
      <c r="G81" s="1">
        <v>9289855</v>
      </c>
      <c r="H81" s="1" t="s">
        <v>205</v>
      </c>
      <c r="I81" s="3">
        <v>28498</v>
      </c>
    </row>
    <row r="82" customHeight="1" spans="1:9">
      <c r="A82" s="1" t="s">
        <v>3194</v>
      </c>
      <c r="B82" s="1">
        <v>9.82</v>
      </c>
      <c r="C82" s="1">
        <v>179.96</v>
      </c>
      <c r="D82" s="1" t="s">
        <v>25</v>
      </c>
      <c r="E82" s="1" t="s">
        <v>240</v>
      </c>
      <c r="F82" s="1" t="s">
        <v>217</v>
      </c>
      <c r="G82" s="1">
        <v>9728473</v>
      </c>
      <c r="H82" s="1" t="s">
        <v>205</v>
      </c>
      <c r="I82" s="3">
        <v>34356</v>
      </c>
    </row>
    <row r="83" customHeight="1" spans="1:9">
      <c r="A83" s="1" t="s">
        <v>4394</v>
      </c>
      <c r="B83" s="1">
        <v>10.5</v>
      </c>
      <c r="C83" s="1">
        <v>179.99</v>
      </c>
      <c r="D83" s="1">
        <v>30</v>
      </c>
      <c r="E83" s="1" t="s">
        <v>238</v>
      </c>
      <c r="F83" s="1" t="s">
        <v>257</v>
      </c>
      <c r="G83" s="1">
        <v>9638135</v>
      </c>
      <c r="H83" s="1" t="s">
        <v>205</v>
      </c>
      <c r="I83" s="3">
        <v>39202.2</v>
      </c>
    </row>
    <row r="84" customHeight="1" spans="1:9">
      <c r="A84" s="1" t="s">
        <v>4788</v>
      </c>
      <c r="B84" s="1">
        <v>10.24</v>
      </c>
      <c r="C84" s="1">
        <v>169.37</v>
      </c>
      <c r="D84" s="1">
        <v>27.2</v>
      </c>
      <c r="E84" s="1" t="s">
        <v>225</v>
      </c>
      <c r="F84" s="1" t="s">
        <v>257</v>
      </c>
      <c r="G84" s="1" t="s">
        <v>205</v>
      </c>
      <c r="H84" s="1">
        <v>9550266</v>
      </c>
      <c r="I84" s="3">
        <v>29.11</v>
      </c>
    </row>
    <row r="85" customHeight="1" spans="1:9">
      <c r="A85" s="1" t="s">
        <v>2196</v>
      </c>
      <c r="B85" s="1">
        <v>10.75</v>
      </c>
      <c r="C85" s="1">
        <v>179.99</v>
      </c>
      <c r="D85" s="1">
        <v>29.99</v>
      </c>
      <c r="E85" s="1" t="s">
        <v>421</v>
      </c>
      <c r="F85" s="1" t="s">
        <v>257</v>
      </c>
      <c r="G85" s="1">
        <v>9626118</v>
      </c>
      <c r="H85" s="1" t="s">
        <v>205</v>
      </c>
      <c r="I85" s="3">
        <v>37113</v>
      </c>
    </row>
    <row r="86" customHeight="1" spans="1:9">
      <c r="A86" s="1" t="s">
        <v>4907</v>
      </c>
      <c r="B86" s="1">
        <v>10.99</v>
      </c>
      <c r="C86" s="1">
        <v>197.97</v>
      </c>
      <c r="D86" s="1">
        <v>29.83</v>
      </c>
      <c r="E86" s="1" t="s">
        <v>277</v>
      </c>
      <c r="F86" s="1" t="s">
        <v>257</v>
      </c>
      <c r="G86" s="1">
        <v>9942043</v>
      </c>
      <c r="H86" s="1" t="s">
        <v>205</v>
      </c>
      <c r="I86" s="3">
        <v>39008</v>
      </c>
    </row>
    <row r="87" customHeight="1" spans="1:9">
      <c r="A87" s="1" t="s">
        <v>3369</v>
      </c>
      <c r="B87" s="1">
        <v>10.35</v>
      </c>
      <c r="C87" s="1">
        <v>159.9</v>
      </c>
      <c r="D87" s="1" t="s">
        <v>25</v>
      </c>
      <c r="E87" s="1" t="s">
        <v>256</v>
      </c>
      <c r="F87" s="1" t="s">
        <v>257</v>
      </c>
      <c r="G87" s="1">
        <v>9587685</v>
      </c>
      <c r="H87" s="1" t="s">
        <v>205</v>
      </c>
      <c r="I87" s="3">
        <v>23800</v>
      </c>
    </row>
    <row r="88" customHeight="1" spans="1:9">
      <c r="A88" s="1" t="s">
        <v>3445</v>
      </c>
      <c r="B88" s="1">
        <v>10.15</v>
      </c>
      <c r="C88" s="1">
        <v>179.9</v>
      </c>
      <c r="D88" s="1" t="s">
        <v>25</v>
      </c>
      <c r="E88" s="1" t="s">
        <v>240</v>
      </c>
      <c r="F88" s="1" t="s">
        <v>257</v>
      </c>
      <c r="G88" s="1">
        <v>9575436</v>
      </c>
      <c r="H88" s="1" t="s">
        <v>205</v>
      </c>
      <c r="I88" s="3">
        <v>32631</v>
      </c>
    </row>
    <row r="89" customHeight="1" spans="1:9">
      <c r="A89" s="1" t="s">
        <v>434</v>
      </c>
      <c r="B89" s="1">
        <v>12.81</v>
      </c>
      <c r="C89" s="1">
        <v>183</v>
      </c>
      <c r="D89" s="1" t="s">
        <v>25</v>
      </c>
      <c r="E89" s="1" t="s">
        <v>238</v>
      </c>
      <c r="F89" s="1" t="s">
        <v>233</v>
      </c>
      <c r="G89" s="1">
        <v>9203801</v>
      </c>
      <c r="H89" s="1" t="s">
        <v>205</v>
      </c>
      <c r="I89" s="3">
        <v>48706</v>
      </c>
    </row>
    <row r="90" customHeight="1" spans="1:9">
      <c r="A90" s="1" t="s">
        <v>2540</v>
      </c>
      <c r="B90" s="1">
        <v>2.5</v>
      </c>
      <c r="C90" s="1">
        <v>9.5</v>
      </c>
      <c r="D90" s="1" t="s">
        <v>25</v>
      </c>
      <c r="E90" s="1" t="s">
        <v>219</v>
      </c>
      <c r="F90" s="1" t="s">
        <v>393</v>
      </c>
      <c r="G90" s="1" t="s">
        <v>205</v>
      </c>
      <c r="H90" s="1">
        <v>210320257</v>
      </c>
      <c r="I90" s="3">
        <v>1</v>
      </c>
    </row>
    <row r="91" customHeight="1" spans="1:9">
      <c r="A91" s="1" t="s">
        <v>2541</v>
      </c>
      <c r="B91" s="1">
        <v>2.5</v>
      </c>
      <c r="C91" s="1">
        <v>9.5</v>
      </c>
      <c r="D91" s="1" t="s">
        <v>25</v>
      </c>
      <c r="E91" s="1" t="s">
        <v>219</v>
      </c>
      <c r="F91" s="1" t="s">
        <v>393</v>
      </c>
      <c r="G91" s="1" t="s">
        <v>205</v>
      </c>
      <c r="H91" s="1">
        <v>210320257</v>
      </c>
      <c r="I91" s="3">
        <v>1</v>
      </c>
    </row>
    <row r="92" customHeight="1" spans="1:9">
      <c r="A92" s="1" t="s">
        <v>2542</v>
      </c>
      <c r="B92" s="1">
        <v>2.5</v>
      </c>
      <c r="C92" s="1">
        <v>9.5</v>
      </c>
      <c r="D92" s="1" t="s">
        <v>25</v>
      </c>
      <c r="E92" s="1" t="s">
        <v>219</v>
      </c>
      <c r="F92" s="1" t="s">
        <v>393</v>
      </c>
      <c r="G92" s="1" t="s">
        <v>205</v>
      </c>
      <c r="H92" s="1">
        <v>211005606</v>
      </c>
      <c r="I92" s="3">
        <v>1</v>
      </c>
    </row>
    <row r="93" customHeight="1" spans="1:9">
      <c r="A93" s="1" t="s">
        <v>2543</v>
      </c>
      <c r="B93" s="1">
        <v>2.5</v>
      </c>
      <c r="C93" s="1">
        <v>9.5</v>
      </c>
      <c r="D93" s="1" t="s">
        <v>25</v>
      </c>
      <c r="E93" s="1" t="s">
        <v>219</v>
      </c>
      <c r="F93" s="1" t="s">
        <v>393</v>
      </c>
      <c r="G93" s="1" t="s">
        <v>205</v>
      </c>
      <c r="H93" s="1">
        <v>210320265</v>
      </c>
      <c r="I93" s="3">
        <v>1</v>
      </c>
    </row>
    <row r="94" customHeight="1" spans="1:9">
      <c r="A94" s="1" t="s">
        <v>2544</v>
      </c>
      <c r="B94" s="1">
        <v>2.5</v>
      </c>
      <c r="C94" s="1">
        <v>9.5</v>
      </c>
      <c r="D94" s="1" t="s">
        <v>25</v>
      </c>
      <c r="E94" s="1" t="s">
        <v>219</v>
      </c>
      <c r="F94" s="1" t="s">
        <v>393</v>
      </c>
      <c r="G94" s="1" t="s">
        <v>205</v>
      </c>
      <c r="H94" s="1">
        <v>211005614</v>
      </c>
      <c r="I94" s="3">
        <v>1</v>
      </c>
    </row>
    <row r="95" customHeight="1" spans="1:9">
      <c r="A95" s="1" t="s">
        <v>1962</v>
      </c>
      <c r="B95" s="1">
        <v>13.01</v>
      </c>
      <c r="C95" s="1">
        <v>183.2</v>
      </c>
      <c r="D95" s="1" t="s">
        <v>25</v>
      </c>
      <c r="E95" s="1" t="s">
        <v>225</v>
      </c>
      <c r="F95" s="1" t="s">
        <v>233</v>
      </c>
      <c r="G95" s="1">
        <v>9538141</v>
      </c>
      <c r="H95" s="1" t="s">
        <v>205</v>
      </c>
      <c r="I95" s="3">
        <v>52420</v>
      </c>
    </row>
    <row r="96" customHeight="1" spans="1:9">
      <c r="A96" s="1" t="s">
        <v>26</v>
      </c>
      <c r="B96" s="1">
        <v>9.5</v>
      </c>
      <c r="C96" s="1">
        <v>175.54</v>
      </c>
      <c r="D96" s="1">
        <v>27.4</v>
      </c>
      <c r="E96" s="1" t="s">
        <v>219</v>
      </c>
      <c r="F96" s="1" t="s">
        <v>244</v>
      </c>
      <c r="G96" s="1">
        <v>9292137</v>
      </c>
      <c r="H96" s="1" t="s">
        <v>205</v>
      </c>
      <c r="I96" s="3">
        <v>23351.2</v>
      </c>
    </row>
    <row r="97" customHeight="1" spans="1:9">
      <c r="A97" s="1" t="s">
        <v>4514</v>
      </c>
      <c r="B97" s="1">
        <v>13.02</v>
      </c>
      <c r="C97" s="1">
        <v>196</v>
      </c>
      <c r="D97" s="1">
        <v>32.26</v>
      </c>
      <c r="E97" s="1" t="s">
        <v>240</v>
      </c>
      <c r="F97" s="1" t="s">
        <v>257</v>
      </c>
      <c r="G97" s="1">
        <v>9498559</v>
      </c>
      <c r="H97" s="1" t="s">
        <v>205</v>
      </c>
      <c r="I97" s="3">
        <v>58419.3</v>
      </c>
    </row>
    <row r="98" customHeight="1" spans="1:9">
      <c r="A98" s="1" t="s">
        <v>1198</v>
      </c>
      <c r="B98" s="1">
        <v>14.4</v>
      </c>
      <c r="C98" s="1">
        <v>179.91</v>
      </c>
      <c r="D98" s="1" t="s">
        <v>25</v>
      </c>
      <c r="E98" s="1" t="s">
        <v>238</v>
      </c>
      <c r="F98" s="1" t="s">
        <v>217</v>
      </c>
      <c r="G98" s="1">
        <v>9588378</v>
      </c>
      <c r="H98" s="1" t="s">
        <v>205</v>
      </c>
      <c r="I98" s="3">
        <v>35075</v>
      </c>
    </row>
    <row r="99" customHeight="1" spans="1:9">
      <c r="A99" s="1" t="s">
        <v>4145</v>
      </c>
      <c r="B99" s="1">
        <v>10.8</v>
      </c>
      <c r="C99" s="1">
        <v>189.99</v>
      </c>
      <c r="D99" s="1" t="s">
        <v>25</v>
      </c>
      <c r="E99" s="1" t="s">
        <v>240</v>
      </c>
      <c r="F99" s="1" t="s">
        <v>257</v>
      </c>
      <c r="G99" s="1">
        <v>9630743</v>
      </c>
      <c r="H99" s="1" t="s">
        <v>205</v>
      </c>
      <c r="I99" s="3">
        <v>58000</v>
      </c>
    </row>
    <row r="100" customHeight="1" spans="1:9">
      <c r="A100" s="1" t="s">
        <v>1171</v>
      </c>
      <c r="B100" s="1">
        <v>14.4</v>
      </c>
      <c r="C100" s="1">
        <v>179.91</v>
      </c>
      <c r="D100" s="1">
        <v>30</v>
      </c>
      <c r="E100" s="1" t="s">
        <v>238</v>
      </c>
      <c r="F100" s="1" t="s">
        <v>217</v>
      </c>
      <c r="G100" s="1">
        <v>9595840</v>
      </c>
      <c r="H100" s="1" t="s">
        <v>205</v>
      </c>
      <c r="I100" s="3">
        <v>35062</v>
      </c>
    </row>
    <row r="101" customHeight="1" spans="1:9">
      <c r="A101" s="1" t="s">
        <v>3936</v>
      </c>
      <c r="B101" s="1">
        <v>12.73</v>
      </c>
      <c r="C101" s="1">
        <v>190</v>
      </c>
      <c r="D101" s="1" t="s">
        <v>25</v>
      </c>
      <c r="E101" s="1" t="s">
        <v>240</v>
      </c>
      <c r="F101" s="1" t="s">
        <v>257</v>
      </c>
      <c r="G101" s="1">
        <v>9624055</v>
      </c>
      <c r="H101" s="1" t="s">
        <v>205</v>
      </c>
      <c r="I101" s="3">
        <v>55830</v>
      </c>
    </row>
    <row r="102" customHeight="1" spans="1:9">
      <c r="A102" s="1" t="s">
        <v>4764</v>
      </c>
      <c r="B102" s="1">
        <v>10.99</v>
      </c>
      <c r="C102" s="1">
        <v>179.97</v>
      </c>
      <c r="D102" s="1">
        <v>29.8</v>
      </c>
      <c r="E102" s="1" t="s">
        <v>256</v>
      </c>
      <c r="F102" s="1" t="s">
        <v>257</v>
      </c>
      <c r="G102" s="1">
        <v>9709465</v>
      </c>
      <c r="H102" s="1" t="s">
        <v>205</v>
      </c>
      <c r="I102" s="3">
        <v>38459</v>
      </c>
    </row>
    <row r="103" customHeight="1" spans="1:9">
      <c r="A103" s="1" t="s">
        <v>3851</v>
      </c>
      <c r="B103" s="1">
        <v>13.3</v>
      </c>
      <c r="C103" s="1">
        <v>199.99</v>
      </c>
      <c r="D103" s="1" t="s">
        <v>25</v>
      </c>
      <c r="E103" s="1" t="s">
        <v>240</v>
      </c>
      <c r="F103" s="1" t="s">
        <v>257</v>
      </c>
      <c r="G103" s="1">
        <v>9699440</v>
      </c>
      <c r="H103" s="1" t="s">
        <v>205</v>
      </c>
      <c r="I103" s="3">
        <v>63250</v>
      </c>
    </row>
    <row r="104" customHeight="1" spans="1:9">
      <c r="A104" s="1" t="s">
        <v>4326</v>
      </c>
      <c r="B104" s="1">
        <v>1.82</v>
      </c>
      <c r="C104" s="1">
        <v>48.2</v>
      </c>
      <c r="D104" s="1">
        <v>12</v>
      </c>
      <c r="E104" s="1" t="s">
        <v>219</v>
      </c>
      <c r="F104" s="1" t="s">
        <v>316</v>
      </c>
      <c r="G104" s="1" t="s">
        <v>205</v>
      </c>
      <c r="H104" s="1">
        <v>210293365</v>
      </c>
      <c r="I104" s="3">
        <v>177.32</v>
      </c>
    </row>
    <row r="105" customHeight="1" spans="1:9">
      <c r="A105" s="1" t="s">
        <v>486</v>
      </c>
      <c r="B105" s="1">
        <v>5</v>
      </c>
      <c r="C105" s="1">
        <v>137.5</v>
      </c>
      <c r="D105" s="1" t="s">
        <v>25</v>
      </c>
      <c r="E105" s="1" t="s">
        <v>219</v>
      </c>
      <c r="F105" s="1" t="s">
        <v>487</v>
      </c>
      <c r="G105" s="1">
        <v>1256852</v>
      </c>
      <c r="H105" s="1" t="s">
        <v>205</v>
      </c>
      <c r="I105" s="3">
        <v>7000</v>
      </c>
    </row>
    <row r="106" customHeight="1" spans="1:9">
      <c r="A106" s="1" t="s">
        <v>1925</v>
      </c>
      <c r="B106" s="1">
        <v>5.4</v>
      </c>
      <c r="C106" s="1">
        <v>177.5</v>
      </c>
      <c r="D106" s="1" t="s">
        <v>25</v>
      </c>
      <c r="E106" s="1" t="s">
        <v>256</v>
      </c>
      <c r="F106" s="1" t="s">
        <v>257</v>
      </c>
      <c r="G106" s="1">
        <v>9497452</v>
      </c>
      <c r="H106" s="1" t="s">
        <v>205</v>
      </c>
      <c r="I106" s="3">
        <v>31796</v>
      </c>
    </row>
    <row r="107" customHeight="1" spans="1:9">
      <c r="A107" s="1" t="s">
        <v>4014</v>
      </c>
      <c r="B107" s="1">
        <v>6.8</v>
      </c>
      <c r="C107" s="1">
        <v>189.99</v>
      </c>
      <c r="D107" s="1" t="s">
        <v>25</v>
      </c>
      <c r="E107" s="1" t="s">
        <v>238</v>
      </c>
      <c r="F107" s="1" t="s">
        <v>257</v>
      </c>
      <c r="G107" s="1">
        <v>9584138</v>
      </c>
      <c r="H107" s="1" t="s">
        <v>205</v>
      </c>
      <c r="I107" s="3">
        <v>57000</v>
      </c>
    </row>
    <row r="108" customHeight="1" spans="1:9">
      <c r="A108" s="1" t="s">
        <v>1089</v>
      </c>
      <c r="B108" s="1">
        <v>6.46</v>
      </c>
      <c r="C108" s="1">
        <v>179.99</v>
      </c>
      <c r="D108" s="1" t="s">
        <v>25</v>
      </c>
      <c r="E108" s="1" t="s">
        <v>277</v>
      </c>
      <c r="F108" s="1" t="s">
        <v>257</v>
      </c>
      <c r="G108" s="1">
        <v>9403255</v>
      </c>
      <c r="H108" s="1" t="s">
        <v>205</v>
      </c>
      <c r="I108" s="3">
        <v>33399</v>
      </c>
    </row>
    <row r="109" customHeight="1" spans="1:9">
      <c r="A109" s="1" t="s">
        <v>4354</v>
      </c>
      <c r="B109" s="1">
        <v>13.55</v>
      </c>
      <c r="C109" s="1">
        <v>199.9</v>
      </c>
      <c r="D109" s="1">
        <v>32.26</v>
      </c>
      <c r="E109" s="1" t="s">
        <v>225</v>
      </c>
      <c r="F109" s="1" t="s">
        <v>257</v>
      </c>
      <c r="G109" s="1">
        <v>9729025</v>
      </c>
      <c r="H109" s="1" t="s">
        <v>205</v>
      </c>
      <c r="I109" s="3">
        <v>63008</v>
      </c>
    </row>
    <row r="110" customHeight="1" spans="1:9">
      <c r="A110" s="1" t="s">
        <v>3616</v>
      </c>
      <c r="B110" s="1">
        <v>14.45</v>
      </c>
      <c r="C110" s="1">
        <v>229</v>
      </c>
      <c r="D110" s="1" t="s">
        <v>25</v>
      </c>
      <c r="E110" s="1" t="s">
        <v>256</v>
      </c>
      <c r="F110" s="1" t="s">
        <v>257</v>
      </c>
      <c r="G110" s="1">
        <v>9710581</v>
      </c>
      <c r="H110" s="1" t="s">
        <v>205</v>
      </c>
      <c r="I110" s="3">
        <v>82057</v>
      </c>
    </row>
    <row r="111" customHeight="1" spans="1:9">
      <c r="A111" s="1" t="s">
        <v>2230</v>
      </c>
      <c r="B111" s="1">
        <v>20</v>
      </c>
      <c r="C111" s="1">
        <v>229</v>
      </c>
      <c r="D111" s="1" t="s">
        <v>25</v>
      </c>
      <c r="E111" s="1" t="s">
        <v>240</v>
      </c>
      <c r="F111" s="1" t="s">
        <v>217</v>
      </c>
      <c r="G111" s="1">
        <v>9671826</v>
      </c>
      <c r="H111" s="1" t="s">
        <v>205</v>
      </c>
      <c r="I111" s="3">
        <v>82052</v>
      </c>
    </row>
    <row r="112" customHeight="1" spans="1:9">
      <c r="A112" s="1" t="s">
        <v>3343</v>
      </c>
      <c r="B112" s="1">
        <v>15.02</v>
      </c>
      <c r="C112" s="1">
        <v>243.93</v>
      </c>
      <c r="D112" s="1" t="s">
        <v>25</v>
      </c>
      <c r="E112" s="1" t="s">
        <v>256</v>
      </c>
      <c r="F112" s="1" t="s">
        <v>713</v>
      </c>
      <c r="G112" s="1">
        <v>9469687</v>
      </c>
      <c r="H112" s="1" t="s">
        <v>205</v>
      </c>
      <c r="I112" s="3">
        <v>105304</v>
      </c>
    </row>
    <row r="113" customHeight="1" spans="1:9">
      <c r="A113" s="1" t="s">
        <v>2783</v>
      </c>
      <c r="B113" s="1">
        <v>12.87</v>
      </c>
      <c r="C113" s="1">
        <v>199.99</v>
      </c>
      <c r="D113" s="1" t="s">
        <v>25</v>
      </c>
      <c r="E113" s="1" t="s">
        <v>421</v>
      </c>
      <c r="F113" s="1" t="s">
        <v>257</v>
      </c>
      <c r="G113" s="1">
        <v>9811555</v>
      </c>
      <c r="H113" s="1" t="s">
        <v>205</v>
      </c>
      <c r="I113" s="3">
        <v>60492</v>
      </c>
    </row>
    <row r="114" customHeight="1" spans="1:9">
      <c r="A114" s="1" t="s">
        <v>308</v>
      </c>
      <c r="B114" s="1">
        <v>10.05</v>
      </c>
      <c r="C114" s="1">
        <v>169.61</v>
      </c>
      <c r="D114" s="1" t="s">
        <v>25</v>
      </c>
      <c r="E114" s="1" t="s">
        <v>238</v>
      </c>
      <c r="F114" s="1" t="s">
        <v>257</v>
      </c>
      <c r="G114" s="1">
        <v>9224855</v>
      </c>
      <c r="H114" s="1" t="s">
        <v>205</v>
      </c>
      <c r="I114" s="3">
        <v>29816</v>
      </c>
    </row>
    <row r="115" customHeight="1" spans="1:9">
      <c r="A115" s="1" t="s">
        <v>1287</v>
      </c>
      <c r="B115" s="1">
        <v>9</v>
      </c>
      <c r="C115" s="1">
        <v>179.81</v>
      </c>
      <c r="D115" s="1" t="s">
        <v>25</v>
      </c>
      <c r="E115" s="1" t="s">
        <v>238</v>
      </c>
      <c r="F115" s="1" t="s">
        <v>257</v>
      </c>
      <c r="G115" s="1">
        <v>9588366</v>
      </c>
      <c r="H115" s="1" t="s">
        <v>205</v>
      </c>
      <c r="I115" s="3">
        <v>35058</v>
      </c>
    </row>
    <row r="116" customHeight="1" spans="1:9">
      <c r="A116" s="1" t="s">
        <v>2420</v>
      </c>
      <c r="B116" s="1">
        <v>5.7</v>
      </c>
      <c r="C116" s="1">
        <v>63.15</v>
      </c>
      <c r="D116" s="1" t="s">
        <v>25</v>
      </c>
      <c r="E116" s="1" t="s">
        <v>219</v>
      </c>
      <c r="F116" s="1" t="s">
        <v>248</v>
      </c>
      <c r="G116" s="1">
        <v>9999993</v>
      </c>
      <c r="H116" s="1" t="s">
        <v>205</v>
      </c>
      <c r="I116" s="3">
        <v>5400</v>
      </c>
    </row>
    <row r="117" customHeight="1" spans="1:9">
      <c r="A117" s="1" t="s">
        <v>369</v>
      </c>
      <c r="B117" s="1">
        <v>11.5</v>
      </c>
      <c r="C117" s="1">
        <v>225</v>
      </c>
      <c r="D117" s="1" t="s">
        <v>25</v>
      </c>
      <c r="E117" s="1" t="s">
        <v>287</v>
      </c>
      <c r="F117" s="1" t="s">
        <v>257</v>
      </c>
      <c r="G117" s="1">
        <v>8200450</v>
      </c>
      <c r="H117" s="1" t="s">
        <v>205</v>
      </c>
      <c r="I117" s="3">
        <v>36958</v>
      </c>
    </row>
    <row r="118" customHeight="1" spans="1:9">
      <c r="A118" s="1" t="s">
        <v>1944</v>
      </c>
      <c r="B118" s="1">
        <v>10.2</v>
      </c>
      <c r="C118" s="1">
        <v>169.26</v>
      </c>
      <c r="D118" s="1" t="s">
        <v>25</v>
      </c>
      <c r="E118" s="1" t="s">
        <v>256</v>
      </c>
      <c r="F118" s="1" t="s">
        <v>257</v>
      </c>
      <c r="G118" s="1">
        <v>9470818</v>
      </c>
      <c r="H118" s="1" t="s">
        <v>205</v>
      </c>
      <c r="I118" s="3">
        <v>28451</v>
      </c>
    </row>
    <row r="119" customHeight="1" spans="1:9">
      <c r="A119" s="1" t="s">
        <v>4097</v>
      </c>
      <c r="B119" s="1">
        <v>10.13</v>
      </c>
      <c r="C119" s="1">
        <v>179.91</v>
      </c>
      <c r="D119" s="1">
        <v>30</v>
      </c>
      <c r="E119" s="1" t="s">
        <v>238</v>
      </c>
      <c r="F119" s="1" t="s">
        <v>217</v>
      </c>
      <c r="G119" s="1">
        <v>9588354</v>
      </c>
      <c r="H119" s="1" t="s">
        <v>205</v>
      </c>
      <c r="I119" s="3">
        <v>37183</v>
      </c>
    </row>
    <row r="120" customHeight="1" spans="1:9">
      <c r="A120" s="4"/>
      <c r="B120" s="1">
        <v>14.42</v>
      </c>
      <c r="C120" s="1">
        <v>228.99</v>
      </c>
      <c r="D120" s="1" t="s">
        <v>25</v>
      </c>
      <c r="E120" s="1" t="s">
        <v>240</v>
      </c>
      <c r="F120" s="1" t="s">
        <v>257</v>
      </c>
      <c r="G120" s="1">
        <v>9770634</v>
      </c>
      <c r="H120" s="1" t="s">
        <v>205</v>
      </c>
      <c r="I120" s="3">
        <v>81783</v>
      </c>
    </row>
    <row r="121" customHeight="1" spans="1:9">
      <c r="A121" s="1" t="s">
        <v>941</v>
      </c>
      <c r="B121" s="1">
        <v>9.78</v>
      </c>
      <c r="C121" s="1">
        <v>169.26</v>
      </c>
      <c r="D121" s="1" t="s">
        <v>25</v>
      </c>
      <c r="E121" s="1" t="s">
        <v>238</v>
      </c>
      <c r="F121" s="1" t="s">
        <v>217</v>
      </c>
      <c r="G121" s="1">
        <v>9312341</v>
      </c>
      <c r="H121" s="1" t="s">
        <v>205</v>
      </c>
      <c r="I121" s="3">
        <v>28436</v>
      </c>
    </row>
    <row r="122" customHeight="1" spans="1:9">
      <c r="A122" s="1" t="s">
        <v>2881</v>
      </c>
      <c r="B122" s="1">
        <v>9.97</v>
      </c>
      <c r="C122" s="1">
        <v>170</v>
      </c>
      <c r="D122" s="1" t="s">
        <v>25</v>
      </c>
      <c r="E122" s="1" t="s">
        <v>2180</v>
      </c>
      <c r="F122" s="1" t="s">
        <v>257</v>
      </c>
      <c r="G122" s="1">
        <v>9114543</v>
      </c>
      <c r="H122" s="1" t="s">
        <v>205</v>
      </c>
      <c r="I122" s="3">
        <v>28458</v>
      </c>
    </row>
    <row r="123" customHeight="1" spans="1:9">
      <c r="A123" s="1" t="s">
        <v>1174</v>
      </c>
      <c r="B123" s="1">
        <v>7.3</v>
      </c>
      <c r="C123" s="1">
        <v>180</v>
      </c>
      <c r="D123" s="1" t="s">
        <v>25</v>
      </c>
      <c r="E123" s="1" t="s">
        <v>1175</v>
      </c>
      <c r="F123" s="1" t="s">
        <v>257</v>
      </c>
      <c r="G123" s="1">
        <v>9482782</v>
      </c>
      <c r="H123" s="1" t="s">
        <v>205</v>
      </c>
      <c r="I123" s="3">
        <v>34449</v>
      </c>
    </row>
    <row r="124" customHeight="1" spans="1:9">
      <c r="A124" s="1" t="s">
        <v>1513</v>
      </c>
      <c r="B124" s="1">
        <v>0.7</v>
      </c>
      <c r="C124" s="1">
        <v>13.3</v>
      </c>
      <c r="D124" s="1">
        <v>5</v>
      </c>
      <c r="E124" s="1" t="s">
        <v>219</v>
      </c>
      <c r="F124" s="1" t="s">
        <v>393</v>
      </c>
      <c r="G124" s="1" t="s">
        <v>205</v>
      </c>
      <c r="H124" s="1">
        <v>210319615</v>
      </c>
      <c r="I124" s="3">
        <v>19.2</v>
      </c>
    </row>
    <row r="125" customHeight="1" spans="1:9">
      <c r="A125" s="1" t="s">
        <v>4881</v>
      </c>
      <c r="B125" s="1">
        <v>14.43</v>
      </c>
      <c r="C125" s="1">
        <v>228.99</v>
      </c>
      <c r="D125" s="1">
        <v>32.26</v>
      </c>
      <c r="E125" s="1" t="s">
        <v>277</v>
      </c>
      <c r="F125" s="1" t="s">
        <v>257</v>
      </c>
      <c r="G125" s="1">
        <v>9840491</v>
      </c>
      <c r="H125" s="1" t="s">
        <v>205</v>
      </c>
      <c r="I125" s="3">
        <v>81758</v>
      </c>
    </row>
    <row r="126" customHeight="1" spans="1:9">
      <c r="A126" s="1" t="s">
        <v>2770</v>
      </c>
      <c r="B126" s="1">
        <v>12</v>
      </c>
      <c r="C126" s="1">
        <v>171.92</v>
      </c>
      <c r="D126" s="1" t="s">
        <v>25</v>
      </c>
      <c r="E126" s="1" t="s">
        <v>225</v>
      </c>
      <c r="F126" s="1" t="s">
        <v>217</v>
      </c>
      <c r="G126" s="1">
        <v>9138616</v>
      </c>
      <c r="H126" s="1" t="s">
        <v>205</v>
      </c>
      <c r="I126" s="3">
        <v>26858</v>
      </c>
    </row>
    <row r="127" customHeight="1" spans="1:9">
      <c r="A127" s="4"/>
      <c r="B127" s="1">
        <v>13.85</v>
      </c>
      <c r="C127" s="1">
        <v>224.99</v>
      </c>
      <c r="D127" s="1">
        <v>32.2</v>
      </c>
      <c r="E127" s="1" t="s">
        <v>4704</v>
      </c>
      <c r="F127" s="1" t="s">
        <v>257</v>
      </c>
      <c r="G127" s="1">
        <v>9233260</v>
      </c>
      <c r="H127" s="1" t="s">
        <v>205</v>
      </c>
      <c r="I127" s="3">
        <v>76816</v>
      </c>
    </row>
    <row r="128" customHeight="1" spans="1:9">
      <c r="A128" s="1" t="s">
        <v>252</v>
      </c>
      <c r="B128" s="1">
        <v>2.79</v>
      </c>
      <c r="C128" s="1">
        <v>66.22</v>
      </c>
      <c r="D128" s="1" t="s">
        <v>25</v>
      </c>
      <c r="E128" s="1" t="s">
        <v>219</v>
      </c>
      <c r="F128" s="1" t="s">
        <v>253</v>
      </c>
      <c r="G128" s="1" t="s">
        <v>205</v>
      </c>
      <c r="H128" s="1">
        <v>10131931</v>
      </c>
      <c r="I128" s="3">
        <v>667.65</v>
      </c>
    </row>
    <row r="129" customHeight="1" spans="1:9">
      <c r="A129" s="1" t="s">
        <v>3094</v>
      </c>
      <c r="B129" s="1">
        <v>3.3</v>
      </c>
      <c r="C129" s="1">
        <v>34</v>
      </c>
      <c r="D129" s="1" t="s">
        <v>25</v>
      </c>
      <c r="E129" s="1" t="s">
        <v>3095</v>
      </c>
      <c r="F129" s="1" t="s">
        <v>227</v>
      </c>
      <c r="G129" s="1">
        <v>9923164</v>
      </c>
      <c r="H129" s="1" t="s">
        <v>205</v>
      </c>
      <c r="I129" s="3">
        <v>27</v>
      </c>
    </row>
    <row r="130" customHeight="1" spans="1:9">
      <c r="A130" s="1" t="s">
        <v>4388</v>
      </c>
      <c r="B130" s="1">
        <v>10.8</v>
      </c>
      <c r="C130" s="1">
        <v>146.1</v>
      </c>
      <c r="D130" s="1">
        <v>22</v>
      </c>
      <c r="E130" s="1" t="s">
        <v>242</v>
      </c>
      <c r="F130" s="1" t="s">
        <v>713</v>
      </c>
      <c r="G130" s="1">
        <v>9764520</v>
      </c>
      <c r="H130" s="1" t="s">
        <v>205</v>
      </c>
      <c r="I130" s="3">
        <v>12799</v>
      </c>
    </row>
    <row r="131" customHeight="1" spans="1:9">
      <c r="A131" s="1" t="s">
        <v>3315</v>
      </c>
      <c r="B131" s="1">
        <v>12</v>
      </c>
      <c r="C131" s="1">
        <v>179.97</v>
      </c>
      <c r="D131" s="1" t="s">
        <v>25</v>
      </c>
      <c r="E131" s="1" t="s">
        <v>277</v>
      </c>
      <c r="F131" s="1" t="s">
        <v>217</v>
      </c>
      <c r="G131" s="1">
        <v>9801160</v>
      </c>
      <c r="H131" s="1" t="s">
        <v>205</v>
      </c>
      <c r="I131" s="3">
        <v>37692</v>
      </c>
    </row>
    <row r="132" customHeight="1" spans="1:9">
      <c r="A132" s="1" t="s">
        <v>1859</v>
      </c>
      <c r="B132" s="1">
        <v>11.86</v>
      </c>
      <c r="C132" s="1">
        <v>179.88</v>
      </c>
      <c r="D132" s="1" t="s">
        <v>25</v>
      </c>
      <c r="E132" s="1" t="s">
        <v>240</v>
      </c>
      <c r="F132" s="1" t="s">
        <v>233</v>
      </c>
      <c r="G132" s="1">
        <v>9325817</v>
      </c>
      <c r="H132" s="1" t="s">
        <v>205</v>
      </c>
      <c r="I132" s="3">
        <v>45811</v>
      </c>
    </row>
    <row r="133" customHeight="1" spans="1:9">
      <c r="A133" s="1" t="s">
        <v>2894</v>
      </c>
      <c r="B133" s="1">
        <v>2.9</v>
      </c>
      <c r="C133" s="1">
        <v>25</v>
      </c>
      <c r="D133" s="1">
        <v>10</v>
      </c>
      <c r="E133" s="1" t="s">
        <v>219</v>
      </c>
      <c r="F133" s="1" t="s">
        <v>248</v>
      </c>
      <c r="G133" s="1" t="s">
        <v>205</v>
      </c>
      <c r="H133" s="1">
        <v>11451092</v>
      </c>
      <c r="I133" s="3">
        <v>80.43</v>
      </c>
    </row>
    <row r="134" customHeight="1" spans="1:9">
      <c r="A134" s="1" t="s">
        <v>2940</v>
      </c>
      <c r="B134" s="1">
        <v>12.2</v>
      </c>
      <c r="C134" s="1">
        <v>183.3</v>
      </c>
      <c r="D134" s="1" t="s">
        <v>25</v>
      </c>
      <c r="E134" s="1" t="s">
        <v>1654</v>
      </c>
      <c r="F134" s="1" t="s">
        <v>233</v>
      </c>
      <c r="G134" s="1">
        <v>9763863</v>
      </c>
      <c r="H134" s="1" t="s">
        <v>205</v>
      </c>
      <c r="I134" s="3">
        <v>49828</v>
      </c>
    </row>
    <row r="135" customHeight="1" spans="1:9">
      <c r="A135" s="1" t="s">
        <v>180</v>
      </c>
      <c r="B135" s="1">
        <v>19.6</v>
      </c>
      <c r="C135" s="1">
        <v>228</v>
      </c>
      <c r="D135" s="1" t="s">
        <v>25</v>
      </c>
      <c r="E135" s="1" t="s">
        <v>219</v>
      </c>
      <c r="F135" s="1" t="s">
        <v>244</v>
      </c>
      <c r="G135" s="1">
        <v>9603233</v>
      </c>
      <c r="H135" s="1" t="s">
        <v>205</v>
      </c>
      <c r="I135" s="3">
        <v>52039</v>
      </c>
    </row>
    <row r="136" customHeight="1" spans="1:9">
      <c r="A136" s="1" t="s">
        <v>4748</v>
      </c>
      <c r="B136" s="1">
        <v>12.84</v>
      </c>
      <c r="C136" s="1">
        <v>199.98</v>
      </c>
      <c r="D136" s="1">
        <v>18.33</v>
      </c>
      <c r="E136" s="1" t="s">
        <v>277</v>
      </c>
      <c r="F136" s="1" t="s">
        <v>257</v>
      </c>
      <c r="G136" s="1">
        <v>9636371</v>
      </c>
      <c r="H136" s="1" t="s">
        <v>205</v>
      </c>
      <c r="I136" s="3">
        <v>62395</v>
      </c>
    </row>
    <row r="137" customHeight="1" spans="1:9">
      <c r="A137" s="1" t="s">
        <v>4658</v>
      </c>
      <c r="B137" s="1">
        <v>17.9</v>
      </c>
      <c r="C137" s="1">
        <v>189.9</v>
      </c>
      <c r="D137" s="1">
        <v>32.26</v>
      </c>
      <c r="E137" s="1" t="s">
        <v>277</v>
      </c>
      <c r="F137" s="1" t="s">
        <v>257</v>
      </c>
      <c r="G137" s="1">
        <v>9705421</v>
      </c>
      <c r="H137" s="1" t="s">
        <v>205</v>
      </c>
      <c r="I137" s="3">
        <v>55404</v>
      </c>
    </row>
    <row r="138" customHeight="1" spans="1:9">
      <c r="A138" s="1" t="s">
        <v>1970</v>
      </c>
      <c r="B138" s="1">
        <v>11.75</v>
      </c>
      <c r="C138" s="1">
        <v>189.9</v>
      </c>
      <c r="D138" s="1" t="s">
        <v>25</v>
      </c>
      <c r="E138" s="1" t="s">
        <v>277</v>
      </c>
      <c r="F138" s="1" t="s">
        <v>257</v>
      </c>
      <c r="G138" s="1">
        <v>9724178</v>
      </c>
      <c r="H138" s="1" t="s">
        <v>205</v>
      </c>
      <c r="I138" s="3">
        <v>55468</v>
      </c>
    </row>
    <row r="139" customHeight="1" spans="1:9">
      <c r="A139" s="1" t="s">
        <v>4909</v>
      </c>
      <c r="B139" s="1">
        <v>13.42</v>
      </c>
      <c r="C139" s="1">
        <v>199.98</v>
      </c>
      <c r="D139" s="1">
        <v>32.24</v>
      </c>
      <c r="E139" s="1" t="s">
        <v>277</v>
      </c>
      <c r="F139" s="1" t="s">
        <v>257</v>
      </c>
      <c r="G139" s="1">
        <v>9732424</v>
      </c>
      <c r="H139" s="1" t="s">
        <v>205</v>
      </c>
      <c r="I139" s="3">
        <v>65201</v>
      </c>
    </row>
    <row r="140" customHeight="1" spans="1:9">
      <c r="A140" s="1" t="s">
        <v>2494</v>
      </c>
      <c r="B140" s="1">
        <v>18</v>
      </c>
      <c r="C140" s="1">
        <v>189.99</v>
      </c>
      <c r="D140" s="1" t="s">
        <v>25</v>
      </c>
      <c r="E140" s="1" t="s">
        <v>277</v>
      </c>
      <c r="F140" s="1" t="s">
        <v>217</v>
      </c>
      <c r="G140" s="1">
        <v>9520807</v>
      </c>
      <c r="H140" s="1" t="s">
        <v>205</v>
      </c>
      <c r="I140" s="3">
        <v>58107</v>
      </c>
    </row>
    <row r="141" customHeight="1" spans="1:9">
      <c r="A141" s="1" t="s">
        <v>2944</v>
      </c>
      <c r="B141" s="1">
        <v>19.9</v>
      </c>
      <c r="C141" s="1">
        <v>189.9</v>
      </c>
      <c r="D141" s="1" t="s">
        <v>25</v>
      </c>
      <c r="E141" s="1" t="s">
        <v>256</v>
      </c>
      <c r="F141" s="1" t="s">
        <v>217</v>
      </c>
      <c r="G141" s="1">
        <v>9787974</v>
      </c>
      <c r="H141" s="1" t="s">
        <v>205</v>
      </c>
      <c r="I141" s="3">
        <v>55472</v>
      </c>
    </row>
    <row r="142" customHeight="1" spans="1:9">
      <c r="A142" s="1" t="s">
        <v>2788</v>
      </c>
      <c r="B142" s="1">
        <v>18</v>
      </c>
      <c r="C142" s="1">
        <v>189.99</v>
      </c>
      <c r="D142" s="1" t="s">
        <v>25</v>
      </c>
      <c r="E142" s="1" t="s">
        <v>277</v>
      </c>
      <c r="F142" s="1" t="s">
        <v>217</v>
      </c>
      <c r="G142" s="1">
        <v>9520649</v>
      </c>
      <c r="H142" s="1" t="s">
        <v>205</v>
      </c>
      <c r="I142" s="3">
        <v>58120</v>
      </c>
    </row>
    <row r="143" customHeight="1" spans="1:9">
      <c r="A143" s="1" t="s">
        <v>3446</v>
      </c>
      <c r="B143" s="1">
        <v>13.18</v>
      </c>
      <c r="C143" s="1">
        <v>199.98</v>
      </c>
      <c r="D143" s="1" t="s">
        <v>25</v>
      </c>
      <c r="E143" s="1" t="s">
        <v>277</v>
      </c>
      <c r="F143" s="1" t="s">
        <v>257</v>
      </c>
      <c r="G143" s="1">
        <v>9821835</v>
      </c>
      <c r="H143" s="1" t="s">
        <v>205</v>
      </c>
      <c r="I143" s="3">
        <v>63449</v>
      </c>
    </row>
    <row r="144" customHeight="1" spans="1:9">
      <c r="A144" s="1" t="s">
        <v>2331</v>
      </c>
      <c r="B144" s="1">
        <v>14.5</v>
      </c>
      <c r="C144" s="1">
        <v>180</v>
      </c>
      <c r="D144" s="1" t="s">
        <v>25</v>
      </c>
      <c r="E144" s="1" t="s">
        <v>240</v>
      </c>
      <c r="F144" s="1" t="s">
        <v>217</v>
      </c>
      <c r="G144" s="1">
        <v>9646716</v>
      </c>
      <c r="H144" s="1" t="s">
        <v>205</v>
      </c>
      <c r="I144" s="3">
        <v>36063</v>
      </c>
    </row>
    <row r="145" customHeight="1" spans="1:9">
      <c r="A145" s="1" t="s">
        <v>2311</v>
      </c>
      <c r="B145" s="1">
        <v>18</v>
      </c>
      <c r="C145" s="1">
        <v>189.99</v>
      </c>
      <c r="D145" s="1" t="s">
        <v>25</v>
      </c>
      <c r="E145" s="1" t="s">
        <v>277</v>
      </c>
      <c r="F145" s="1" t="s">
        <v>217</v>
      </c>
      <c r="G145" s="1">
        <v>9626912</v>
      </c>
      <c r="H145" s="1" t="s">
        <v>205</v>
      </c>
      <c r="I145" s="3">
        <v>56521</v>
      </c>
    </row>
    <row r="146" customHeight="1" spans="1:9">
      <c r="A146" s="1" t="s">
        <v>588</v>
      </c>
      <c r="B146" s="1">
        <v>10.36</v>
      </c>
      <c r="C146" s="1">
        <v>183</v>
      </c>
      <c r="D146" s="1">
        <v>29.5</v>
      </c>
      <c r="E146" s="1" t="s">
        <v>589</v>
      </c>
      <c r="F146" s="1" t="s">
        <v>257</v>
      </c>
      <c r="G146" s="1">
        <v>9623659</v>
      </c>
      <c r="H146" s="1" t="s">
        <v>205</v>
      </c>
      <c r="I146" s="3">
        <v>38503</v>
      </c>
    </row>
    <row r="147" customHeight="1" spans="1:9">
      <c r="A147" s="1" t="s">
        <v>2004</v>
      </c>
      <c r="B147" s="1">
        <v>7.05</v>
      </c>
      <c r="C147" s="1">
        <v>199.99</v>
      </c>
      <c r="D147" s="1" t="s">
        <v>25</v>
      </c>
      <c r="E147" s="1" t="s">
        <v>277</v>
      </c>
      <c r="F147" s="1" t="s">
        <v>257</v>
      </c>
      <c r="G147" s="1">
        <v>9434498</v>
      </c>
      <c r="H147" s="1" t="s">
        <v>205</v>
      </c>
      <c r="I147" s="3">
        <v>60454</v>
      </c>
    </row>
    <row r="148" customHeight="1" spans="1:9">
      <c r="A148" s="1" t="s">
        <v>1668</v>
      </c>
      <c r="B148" s="1">
        <v>13.3</v>
      </c>
      <c r="C148" s="1">
        <v>143</v>
      </c>
      <c r="D148" s="1" t="s">
        <v>25</v>
      </c>
      <c r="E148" s="1" t="s">
        <v>274</v>
      </c>
      <c r="F148" s="1" t="s">
        <v>244</v>
      </c>
      <c r="G148" s="1">
        <v>9333527</v>
      </c>
      <c r="H148" s="1" t="s">
        <v>205</v>
      </c>
      <c r="I148" s="3">
        <v>17356</v>
      </c>
    </row>
    <row r="149" customHeight="1" spans="1:9">
      <c r="A149" s="1" t="s">
        <v>585</v>
      </c>
      <c r="B149" s="1">
        <v>11</v>
      </c>
      <c r="C149" s="1">
        <v>237.98</v>
      </c>
      <c r="D149" s="1" t="s">
        <v>25</v>
      </c>
      <c r="E149" s="1" t="s">
        <v>274</v>
      </c>
      <c r="F149" s="1" t="s">
        <v>236</v>
      </c>
      <c r="G149" s="1">
        <v>9188037</v>
      </c>
      <c r="H149" s="1" t="s">
        <v>205</v>
      </c>
      <c r="I149" s="3">
        <v>7327</v>
      </c>
    </row>
    <row r="150" customHeight="1" spans="1:9">
      <c r="A150" s="1" t="s">
        <v>4868</v>
      </c>
      <c r="B150" s="1">
        <v>1.2</v>
      </c>
      <c r="C150" s="1">
        <v>14.2</v>
      </c>
      <c r="D150" s="1">
        <v>5.6</v>
      </c>
      <c r="E150" s="1" t="s">
        <v>219</v>
      </c>
      <c r="F150" s="1" t="s">
        <v>326</v>
      </c>
      <c r="G150" s="1" t="s">
        <v>205</v>
      </c>
      <c r="H150" s="1">
        <v>10171924</v>
      </c>
      <c r="I150" s="3">
        <v>16.2</v>
      </c>
    </row>
    <row r="151" customHeight="1" spans="1:9">
      <c r="A151" s="1" t="s">
        <v>516</v>
      </c>
      <c r="B151" s="1">
        <v>13</v>
      </c>
      <c r="C151" s="1">
        <v>169.37</v>
      </c>
      <c r="D151" s="1">
        <v>26.5</v>
      </c>
      <c r="E151" s="1" t="s">
        <v>517</v>
      </c>
      <c r="F151" s="1" t="s">
        <v>217</v>
      </c>
      <c r="G151" s="1">
        <v>9515656</v>
      </c>
      <c r="H151" s="1" t="s">
        <v>205</v>
      </c>
      <c r="I151" s="3">
        <v>28326</v>
      </c>
    </row>
    <row r="152" customHeight="1" spans="1:9">
      <c r="A152" s="1" t="s">
        <v>4053</v>
      </c>
      <c r="B152" s="1">
        <v>11.55</v>
      </c>
      <c r="C152" s="1">
        <v>189.9</v>
      </c>
      <c r="D152" s="1" t="s">
        <v>25</v>
      </c>
      <c r="E152" s="1" t="s">
        <v>335</v>
      </c>
      <c r="F152" s="1" t="s">
        <v>257</v>
      </c>
      <c r="G152" s="1">
        <v>9407861</v>
      </c>
      <c r="H152" s="1" t="s">
        <v>205</v>
      </c>
      <c r="I152" s="3">
        <v>37.655</v>
      </c>
    </row>
    <row r="153" customHeight="1" spans="1:9">
      <c r="A153" s="1" t="s">
        <v>584</v>
      </c>
      <c r="B153" s="1">
        <v>2.46</v>
      </c>
      <c r="C153" s="1">
        <v>50</v>
      </c>
      <c r="D153" s="1" t="s">
        <v>25</v>
      </c>
      <c r="E153" s="1" t="s">
        <v>219</v>
      </c>
      <c r="F153" s="1" t="s">
        <v>227</v>
      </c>
      <c r="G153" s="1">
        <v>5282627</v>
      </c>
      <c r="H153" s="1" t="s">
        <v>205</v>
      </c>
      <c r="I153" s="3">
        <v>393.8</v>
      </c>
    </row>
    <row r="154" customHeight="1" spans="1:9">
      <c r="A154" s="1" t="s">
        <v>83</v>
      </c>
      <c r="B154" s="1">
        <v>2.1</v>
      </c>
      <c r="C154" s="1">
        <v>70.39</v>
      </c>
      <c r="D154" s="1">
        <v>18</v>
      </c>
      <c r="E154" s="1" t="s">
        <v>219</v>
      </c>
      <c r="F154" s="1" t="s">
        <v>250</v>
      </c>
      <c r="G154" s="1" t="s">
        <v>205</v>
      </c>
      <c r="H154" s="1">
        <v>210985071</v>
      </c>
      <c r="I154" s="3">
        <v>775</v>
      </c>
    </row>
    <row r="155" customHeight="1" spans="1:9">
      <c r="A155" s="1" t="s">
        <v>3434</v>
      </c>
      <c r="B155" s="1">
        <v>10.55</v>
      </c>
      <c r="C155" s="1">
        <v>171.59</v>
      </c>
      <c r="D155" s="1" t="s">
        <v>25</v>
      </c>
      <c r="E155" s="1" t="s">
        <v>242</v>
      </c>
      <c r="F155" s="1" t="s">
        <v>257</v>
      </c>
      <c r="G155" s="1">
        <v>9311311</v>
      </c>
      <c r="H155" s="1" t="s">
        <v>205</v>
      </c>
      <c r="I155" s="3">
        <v>32131</v>
      </c>
    </row>
    <row r="156" customHeight="1" spans="1:9">
      <c r="A156" s="1" t="s">
        <v>2828</v>
      </c>
      <c r="B156" s="1">
        <v>14.75</v>
      </c>
      <c r="C156" s="1">
        <v>182.9</v>
      </c>
      <c r="D156" s="1" t="s">
        <v>25</v>
      </c>
      <c r="E156" s="1" t="s">
        <v>421</v>
      </c>
      <c r="F156" s="1" t="s">
        <v>217</v>
      </c>
      <c r="G156" s="1">
        <v>9464003</v>
      </c>
      <c r="H156" s="1" t="s">
        <v>205</v>
      </c>
      <c r="I156" s="3">
        <v>33856</v>
      </c>
    </row>
    <row r="157" customHeight="1" spans="1:9">
      <c r="A157" s="1" t="s">
        <v>411</v>
      </c>
      <c r="B157" s="1">
        <v>19</v>
      </c>
      <c r="C157" s="1">
        <v>225</v>
      </c>
      <c r="D157" s="1" t="s">
        <v>25</v>
      </c>
      <c r="E157" s="1" t="s">
        <v>222</v>
      </c>
      <c r="F157" s="1" t="s">
        <v>257</v>
      </c>
      <c r="G157" s="1">
        <v>9292618</v>
      </c>
      <c r="H157" s="1" t="s">
        <v>205</v>
      </c>
      <c r="I157" s="3">
        <v>75331</v>
      </c>
    </row>
    <row r="158" customHeight="1" spans="1:9">
      <c r="A158" s="1" t="s">
        <v>1078</v>
      </c>
      <c r="B158" s="1">
        <v>1.05</v>
      </c>
      <c r="C158" s="1">
        <v>18</v>
      </c>
      <c r="D158" s="1">
        <v>4.6</v>
      </c>
      <c r="E158" s="1" t="s">
        <v>219</v>
      </c>
      <c r="F158" s="1" t="s">
        <v>316</v>
      </c>
      <c r="G158" s="1" t="s">
        <v>205</v>
      </c>
      <c r="H158" s="1">
        <v>230917437</v>
      </c>
      <c r="I158" s="3">
        <v>37.99</v>
      </c>
    </row>
    <row r="159" customHeight="1" spans="1:9">
      <c r="A159" s="1" t="s">
        <v>89</v>
      </c>
      <c r="B159" s="1">
        <v>10.65</v>
      </c>
      <c r="C159" s="1">
        <v>180</v>
      </c>
      <c r="D159" s="1" t="s">
        <v>25</v>
      </c>
      <c r="E159" s="1" t="s">
        <v>256</v>
      </c>
      <c r="F159" s="1" t="s">
        <v>257</v>
      </c>
      <c r="G159" s="1">
        <v>9667576</v>
      </c>
      <c r="H159" s="1" t="s">
        <v>205</v>
      </c>
      <c r="I159" s="3">
        <v>37430</v>
      </c>
    </row>
    <row r="160" customHeight="1" spans="1:9">
      <c r="A160" s="1" t="s">
        <v>1570</v>
      </c>
      <c r="B160" s="1">
        <v>14.6</v>
      </c>
      <c r="C160" s="1">
        <v>185</v>
      </c>
      <c r="D160" s="1" t="s">
        <v>25</v>
      </c>
      <c r="E160" s="1" t="s">
        <v>222</v>
      </c>
      <c r="F160" s="1" t="s">
        <v>257</v>
      </c>
      <c r="G160" s="1">
        <v>9413925</v>
      </c>
      <c r="H160" s="1" t="s">
        <v>205</v>
      </c>
      <c r="I160" s="3">
        <v>30770</v>
      </c>
    </row>
    <row r="161" customHeight="1" spans="1:9">
      <c r="A161" s="1" t="s">
        <v>2306</v>
      </c>
      <c r="B161" s="1">
        <v>19.05</v>
      </c>
      <c r="C161" s="1">
        <v>179.99</v>
      </c>
      <c r="D161" s="1" t="s">
        <v>25</v>
      </c>
      <c r="E161" s="1" t="s">
        <v>240</v>
      </c>
      <c r="F161" s="1" t="s">
        <v>233</v>
      </c>
      <c r="G161" s="1">
        <v>9512757</v>
      </c>
      <c r="H161" s="1" t="s">
        <v>205</v>
      </c>
      <c r="I161" s="3">
        <v>48023</v>
      </c>
    </row>
    <row r="162" customHeight="1" spans="1:9">
      <c r="A162" s="1" t="s">
        <v>1071</v>
      </c>
      <c r="B162" s="1">
        <v>12.42</v>
      </c>
      <c r="C162" s="1">
        <v>183.88</v>
      </c>
      <c r="D162" s="1">
        <v>32.2</v>
      </c>
      <c r="E162" s="1" t="s">
        <v>301</v>
      </c>
      <c r="F162" s="1" t="s">
        <v>257</v>
      </c>
      <c r="G162" s="1">
        <v>9288849</v>
      </c>
      <c r="H162" s="1" t="s">
        <v>205</v>
      </c>
      <c r="I162" s="3">
        <v>47210</v>
      </c>
    </row>
    <row r="163" customHeight="1" spans="1:9">
      <c r="A163" s="1" t="s">
        <v>5055</v>
      </c>
      <c r="B163" s="1">
        <v>0.45</v>
      </c>
      <c r="C163" s="1">
        <v>12</v>
      </c>
      <c r="D163" s="1">
        <v>2.8</v>
      </c>
      <c r="E163" s="1" t="s">
        <v>219</v>
      </c>
      <c r="F163" s="1" t="s">
        <v>393</v>
      </c>
      <c r="G163" s="1" t="s">
        <v>205</v>
      </c>
      <c r="H163" s="1">
        <v>211041378</v>
      </c>
      <c r="I163" s="3">
        <v>5.35</v>
      </c>
    </row>
    <row r="164" customHeight="1" spans="1:9">
      <c r="A164" s="1" t="s">
        <v>2487</v>
      </c>
      <c r="B164" s="1">
        <v>9.98</v>
      </c>
      <c r="C164" s="1">
        <v>161.21</v>
      </c>
      <c r="D164" s="1" t="s">
        <v>25</v>
      </c>
      <c r="E164" s="1" t="s">
        <v>225</v>
      </c>
      <c r="F164" s="1" t="s">
        <v>257</v>
      </c>
      <c r="G164" s="1">
        <v>9364849</v>
      </c>
      <c r="H164" s="1" t="s">
        <v>205</v>
      </c>
      <c r="I164" s="3">
        <v>28399</v>
      </c>
    </row>
    <row r="165" customHeight="1" spans="1:9">
      <c r="A165" s="1" t="s">
        <v>2506</v>
      </c>
      <c r="B165" s="1">
        <v>12.6</v>
      </c>
      <c r="C165" s="1">
        <v>179.99</v>
      </c>
      <c r="D165" s="1">
        <v>32.2</v>
      </c>
      <c r="E165" s="1" t="s">
        <v>240</v>
      </c>
      <c r="F165" s="1" t="s">
        <v>233</v>
      </c>
      <c r="G165" s="1">
        <v>9561368</v>
      </c>
      <c r="H165" s="1" t="s">
        <v>205</v>
      </c>
      <c r="I165" s="3">
        <v>47975</v>
      </c>
    </row>
    <row r="166" customHeight="1" spans="1:9">
      <c r="A166" s="1" t="s">
        <v>4682</v>
      </c>
      <c r="B166" s="1">
        <v>12.73</v>
      </c>
      <c r="C166" s="1">
        <v>190</v>
      </c>
      <c r="D166" s="1">
        <v>32.26</v>
      </c>
      <c r="E166" s="1" t="s">
        <v>242</v>
      </c>
      <c r="F166" s="1" t="s">
        <v>257</v>
      </c>
      <c r="G166" s="1">
        <v>9509528</v>
      </c>
      <c r="H166" s="1" t="s">
        <v>205</v>
      </c>
      <c r="I166" s="3">
        <v>55804</v>
      </c>
    </row>
    <row r="167" customHeight="1" spans="1:9">
      <c r="A167" s="1" t="s">
        <v>359</v>
      </c>
      <c r="B167" s="1">
        <v>1.49</v>
      </c>
      <c r="C167" s="1">
        <v>17.1</v>
      </c>
      <c r="D167" s="1">
        <v>8.6</v>
      </c>
      <c r="E167" s="1" t="s">
        <v>219</v>
      </c>
      <c r="F167" s="1" t="s">
        <v>220</v>
      </c>
      <c r="G167" s="1" t="s">
        <v>205</v>
      </c>
      <c r="H167" s="1">
        <v>10128671</v>
      </c>
      <c r="I167" s="3">
        <v>64.4</v>
      </c>
    </row>
    <row r="168" customHeight="1" spans="1:9">
      <c r="A168" s="1" t="s">
        <v>3352</v>
      </c>
      <c r="B168" s="1">
        <v>12.73</v>
      </c>
      <c r="C168" s="1">
        <v>190</v>
      </c>
      <c r="D168" s="1" t="s">
        <v>25</v>
      </c>
      <c r="E168" s="1" t="s">
        <v>242</v>
      </c>
      <c r="F168" s="1" t="s">
        <v>257</v>
      </c>
      <c r="G168" s="1">
        <v>9593725</v>
      </c>
      <c r="H168" s="1" t="s">
        <v>205</v>
      </c>
      <c r="I168" s="3">
        <v>55768</v>
      </c>
    </row>
    <row r="169" customHeight="1" spans="1:9">
      <c r="A169" s="1" t="s">
        <v>953</v>
      </c>
      <c r="B169" s="1">
        <v>3.5</v>
      </c>
      <c r="C169" s="1">
        <v>37</v>
      </c>
      <c r="D169" s="1" t="s">
        <v>25</v>
      </c>
      <c r="E169" s="1" t="s">
        <v>219</v>
      </c>
      <c r="F169" s="1" t="s">
        <v>220</v>
      </c>
      <c r="G169" s="1" t="s">
        <v>205</v>
      </c>
      <c r="H169" s="1">
        <v>11448032</v>
      </c>
      <c r="I169" s="3">
        <v>586.9</v>
      </c>
    </row>
    <row r="170" customHeight="1" spans="1:9">
      <c r="A170" s="1" t="s">
        <v>1794</v>
      </c>
      <c r="B170" s="1">
        <v>13.31</v>
      </c>
      <c r="C170" s="1">
        <v>183.03</v>
      </c>
      <c r="D170" s="1" t="s">
        <v>25</v>
      </c>
      <c r="E170" s="1" t="s">
        <v>256</v>
      </c>
      <c r="F170" s="1" t="s">
        <v>233</v>
      </c>
      <c r="G170" s="1">
        <v>9710490</v>
      </c>
      <c r="H170" s="1" t="s">
        <v>205</v>
      </c>
      <c r="I170" s="3">
        <v>50082</v>
      </c>
    </row>
    <row r="171" customHeight="1" spans="1:9">
      <c r="A171" s="1" t="s">
        <v>2231</v>
      </c>
      <c r="B171" s="1">
        <v>11.55</v>
      </c>
      <c r="C171" s="1">
        <v>189.99</v>
      </c>
      <c r="D171" s="1" t="s">
        <v>25</v>
      </c>
      <c r="E171" s="1" t="s">
        <v>240</v>
      </c>
      <c r="F171" s="1" t="s">
        <v>257</v>
      </c>
      <c r="G171" s="1">
        <v>9554030</v>
      </c>
      <c r="H171" s="1" t="s">
        <v>205</v>
      </c>
      <c r="I171" s="3">
        <v>56868</v>
      </c>
    </row>
    <row r="172" customHeight="1" spans="1:9">
      <c r="A172" s="1" t="s">
        <v>4892</v>
      </c>
      <c r="B172" s="1">
        <v>1.09</v>
      </c>
      <c r="C172" s="1">
        <v>14.6</v>
      </c>
      <c r="D172" s="1">
        <v>5.5</v>
      </c>
      <c r="E172" s="1" t="s">
        <v>219</v>
      </c>
      <c r="F172" s="1" t="s">
        <v>220</v>
      </c>
      <c r="G172" s="1" t="s">
        <v>205</v>
      </c>
      <c r="H172" s="1">
        <v>211039811</v>
      </c>
      <c r="I172" s="3">
        <v>46</v>
      </c>
    </row>
    <row r="173" customHeight="1" spans="1:9">
      <c r="A173" s="1" t="s">
        <v>3840</v>
      </c>
      <c r="B173" s="1">
        <v>1.46</v>
      </c>
      <c r="C173" s="1">
        <v>17.5</v>
      </c>
      <c r="D173" s="1">
        <v>5.2</v>
      </c>
      <c r="E173" s="1" t="s">
        <v>219</v>
      </c>
      <c r="F173" s="1" t="s">
        <v>220</v>
      </c>
      <c r="G173" s="1" t="s">
        <v>205</v>
      </c>
      <c r="H173" s="1">
        <v>211033987</v>
      </c>
      <c r="I173" s="3">
        <v>13.9</v>
      </c>
    </row>
    <row r="174" customHeight="1" spans="1:9">
      <c r="A174" s="1" t="s">
        <v>1804</v>
      </c>
      <c r="B174" s="1">
        <v>11.55</v>
      </c>
      <c r="C174" s="1">
        <v>225</v>
      </c>
      <c r="D174" s="1" t="s">
        <v>25</v>
      </c>
      <c r="E174" s="1" t="s">
        <v>225</v>
      </c>
      <c r="F174" s="1" t="s">
        <v>257</v>
      </c>
      <c r="G174" s="1">
        <v>9255593</v>
      </c>
      <c r="H174" s="1" t="s">
        <v>205</v>
      </c>
      <c r="I174" s="3">
        <v>75162</v>
      </c>
    </row>
    <row r="175" customHeight="1" spans="1:9">
      <c r="A175" s="1" t="s">
        <v>4803</v>
      </c>
      <c r="B175" s="1">
        <v>5.83</v>
      </c>
      <c r="C175" s="1">
        <v>35.72</v>
      </c>
      <c r="D175" s="1">
        <v>11.58</v>
      </c>
      <c r="E175" s="1" t="s">
        <v>1697</v>
      </c>
      <c r="F175" s="1" t="s">
        <v>220</v>
      </c>
      <c r="G175" s="1">
        <v>9175016</v>
      </c>
      <c r="H175" s="1" t="s">
        <v>205</v>
      </c>
      <c r="I175" s="3">
        <v>656</v>
      </c>
    </row>
    <row r="176" customHeight="1" spans="1:9">
      <c r="A176" s="1" t="s">
        <v>3534</v>
      </c>
      <c r="B176" s="1">
        <v>14.6</v>
      </c>
      <c r="C176" s="1">
        <v>229</v>
      </c>
      <c r="D176" s="1" t="s">
        <v>25</v>
      </c>
      <c r="E176" s="1" t="s">
        <v>287</v>
      </c>
      <c r="F176" s="1" t="s">
        <v>257</v>
      </c>
      <c r="G176" s="1">
        <v>9622679</v>
      </c>
      <c r="H176" s="1" t="s">
        <v>205</v>
      </c>
      <c r="I176" s="3">
        <v>81404</v>
      </c>
    </row>
    <row r="177" customHeight="1" spans="1:9">
      <c r="A177" s="1" t="s">
        <v>4737</v>
      </c>
      <c r="B177" s="1">
        <v>13.59</v>
      </c>
      <c r="C177" s="1">
        <v>199.9</v>
      </c>
      <c r="D177" s="1">
        <v>32.26</v>
      </c>
      <c r="E177" s="1" t="s">
        <v>421</v>
      </c>
      <c r="F177" s="1" t="s">
        <v>257</v>
      </c>
      <c r="G177" s="1">
        <v>9512630</v>
      </c>
      <c r="H177" s="1" t="s">
        <v>205</v>
      </c>
      <c r="I177" s="3">
        <v>61820</v>
      </c>
    </row>
    <row r="178" customHeight="1" spans="1:9">
      <c r="A178" s="1" t="s">
        <v>1687</v>
      </c>
      <c r="B178" s="1">
        <v>14.25</v>
      </c>
      <c r="C178" s="1">
        <v>181.16</v>
      </c>
      <c r="D178" s="1" t="s">
        <v>25</v>
      </c>
      <c r="E178" s="1" t="s">
        <v>277</v>
      </c>
      <c r="F178" s="1" t="s">
        <v>217</v>
      </c>
      <c r="G178" s="1">
        <v>9623116</v>
      </c>
      <c r="H178" s="1" t="s">
        <v>205</v>
      </c>
      <c r="I178" s="3">
        <v>32752</v>
      </c>
    </row>
    <row r="179" customHeight="1" spans="1:9">
      <c r="A179" s="1" t="s">
        <v>1907</v>
      </c>
      <c r="B179" s="1">
        <v>11.55</v>
      </c>
      <c r="C179" s="1">
        <v>177</v>
      </c>
      <c r="D179" s="1" t="s">
        <v>25</v>
      </c>
      <c r="E179" s="1" t="s">
        <v>277</v>
      </c>
      <c r="F179" s="1" t="s">
        <v>257</v>
      </c>
      <c r="G179" s="1">
        <v>9310745</v>
      </c>
      <c r="H179" s="1" t="s">
        <v>205</v>
      </c>
      <c r="I179" s="3">
        <v>32728</v>
      </c>
    </row>
    <row r="180" customHeight="1" spans="1:9">
      <c r="A180" s="1" t="s">
        <v>1431</v>
      </c>
      <c r="B180" s="1">
        <v>13.6</v>
      </c>
      <c r="C180" s="1">
        <v>169.37</v>
      </c>
      <c r="D180" s="1" t="s">
        <v>25</v>
      </c>
      <c r="E180" s="1" t="s">
        <v>242</v>
      </c>
      <c r="F180" s="1" t="s">
        <v>217</v>
      </c>
      <c r="G180" s="1">
        <v>9706334</v>
      </c>
      <c r="H180" s="1" t="s">
        <v>205</v>
      </c>
      <c r="I180" s="3">
        <v>28365</v>
      </c>
    </row>
    <row r="181" customHeight="1" spans="1:9">
      <c r="A181" s="1" t="s">
        <v>1676</v>
      </c>
      <c r="B181" s="1">
        <v>15</v>
      </c>
      <c r="C181" s="1">
        <v>177.85</v>
      </c>
      <c r="D181" s="1" t="s">
        <v>25</v>
      </c>
      <c r="E181" s="1" t="s">
        <v>242</v>
      </c>
      <c r="F181" s="1" t="s">
        <v>257</v>
      </c>
      <c r="G181" s="1">
        <v>9619737</v>
      </c>
      <c r="H181" s="1" t="s">
        <v>205</v>
      </c>
      <c r="I181" s="3">
        <v>37094</v>
      </c>
    </row>
    <row r="182" customHeight="1" spans="1:9">
      <c r="A182" s="1" t="s">
        <v>2417</v>
      </c>
      <c r="B182" s="1">
        <v>14.5</v>
      </c>
      <c r="C182" s="1">
        <v>182.9</v>
      </c>
      <c r="D182" s="1" t="s">
        <v>25</v>
      </c>
      <c r="E182" s="1" t="s">
        <v>277</v>
      </c>
      <c r="F182" s="1" t="s">
        <v>217</v>
      </c>
      <c r="G182" s="1">
        <v>9851347</v>
      </c>
      <c r="H182" s="1" t="s">
        <v>205</v>
      </c>
      <c r="I182" s="3">
        <v>39231</v>
      </c>
    </row>
    <row r="183" customHeight="1" spans="1:9">
      <c r="A183" s="1" t="s">
        <v>2794</v>
      </c>
      <c r="B183" s="1">
        <v>10.28</v>
      </c>
      <c r="C183" s="1">
        <v>180</v>
      </c>
      <c r="D183" s="1">
        <v>30</v>
      </c>
      <c r="E183" s="1" t="s">
        <v>256</v>
      </c>
      <c r="F183" s="1" t="s">
        <v>217</v>
      </c>
      <c r="G183" s="1">
        <v>9467627</v>
      </c>
      <c r="H183" s="1" t="s">
        <v>205</v>
      </c>
      <c r="I183" s="3">
        <v>35999.2</v>
      </c>
    </row>
    <row r="184" customHeight="1" spans="1:9">
      <c r="A184" s="1" t="s">
        <v>2860</v>
      </c>
      <c r="B184" s="1">
        <v>9.97</v>
      </c>
      <c r="C184" s="1">
        <v>169.61</v>
      </c>
      <c r="D184" s="1" t="s">
        <v>25</v>
      </c>
      <c r="E184" s="1" t="s">
        <v>238</v>
      </c>
      <c r="F184" s="1" t="s">
        <v>257</v>
      </c>
      <c r="G184" s="1">
        <v>9238674</v>
      </c>
      <c r="H184" s="1" t="s">
        <v>205</v>
      </c>
      <c r="I184" s="3">
        <v>30040</v>
      </c>
    </row>
    <row r="185" customHeight="1" spans="1:9">
      <c r="A185" s="1" t="s">
        <v>2914</v>
      </c>
      <c r="B185" s="1">
        <v>18</v>
      </c>
      <c r="C185" s="1">
        <v>225</v>
      </c>
      <c r="D185" s="1" t="s">
        <v>25</v>
      </c>
      <c r="E185" s="1" t="s">
        <v>240</v>
      </c>
      <c r="F185" s="1" t="s">
        <v>217</v>
      </c>
      <c r="G185" s="1">
        <v>9217656</v>
      </c>
      <c r="H185" s="1" t="s">
        <v>205</v>
      </c>
      <c r="I185" s="3">
        <v>75120</v>
      </c>
    </row>
    <row r="186" customHeight="1" spans="1:9">
      <c r="A186" s="1" t="s">
        <v>1638</v>
      </c>
      <c r="B186" s="1">
        <v>1.4</v>
      </c>
      <c r="C186" s="1">
        <v>16</v>
      </c>
      <c r="D186" s="1" t="s">
        <v>25</v>
      </c>
      <c r="E186" s="1" t="s">
        <v>219</v>
      </c>
      <c r="F186" s="1" t="s">
        <v>220</v>
      </c>
      <c r="G186" s="1" t="s">
        <v>205</v>
      </c>
      <c r="H186" s="1">
        <v>10206809</v>
      </c>
      <c r="I186" s="3">
        <v>23.6</v>
      </c>
    </row>
    <row r="187" customHeight="1" spans="1:9">
      <c r="A187" s="1" t="s">
        <v>280</v>
      </c>
      <c r="B187" s="1">
        <v>7.6</v>
      </c>
      <c r="C187" s="1">
        <v>185.74</v>
      </c>
      <c r="D187" s="1" t="s">
        <v>25</v>
      </c>
      <c r="E187" s="1" t="s">
        <v>281</v>
      </c>
      <c r="F187" s="1" t="s">
        <v>257</v>
      </c>
      <c r="G187" s="1">
        <v>9107679</v>
      </c>
      <c r="H187" s="1" t="s">
        <v>205</v>
      </c>
      <c r="I187" s="3">
        <v>45496</v>
      </c>
    </row>
    <row r="188" customHeight="1" spans="1:9">
      <c r="A188" s="1" t="s">
        <v>5175</v>
      </c>
      <c r="B188" s="1">
        <v>2.45</v>
      </c>
      <c r="C188" s="1">
        <v>57</v>
      </c>
      <c r="D188" s="1">
        <v>12.95</v>
      </c>
      <c r="E188" s="1" t="s">
        <v>219</v>
      </c>
      <c r="F188" s="1" t="s">
        <v>250</v>
      </c>
      <c r="G188" s="1" t="s">
        <v>205</v>
      </c>
      <c r="H188" s="1">
        <v>211035700</v>
      </c>
      <c r="I188" s="3">
        <v>1300</v>
      </c>
    </row>
    <row r="189" customHeight="1" spans="1:9">
      <c r="A189" s="1" t="s">
        <v>4865</v>
      </c>
      <c r="B189" s="1">
        <v>2.9</v>
      </c>
      <c r="C189" s="1">
        <v>18.5</v>
      </c>
      <c r="D189" s="1">
        <v>6</v>
      </c>
      <c r="E189" s="1" t="s">
        <v>219</v>
      </c>
      <c r="F189" s="1" t="s">
        <v>220</v>
      </c>
      <c r="G189" s="1" t="s">
        <v>205</v>
      </c>
      <c r="H189" s="1">
        <v>150003960</v>
      </c>
      <c r="I189" s="3">
        <v>21.581</v>
      </c>
    </row>
    <row r="190" customHeight="1" spans="1:9">
      <c r="A190" s="1" t="s">
        <v>601</v>
      </c>
      <c r="B190" s="1">
        <v>1.1</v>
      </c>
      <c r="C190" s="1">
        <v>16.9</v>
      </c>
      <c r="D190" s="1">
        <v>6</v>
      </c>
      <c r="E190" s="1" t="s">
        <v>219</v>
      </c>
      <c r="F190" s="1" t="s">
        <v>227</v>
      </c>
      <c r="G190" s="1" t="s">
        <v>205</v>
      </c>
      <c r="H190" s="1">
        <v>210986719</v>
      </c>
      <c r="I190" s="3">
        <v>31</v>
      </c>
    </row>
    <row r="191" customHeight="1" spans="1:9">
      <c r="A191" s="1" t="s">
        <v>4912</v>
      </c>
      <c r="B191" s="1">
        <v>14.56</v>
      </c>
      <c r="C191" s="1">
        <v>229</v>
      </c>
      <c r="D191" s="1">
        <v>32.26</v>
      </c>
      <c r="E191" s="1" t="s">
        <v>240</v>
      </c>
      <c r="F191" s="1" t="s">
        <v>326</v>
      </c>
      <c r="G191" s="1">
        <v>9591753</v>
      </c>
      <c r="H191" s="1" t="s">
        <v>205</v>
      </c>
      <c r="I191" s="3">
        <v>81492.9</v>
      </c>
    </row>
    <row r="192" customHeight="1" spans="1:9">
      <c r="A192" s="1" t="s">
        <v>4744</v>
      </c>
      <c r="B192" s="1">
        <v>6.7</v>
      </c>
      <c r="C192" s="1">
        <v>229</v>
      </c>
      <c r="D192" s="1">
        <v>32.26</v>
      </c>
      <c r="E192" s="1" t="s">
        <v>421</v>
      </c>
      <c r="F192" s="1" t="s">
        <v>257</v>
      </c>
      <c r="G192" s="1">
        <v>9622552</v>
      </c>
      <c r="H192" s="1" t="s">
        <v>205</v>
      </c>
      <c r="I192" s="3">
        <v>84205</v>
      </c>
    </row>
    <row r="193" customHeight="1" spans="1:9">
      <c r="A193" s="1" t="s">
        <v>860</v>
      </c>
      <c r="B193" s="1">
        <v>1.23</v>
      </c>
      <c r="C193" s="1">
        <v>30</v>
      </c>
      <c r="D193" s="1">
        <v>8</v>
      </c>
      <c r="E193" s="1" t="s">
        <v>219</v>
      </c>
      <c r="F193" s="1" t="s">
        <v>227</v>
      </c>
      <c r="G193" s="1" t="s">
        <v>205</v>
      </c>
      <c r="H193" s="1">
        <v>220081301</v>
      </c>
      <c r="I193" s="3">
        <v>171.61</v>
      </c>
    </row>
    <row r="194" customHeight="1" spans="1:9">
      <c r="A194" s="1" t="s">
        <v>4646</v>
      </c>
      <c r="B194" s="1">
        <v>1.68</v>
      </c>
      <c r="C194" s="1">
        <v>36</v>
      </c>
      <c r="D194" s="1">
        <v>11</v>
      </c>
      <c r="E194" s="1" t="s">
        <v>219</v>
      </c>
      <c r="F194" s="1" t="s">
        <v>229</v>
      </c>
      <c r="G194" s="1" t="s">
        <v>205</v>
      </c>
      <c r="H194" s="1">
        <v>230929281</v>
      </c>
      <c r="I194" s="3">
        <v>391.03</v>
      </c>
    </row>
    <row r="195" customHeight="1" spans="1:9">
      <c r="A195" s="1" t="s">
        <v>118</v>
      </c>
      <c r="B195" s="1">
        <v>1.92</v>
      </c>
      <c r="C195" s="1">
        <v>45</v>
      </c>
      <c r="D195" s="1">
        <v>12</v>
      </c>
      <c r="E195" s="1" t="s">
        <v>219</v>
      </c>
      <c r="F195" s="1" t="s">
        <v>250</v>
      </c>
      <c r="G195" s="1" t="s">
        <v>205</v>
      </c>
      <c r="H195" s="1">
        <v>11435542</v>
      </c>
      <c r="I195" s="3">
        <v>726.39</v>
      </c>
    </row>
    <row r="196" customHeight="1" spans="1:9">
      <c r="A196" s="1" t="s">
        <v>1996</v>
      </c>
      <c r="B196" s="1">
        <v>15</v>
      </c>
      <c r="C196" s="1">
        <v>179.95</v>
      </c>
      <c r="D196" s="1" t="s">
        <v>25</v>
      </c>
      <c r="E196" s="1" t="s">
        <v>240</v>
      </c>
      <c r="F196" s="1" t="s">
        <v>217</v>
      </c>
      <c r="G196" s="1">
        <v>9694696</v>
      </c>
      <c r="H196" s="1" t="s">
        <v>205</v>
      </c>
      <c r="I196" s="3">
        <v>38700</v>
      </c>
    </row>
    <row r="197" customHeight="1" spans="1:9">
      <c r="A197" s="1" t="s">
        <v>448</v>
      </c>
      <c r="B197" s="1">
        <v>12</v>
      </c>
      <c r="C197" s="1">
        <v>189.99</v>
      </c>
      <c r="D197" s="1" t="s">
        <v>25</v>
      </c>
      <c r="E197" s="1" t="s">
        <v>238</v>
      </c>
      <c r="F197" s="1" t="s">
        <v>217</v>
      </c>
      <c r="G197" s="1">
        <v>9278870</v>
      </c>
      <c r="H197" s="1" t="s">
        <v>205</v>
      </c>
      <c r="I197" s="3">
        <v>52483</v>
      </c>
    </row>
    <row r="198" customHeight="1" spans="1:9">
      <c r="A198" s="1" t="s">
        <v>2743</v>
      </c>
      <c r="B198" s="1">
        <v>6.2</v>
      </c>
      <c r="C198" s="1">
        <v>179.97</v>
      </c>
      <c r="D198" s="1" t="s">
        <v>25</v>
      </c>
      <c r="E198" s="1" t="s">
        <v>277</v>
      </c>
      <c r="F198" s="1" t="s">
        <v>217</v>
      </c>
      <c r="G198" s="1">
        <v>9806330</v>
      </c>
      <c r="H198" s="1" t="s">
        <v>205</v>
      </c>
      <c r="I198" s="3">
        <v>37717</v>
      </c>
    </row>
    <row r="199" customHeight="1" spans="1:9">
      <c r="A199" s="1" t="s">
        <v>659</v>
      </c>
      <c r="B199" s="1">
        <v>10.28</v>
      </c>
      <c r="C199" s="1">
        <v>180</v>
      </c>
      <c r="D199" s="1">
        <v>30</v>
      </c>
      <c r="E199" s="1" t="s">
        <v>240</v>
      </c>
      <c r="F199" s="1" t="s">
        <v>217</v>
      </c>
      <c r="G199" s="1">
        <v>9450832</v>
      </c>
      <c r="H199" s="1" t="s">
        <v>205</v>
      </c>
      <c r="I199" s="3">
        <v>36162.21</v>
      </c>
    </row>
    <row r="200" customHeight="1" spans="1:9">
      <c r="A200" s="1" t="s">
        <v>3244</v>
      </c>
      <c r="B200" s="1">
        <v>12.56</v>
      </c>
      <c r="C200" s="1">
        <v>189.99</v>
      </c>
      <c r="D200" s="1" t="s">
        <v>25</v>
      </c>
      <c r="E200" s="1" t="s">
        <v>240</v>
      </c>
      <c r="F200" s="1" t="s">
        <v>257</v>
      </c>
      <c r="G200" s="1">
        <v>9460514</v>
      </c>
      <c r="H200" s="1" t="s">
        <v>205</v>
      </c>
      <c r="I200" s="3">
        <v>56108</v>
      </c>
    </row>
    <row r="201" customHeight="1" spans="1:9">
      <c r="A201" s="1" t="s">
        <v>2672</v>
      </c>
      <c r="B201" s="1">
        <v>11.22</v>
      </c>
      <c r="C201" s="1">
        <v>186.4</v>
      </c>
      <c r="D201" s="1" t="s">
        <v>25</v>
      </c>
      <c r="E201" s="1" t="s">
        <v>256</v>
      </c>
      <c r="F201" s="1" t="s">
        <v>257</v>
      </c>
      <c r="G201" s="1">
        <v>9626376</v>
      </c>
      <c r="H201" s="1" t="s">
        <v>205</v>
      </c>
      <c r="I201" s="3">
        <v>37194</v>
      </c>
    </row>
    <row r="202" customHeight="1" spans="1:9">
      <c r="A202" s="1" t="s">
        <v>1935</v>
      </c>
      <c r="B202" s="1">
        <v>5.9</v>
      </c>
      <c r="C202" s="1">
        <v>177.25</v>
      </c>
      <c r="D202" s="1" t="s">
        <v>25</v>
      </c>
      <c r="E202" s="1" t="s">
        <v>277</v>
      </c>
      <c r="F202" s="1" t="s">
        <v>257</v>
      </c>
      <c r="G202" s="1">
        <v>9459151</v>
      </c>
      <c r="H202" s="1" t="s">
        <v>205</v>
      </c>
      <c r="I202" s="3">
        <v>33124</v>
      </c>
    </row>
    <row r="203" customHeight="1" spans="1:9">
      <c r="A203" s="1" t="s">
        <v>4490</v>
      </c>
      <c r="B203" s="1">
        <v>18.36</v>
      </c>
      <c r="C203" s="1">
        <v>229</v>
      </c>
      <c r="D203" s="1">
        <v>32.24</v>
      </c>
      <c r="E203" s="1" t="s">
        <v>240</v>
      </c>
      <c r="F203" s="1" t="s">
        <v>257</v>
      </c>
      <c r="G203" s="1">
        <v>9828924</v>
      </c>
      <c r="H203" s="1" t="s">
        <v>205</v>
      </c>
      <c r="I203" s="3">
        <v>82082.8</v>
      </c>
    </row>
    <row r="204" customHeight="1" spans="1:9">
      <c r="A204" s="1" t="s">
        <v>94</v>
      </c>
      <c r="B204" s="1">
        <v>10.3</v>
      </c>
      <c r="C204" s="1">
        <v>180</v>
      </c>
      <c r="D204" s="1" t="s">
        <v>25</v>
      </c>
      <c r="E204" s="1" t="s">
        <v>781</v>
      </c>
      <c r="F204" s="1" t="s">
        <v>217</v>
      </c>
      <c r="G204" s="1">
        <v>9646704</v>
      </c>
      <c r="H204" s="1" t="s">
        <v>205</v>
      </c>
      <c r="I204" s="3">
        <v>36067</v>
      </c>
    </row>
    <row r="205" customHeight="1" spans="1:9">
      <c r="A205" s="1" t="s">
        <v>2298</v>
      </c>
      <c r="B205" s="1">
        <v>10.3</v>
      </c>
      <c r="C205" s="1">
        <v>169.61</v>
      </c>
      <c r="D205" s="1" t="s">
        <v>25</v>
      </c>
      <c r="E205" s="1" t="s">
        <v>238</v>
      </c>
      <c r="F205" s="1" t="s">
        <v>257</v>
      </c>
      <c r="G205" s="1">
        <v>9224867</v>
      </c>
      <c r="H205" s="1" t="s">
        <v>205</v>
      </c>
      <c r="I205" s="3">
        <v>29944</v>
      </c>
    </row>
    <row r="206" customHeight="1" spans="1:9">
      <c r="A206" s="1" t="s">
        <v>3784</v>
      </c>
      <c r="B206" s="1">
        <v>13.6</v>
      </c>
      <c r="C206" s="1">
        <v>199.9</v>
      </c>
      <c r="D206" s="1" t="s">
        <v>25</v>
      </c>
      <c r="E206" s="1" t="s">
        <v>256</v>
      </c>
      <c r="F206" s="1" t="s">
        <v>257</v>
      </c>
      <c r="G206" s="1">
        <v>9765603</v>
      </c>
      <c r="H206" s="1" t="s">
        <v>205</v>
      </c>
      <c r="I206" s="3">
        <v>63948</v>
      </c>
    </row>
    <row r="207" customHeight="1" spans="1:9">
      <c r="A207" s="1" t="s">
        <v>1983</v>
      </c>
      <c r="B207" s="1">
        <v>10.87</v>
      </c>
      <c r="C207" s="1">
        <v>177.8</v>
      </c>
      <c r="D207" s="1">
        <v>28.6</v>
      </c>
      <c r="E207" s="1" t="s">
        <v>277</v>
      </c>
      <c r="F207" s="1" t="s">
        <v>257</v>
      </c>
      <c r="G207" s="1">
        <v>9597666</v>
      </c>
      <c r="H207" s="1" t="s">
        <v>205</v>
      </c>
      <c r="I207" s="3">
        <v>38131</v>
      </c>
    </row>
    <row r="208" customHeight="1" spans="1:9">
      <c r="A208" s="1" t="s">
        <v>344</v>
      </c>
      <c r="B208" s="1">
        <v>3</v>
      </c>
      <c r="C208" s="1">
        <v>40</v>
      </c>
      <c r="D208" s="1" t="s">
        <v>25</v>
      </c>
      <c r="E208" s="1" t="s">
        <v>219</v>
      </c>
      <c r="F208" s="1" t="s">
        <v>248</v>
      </c>
      <c r="G208" s="1">
        <v>7226251</v>
      </c>
      <c r="H208" s="1" t="s">
        <v>205</v>
      </c>
      <c r="I208" s="3">
        <v>600</v>
      </c>
    </row>
    <row r="209" customHeight="1" spans="1:9">
      <c r="A209" s="1" t="s">
        <v>4890</v>
      </c>
      <c r="B209" s="1">
        <v>13.3</v>
      </c>
      <c r="C209" s="1">
        <v>199.99</v>
      </c>
      <c r="D209" s="1">
        <v>32.26</v>
      </c>
      <c r="E209" s="1" t="s">
        <v>240</v>
      </c>
      <c r="F209" s="1" t="s">
        <v>257</v>
      </c>
      <c r="G209" s="1">
        <v>9878371</v>
      </c>
      <c r="H209" s="1" t="s">
        <v>205</v>
      </c>
      <c r="I209" s="3">
        <v>64900</v>
      </c>
    </row>
    <row r="210" customHeight="1" spans="1:9">
      <c r="A210" s="1" t="s">
        <v>2045</v>
      </c>
      <c r="B210" s="1">
        <v>12.8</v>
      </c>
      <c r="C210" s="1">
        <v>189.99</v>
      </c>
      <c r="D210" s="1" t="s">
        <v>25</v>
      </c>
      <c r="E210" s="1" t="s">
        <v>277</v>
      </c>
      <c r="F210" s="1" t="s">
        <v>217</v>
      </c>
      <c r="G210" s="1">
        <v>9626572</v>
      </c>
      <c r="H210" s="1" t="s">
        <v>205</v>
      </c>
      <c r="I210" s="3">
        <v>57000</v>
      </c>
    </row>
    <row r="211" customHeight="1" spans="1:9">
      <c r="A211" s="1" t="s">
        <v>3895</v>
      </c>
      <c r="B211" s="1">
        <v>12.21</v>
      </c>
      <c r="C211" s="1">
        <v>183.17</v>
      </c>
      <c r="D211" s="1" t="s">
        <v>25</v>
      </c>
      <c r="E211" s="1" t="s">
        <v>240</v>
      </c>
      <c r="F211" s="1" t="s">
        <v>233</v>
      </c>
      <c r="G211" s="1">
        <v>9494668</v>
      </c>
      <c r="H211" s="1" t="s">
        <v>205</v>
      </c>
      <c r="I211" s="3">
        <v>46147</v>
      </c>
    </row>
    <row r="212" customHeight="1" spans="1:9">
      <c r="A212" s="1" t="s">
        <v>4691</v>
      </c>
      <c r="B212" s="1">
        <v>14.52</v>
      </c>
      <c r="C212" s="1">
        <v>228.9</v>
      </c>
      <c r="D212" s="1">
        <v>32.24</v>
      </c>
      <c r="E212" s="1" t="s">
        <v>277</v>
      </c>
      <c r="F212" s="1" t="s">
        <v>257</v>
      </c>
      <c r="G212" s="1">
        <v>9934838</v>
      </c>
      <c r="H212" s="1" t="s">
        <v>205</v>
      </c>
      <c r="I212" s="3">
        <v>82015</v>
      </c>
    </row>
    <row r="213" customHeight="1" spans="1:9">
      <c r="A213" s="1" t="s">
        <v>958</v>
      </c>
      <c r="B213" s="1">
        <v>16.1</v>
      </c>
      <c r="C213" s="1">
        <v>187.3</v>
      </c>
      <c r="D213" s="1" t="s">
        <v>25</v>
      </c>
      <c r="E213" s="1" t="s">
        <v>277</v>
      </c>
      <c r="F213" s="1" t="s">
        <v>217</v>
      </c>
      <c r="G213" s="1">
        <v>9169330</v>
      </c>
      <c r="H213" s="1" t="s">
        <v>205</v>
      </c>
      <c r="I213" s="3">
        <v>45693</v>
      </c>
    </row>
    <row r="214" customHeight="1" spans="1:9">
      <c r="A214" s="1" t="s">
        <v>5162</v>
      </c>
      <c r="B214" s="1">
        <v>14.81</v>
      </c>
      <c r="C214" s="1">
        <v>228.99</v>
      </c>
      <c r="D214" s="1">
        <v>32.26</v>
      </c>
      <c r="E214" s="1" t="s">
        <v>240</v>
      </c>
      <c r="F214" s="1" t="s">
        <v>257</v>
      </c>
      <c r="G214" s="1">
        <v>9846108</v>
      </c>
      <c r="H214" s="1" t="s">
        <v>205</v>
      </c>
      <c r="I214" s="3">
        <v>84328</v>
      </c>
    </row>
    <row r="215" customHeight="1" spans="1:9">
      <c r="A215" s="1" t="s">
        <v>3893</v>
      </c>
      <c r="B215" s="1">
        <v>14.2</v>
      </c>
      <c r="C215" s="1">
        <v>225</v>
      </c>
      <c r="D215" s="1" t="s">
        <v>25</v>
      </c>
      <c r="E215" s="1" t="s">
        <v>240</v>
      </c>
      <c r="F215" s="1" t="s">
        <v>257</v>
      </c>
      <c r="G215" s="1">
        <v>9326160</v>
      </c>
      <c r="H215" s="1" t="s">
        <v>205</v>
      </c>
      <c r="I215" s="3">
        <v>77283</v>
      </c>
    </row>
    <row r="216" customHeight="1" spans="1:9">
      <c r="A216" s="1" t="s">
        <v>3337</v>
      </c>
      <c r="B216" s="1">
        <v>7.34</v>
      </c>
      <c r="C216" s="1">
        <v>142.69</v>
      </c>
      <c r="D216" s="1" t="s">
        <v>25</v>
      </c>
      <c r="E216" s="1" t="s">
        <v>1768</v>
      </c>
      <c r="F216" s="1" t="s">
        <v>217</v>
      </c>
      <c r="G216" s="1">
        <v>9240471</v>
      </c>
      <c r="H216" s="1" t="s">
        <v>205</v>
      </c>
      <c r="I216" s="3">
        <v>10643</v>
      </c>
    </row>
    <row r="217" customHeight="1" spans="1:9">
      <c r="A217" s="1" t="s">
        <v>3214</v>
      </c>
      <c r="B217" s="1">
        <v>4.5</v>
      </c>
      <c r="C217" s="1">
        <v>90.5</v>
      </c>
      <c r="D217" s="1" t="s">
        <v>25</v>
      </c>
      <c r="E217" s="1" t="s">
        <v>219</v>
      </c>
      <c r="F217" s="1" t="s">
        <v>323</v>
      </c>
      <c r="G217" s="1">
        <v>9526411</v>
      </c>
      <c r="H217" s="1" t="s">
        <v>205</v>
      </c>
      <c r="I217" s="3">
        <v>2200</v>
      </c>
    </row>
    <row r="218" customHeight="1" spans="1:9">
      <c r="A218" s="1" t="s">
        <v>3830</v>
      </c>
      <c r="B218" s="1">
        <v>10.54</v>
      </c>
      <c r="C218" s="1">
        <v>179.97</v>
      </c>
      <c r="D218" s="1" t="s">
        <v>25</v>
      </c>
      <c r="E218" s="1" t="s">
        <v>421</v>
      </c>
      <c r="F218" s="1" t="s">
        <v>257</v>
      </c>
      <c r="G218" s="1">
        <v>9882994</v>
      </c>
      <c r="H218" s="1" t="s">
        <v>205</v>
      </c>
      <c r="I218" s="3">
        <v>38026</v>
      </c>
    </row>
    <row r="219" customHeight="1" spans="1:9">
      <c r="A219" s="1" t="s">
        <v>1701</v>
      </c>
      <c r="B219" s="1">
        <v>6.6</v>
      </c>
      <c r="C219" s="1">
        <v>64.7</v>
      </c>
      <c r="D219" s="1" t="s">
        <v>25</v>
      </c>
      <c r="E219" s="1" t="s">
        <v>1702</v>
      </c>
      <c r="F219" s="1" t="s">
        <v>1703</v>
      </c>
      <c r="G219" s="1">
        <v>730010001</v>
      </c>
      <c r="H219" s="1" t="s">
        <v>205</v>
      </c>
      <c r="I219" s="3">
        <v>1300</v>
      </c>
    </row>
    <row r="220" customHeight="1" spans="1:9">
      <c r="A220" s="1" t="s">
        <v>5068</v>
      </c>
      <c r="B220" s="1">
        <v>12.95</v>
      </c>
      <c r="C220" s="1">
        <v>189.99</v>
      </c>
      <c r="D220" s="1">
        <v>32.26</v>
      </c>
      <c r="E220" s="1" t="s">
        <v>256</v>
      </c>
      <c r="F220" s="1" t="s">
        <v>257</v>
      </c>
      <c r="G220" s="1">
        <v>9635999</v>
      </c>
      <c r="H220" s="1" t="s">
        <v>205</v>
      </c>
      <c r="I220" s="3">
        <v>59582</v>
      </c>
    </row>
    <row r="221" customHeight="1" spans="1:9">
      <c r="A221" s="1" t="s">
        <v>719</v>
      </c>
      <c r="B221" s="1">
        <v>9</v>
      </c>
      <c r="C221" s="1">
        <v>179.88</v>
      </c>
      <c r="D221" s="1" t="s">
        <v>25</v>
      </c>
      <c r="E221" s="1" t="s">
        <v>256</v>
      </c>
      <c r="F221" s="1" t="s">
        <v>233</v>
      </c>
      <c r="G221" s="1">
        <v>9182045</v>
      </c>
      <c r="H221" s="1" t="s">
        <v>205</v>
      </c>
      <c r="I221" s="3">
        <v>45874</v>
      </c>
    </row>
    <row r="222" customHeight="1" spans="1:9">
      <c r="A222" s="1" t="s">
        <v>1497</v>
      </c>
      <c r="B222" s="1">
        <v>3.75</v>
      </c>
      <c r="C222" s="1">
        <v>30.25</v>
      </c>
      <c r="D222" s="1" t="s">
        <v>25</v>
      </c>
      <c r="E222" s="1" t="s">
        <v>274</v>
      </c>
      <c r="F222" s="1" t="s">
        <v>248</v>
      </c>
      <c r="G222" s="1">
        <v>9602198</v>
      </c>
      <c r="H222" s="1" t="s">
        <v>205</v>
      </c>
      <c r="I222" s="3">
        <v>194</v>
      </c>
    </row>
    <row r="223" customHeight="1" spans="1:9">
      <c r="A223" s="1" t="s">
        <v>1223</v>
      </c>
      <c r="B223" s="1">
        <v>3.89</v>
      </c>
      <c r="C223" s="1">
        <v>61</v>
      </c>
      <c r="D223" s="1">
        <v>15</v>
      </c>
      <c r="E223" s="1" t="s">
        <v>219</v>
      </c>
      <c r="F223" s="1" t="s">
        <v>250</v>
      </c>
      <c r="G223" s="1" t="s">
        <v>205</v>
      </c>
      <c r="H223" s="1">
        <v>230924719</v>
      </c>
      <c r="I223" s="3">
        <v>2965.31</v>
      </c>
    </row>
    <row r="224" customHeight="1" spans="1:9">
      <c r="A224" s="1" t="s">
        <v>1224</v>
      </c>
      <c r="B224" s="1">
        <v>3.86</v>
      </c>
      <c r="C224" s="1">
        <v>61</v>
      </c>
      <c r="D224" s="1">
        <v>15</v>
      </c>
      <c r="E224" s="1" t="s">
        <v>219</v>
      </c>
      <c r="F224" s="1" t="s">
        <v>250</v>
      </c>
      <c r="G224" s="1" t="s">
        <v>205</v>
      </c>
      <c r="H224" s="1">
        <v>230924735</v>
      </c>
      <c r="I224" s="3">
        <v>3126.49</v>
      </c>
    </row>
    <row r="225" customHeight="1" spans="1:9">
      <c r="A225" s="1" t="s">
        <v>1225</v>
      </c>
      <c r="B225" s="1">
        <v>3.89</v>
      </c>
      <c r="C225" s="1">
        <v>61</v>
      </c>
      <c r="D225" s="1" t="s">
        <v>25</v>
      </c>
      <c r="E225" s="1" t="s">
        <v>219</v>
      </c>
      <c r="F225" s="1" t="s">
        <v>250</v>
      </c>
      <c r="G225" s="1" t="s">
        <v>205</v>
      </c>
      <c r="H225" s="1">
        <v>230924743</v>
      </c>
      <c r="I225" s="3">
        <v>2966.12</v>
      </c>
    </row>
    <row r="226" customHeight="1" spans="1:9">
      <c r="A226" s="1" t="s">
        <v>1226</v>
      </c>
      <c r="B226" s="1">
        <v>3.85</v>
      </c>
      <c r="C226" s="1">
        <v>61</v>
      </c>
      <c r="D226" s="1">
        <v>15</v>
      </c>
      <c r="E226" s="1" t="s">
        <v>219</v>
      </c>
      <c r="F226" s="1" t="s">
        <v>250</v>
      </c>
      <c r="G226" s="1" t="s">
        <v>205</v>
      </c>
      <c r="H226" s="1">
        <v>230924751</v>
      </c>
      <c r="I226" s="3">
        <v>3127.05</v>
      </c>
    </row>
    <row r="227" customHeight="1" spans="1:9">
      <c r="A227" s="1" t="s">
        <v>1222</v>
      </c>
      <c r="B227" s="1">
        <v>3.89</v>
      </c>
      <c r="C227" s="1">
        <v>61</v>
      </c>
      <c r="D227" s="1" t="s">
        <v>25</v>
      </c>
      <c r="E227" s="1" t="s">
        <v>219</v>
      </c>
      <c r="F227" s="1" t="s">
        <v>250</v>
      </c>
      <c r="G227" s="1" t="s">
        <v>205</v>
      </c>
      <c r="H227" s="1">
        <v>230926118</v>
      </c>
      <c r="I227" s="3">
        <v>2970.1</v>
      </c>
    </row>
    <row r="228" customHeight="1" spans="1:9">
      <c r="A228" s="1" t="s">
        <v>1227</v>
      </c>
      <c r="B228" s="1">
        <v>3.85</v>
      </c>
      <c r="C228" s="1">
        <v>61</v>
      </c>
      <c r="D228" s="1">
        <v>15</v>
      </c>
      <c r="E228" s="1" t="s">
        <v>219</v>
      </c>
      <c r="F228" s="1" t="s">
        <v>250</v>
      </c>
      <c r="G228" s="1" t="s">
        <v>205</v>
      </c>
      <c r="H228" s="1">
        <v>230926126</v>
      </c>
      <c r="I228" s="3">
        <v>3127.41</v>
      </c>
    </row>
    <row r="229" customHeight="1" spans="1:9">
      <c r="A229" s="1" t="s">
        <v>1228</v>
      </c>
      <c r="B229" s="1">
        <v>3.89</v>
      </c>
      <c r="C229" s="1">
        <v>61</v>
      </c>
      <c r="D229" s="1">
        <v>15</v>
      </c>
      <c r="E229" s="1" t="s">
        <v>219</v>
      </c>
      <c r="F229" s="1" t="s">
        <v>250</v>
      </c>
      <c r="G229" s="1" t="s">
        <v>205</v>
      </c>
      <c r="H229" s="1">
        <v>230926134</v>
      </c>
      <c r="I229" s="3">
        <v>2970.91</v>
      </c>
    </row>
    <row r="230" customHeight="1" spans="1:9">
      <c r="A230" s="1" t="s">
        <v>1229</v>
      </c>
      <c r="B230" s="1">
        <v>3.85</v>
      </c>
      <c r="C230" s="1">
        <v>61</v>
      </c>
      <c r="D230" s="1" t="s">
        <v>25</v>
      </c>
      <c r="E230" s="1" t="s">
        <v>219</v>
      </c>
      <c r="F230" s="1" t="s">
        <v>250</v>
      </c>
      <c r="G230" s="1" t="s">
        <v>205</v>
      </c>
      <c r="H230" s="1">
        <v>230926142</v>
      </c>
      <c r="I230" s="3">
        <v>3124.69</v>
      </c>
    </row>
    <row r="231" customHeight="1" spans="1:9">
      <c r="A231" s="1" t="s">
        <v>1230</v>
      </c>
      <c r="B231" s="1">
        <v>3.89</v>
      </c>
      <c r="C231" s="1">
        <v>61</v>
      </c>
      <c r="D231" s="1">
        <v>15</v>
      </c>
      <c r="E231" s="1" t="s">
        <v>219</v>
      </c>
      <c r="F231" s="1" t="s">
        <v>250</v>
      </c>
      <c r="G231" s="1" t="s">
        <v>205</v>
      </c>
      <c r="H231" s="1">
        <v>230926151</v>
      </c>
      <c r="I231" s="3">
        <v>2967.81</v>
      </c>
    </row>
    <row r="232" customHeight="1" spans="1:9">
      <c r="A232" s="1" t="s">
        <v>1231</v>
      </c>
      <c r="B232" s="1">
        <v>3.85</v>
      </c>
      <c r="C232" s="1">
        <v>61</v>
      </c>
      <c r="D232" s="1">
        <v>15</v>
      </c>
      <c r="E232" s="1" t="s">
        <v>219</v>
      </c>
      <c r="F232" s="1" t="s">
        <v>250</v>
      </c>
      <c r="G232" s="1" t="s">
        <v>205</v>
      </c>
      <c r="H232" s="1">
        <v>230926169</v>
      </c>
      <c r="I232" s="3">
        <v>3128.32</v>
      </c>
    </row>
    <row r="233" customHeight="1" spans="1:9">
      <c r="A233" s="1" t="s">
        <v>1232</v>
      </c>
      <c r="B233" s="1">
        <v>3.89</v>
      </c>
      <c r="C233" s="1">
        <v>61</v>
      </c>
      <c r="D233" s="1">
        <v>15</v>
      </c>
      <c r="E233" s="1" t="s">
        <v>219</v>
      </c>
      <c r="F233" s="1" t="s">
        <v>250</v>
      </c>
      <c r="G233" s="1" t="s">
        <v>205</v>
      </c>
      <c r="H233" s="1">
        <v>230926177</v>
      </c>
      <c r="I233" s="3">
        <v>2967.81</v>
      </c>
    </row>
    <row r="234" customHeight="1" spans="1:9">
      <c r="A234" s="1" t="s">
        <v>1233</v>
      </c>
      <c r="B234" s="1">
        <v>3.85</v>
      </c>
      <c r="C234" s="1">
        <v>61</v>
      </c>
      <c r="D234" s="1">
        <v>15</v>
      </c>
      <c r="E234" s="1" t="s">
        <v>219</v>
      </c>
      <c r="F234" s="1" t="s">
        <v>250</v>
      </c>
      <c r="G234" s="1" t="s">
        <v>205</v>
      </c>
      <c r="H234" s="1">
        <v>230926185</v>
      </c>
      <c r="I234" s="3">
        <v>3122.87</v>
      </c>
    </row>
    <row r="235" customHeight="1" spans="1:9">
      <c r="A235" s="1" t="s">
        <v>1339</v>
      </c>
      <c r="B235" s="1">
        <v>3.89</v>
      </c>
      <c r="C235" s="1">
        <v>61</v>
      </c>
      <c r="D235" s="1">
        <v>15</v>
      </c>
      <c r="E235" s="1" t="s">
        <v>219</v>
      </c>
      <c r="F235" s="1" t="s">
        <v>250</v>
      </c>
      <c r="G235" s="1" t="s">
        <v>205</v>
      </c>
      <c r="H235" s="1">
        <v>230927726</v>
      </c>
      <c r="I235" s="3">
        <v>2969.35</v>
      </c>
    </row>
    <row r="236" customHeight="1" spans="1:9">
      <c r="A236" s="1" t="s">
        <v>1342</v>
      </c>
      <c r="B236" s="1">
        <v>3.85</v>
      </c>
      <c r="C236" s="1">
        <v>61</v>
      </c>
      <c r="D236" s="1">
        <v>15</v>
      </c>
      <c r="E236" s="1" t="s">
        <v>219</v>
      </c>
      <c r="F236" s="1" t="s">
        <v>250</v>
      </c>
      <c r="G236" s="1" t="s">
        <v>205</v>
      </c>
      <c r="H236" s="1">
        <v>230927734</v>
      </c>
      <c r="I236" s="3">
        <v>3122.6</v>
      </c>
    </row>
    <row r="237" customHeight="1" spans="1:9">
      <c r="A237" s="1" t="s">
        <v>1345</v>
      </c>
      <c r="B237" s="1">
        <v>3.89</v>
      </c>
      <c r="C237" s="1">
        <v>61</v>
      </c>
      <c r="D237" s="1">
        <v>15</v>
      </c>
      <c r="E237" s="1" t="s">
        <v>219</v>
      </c>
      <c r="F237" s="1" t="s">
        <v>250</v>
      </c>
      <c r="G237" s="1" t="s">
        <v>205</v>
      </c>
      <c r="H237" s="1">
        <v>230927742</v>
      </c>
      <c r="I237" s="3">
        <v>2967.81</v>
      </c>
    </row>
    <row r="238" customHeight="1" spans="1:9">
      <c r="A238" s="1" t="s">
        <v>1340</v>
      </c>
      <c r="B238" s="1">
        <v>3.85</v>
      </c>
      <c r="C238" s="1">
        <v>61</v>
      </c>
      <c r="D238" s="1">
        <v>15</v>
      </c>
      <c r="E238" s="1" t="s">
        <v>219</v>
      </c>
      <c r="F238" s="1" t="s">
        <v>250</v>
      </c>
      <c r="G238" s="1" t="s">
        <v>205</v>
      </c>
      <c r="H238" s="1">
        <v>230927751</v>
      </c>
      <c r="I238" s="3">
        <v>3124.92</v>
      </c>
    </row>
    <row r="239" customHeight="1" spans="1:9">
      <c r="A239" s="1" t="s">
        <v>1337</v>
      </c>
      <c r="B239" s="1">
        <v>3.89</v>
      </c>
      <c r="C239" s="1">
        <v>61</v>
      </c>
      <c r="D239" s="1">
        <v>15</v>
      </c>
      <c r="E239" s="1" t="s">
        <v>219</v>
      </c>
      <c r="F239" s="1" t="s">
        <v>250</v>
      </c>
      <c r="G239" s="1" t="s">
        <v>205</v>
      </c>
      <c r="H239" s="1">
        <v>230927530</v>
      </c>
      <c r="I239" s="3">
        <v>2970.98</v>
      </c>
    </row>
    <row r="240" customHeight="1" spans="1:9">
      <c r="A240" s="1" t="s">
        <v>1343</v>
      </c>
      <c r="B240" s="1">
        <v>3.85</v>
      </c>
      <c r="C240" s="1">
        <v>61</v>
      </c>
      <c r="D240" s="1" t="s">
        <v>25</v>
      </c>
      <c r="E240" s="1" t="s">
        <v>219</v>
      </c>
      <c r="F240" s="1" t="s">
        <v>250</v>
      </c>
      <c r="G240" s="1" t="s">
        <v>205</v>
      </c>
      <c r="H240" s="1">
        <v>230927548</v>
      </c>
      <c r="I240" s="3">
        <v>3128.56</v>
      </c>
    </row>
    <row r="241" customHeight="1" spans="1:9">
      <c r="A241" s="1" t="s">
        <v>1336</v>
      </c>
      <c r="B241" s="1">
        <v>3.89</v>
      </c>
      <c r="C241" s="1">
        <v>61</v>
      </c>
      <c r="D241" s="1">
        <v>15</v>
      </c>
      <c r="E241" s="1" t="s">
        <v>219</v>
      </c>
      <c r="F241" s="1" t="s">
        <v>250</v>
      </c>
      <c r="G241" s="1" t="s">
        <v>205</v>
      </c>
      <c r="H241" s="1">
        <v>230927556</v>
      </c>
      <c r="I241" s="3">
        <v>2970.98</v>
      </c>
    </row>
    <row r="242" customHeight="1" spans="1:9">
      <c r="A242" s="1" t="s">
        <v>1341</v>
      </c>
      <c r="B242" s="1">
        <v>3.85</v>
      </c>
      <c r="C242" s="1">
        <v>61</v>
      </c>
      <c r="D242" s="1">
        <v>15</v>
      </c>
      <c r="E242" s="1" t="s">
        <v>219</v>
      </c>
      <c r="F242" s="1" t="s">
        <v>250</v>
      </c>
      <c r="G242" s="1" t="s">
        <v>205</v>
      </c>
      <c r="H242" s="1">
        <v>230927564</v>
      </c>
      <c r="I242" s="3">
        <v>3125.83</v>
      </c>
    </row>
    <row r="243" customHeight="1" spans="1:9">
      <c r="A243" s="1" t="s">
        <v>4806</v>
      </c>
      <c r="B243" s="1">
        <v>2</v>
      </c>
      <c r="C243" s="1">
        <v>61</v>
      </c>
      <c r="D243" s="1">
        <v>15</v>
      </c>
      <c r="E243" s="1" t="s">
        <v>219</v>
      </c>
      <c r="F243" s="1" t="s">
        <v>250</v>
      </c>
      <c r="G243" s="1" t="s">
        <v>205</v>
      </c>
      <c r="H243" s="1">
        <v>230944264</v>
      </c>
      <c r="I243" s="3">
        <v>1674</v>
      </c>
    </row>
    <row r="244" customHeight="1" spans="1:9">
      <c r="A244" s="1" t="s">
        <v>4807</v>
      </c>
      <c r="B244" s="1">
        <v>2</v>
      </c>
      <c r="C244" s="1">
        <v>61</v>
      </c>
      <c r="D244" s="1">
        <v>15</v>
      </c>
      <c r="E244" s="1" t="s">
        <v>219</v>
      </c>
      <c r="F244" s="1" t="s">
        <v>250</v>
      </c>
      <c r="G244" s="1" t="s">
        <v>205</v>
      </c>
      <c r="H244" s="1">
        <v>230944272</v>
      </c>
      <c r="I244" s="3">
        <v>1741</v>
      </c>
    </row>
    <row r="245" customHeight="1" spans="1:9">
      <c r="A245" s="1" t="s">
        <v>4808</v>
      </c>
      <c r="B245" s="1">
        <v>2</v>
      </c>
      <c r="C245" s="1">
        <v>61</v>
      </c>
      <c r="D245" s="1">
        <v>15</v>
      </c>
      <c r="E245" s="1" t="s">
        <v>219</v>
      </c>
      <c r="F245" s="1" t="s">
        <v>250</v>
      </c>
      <c r="G245" s="1" t="s">
        <v>205</v>
      </c>
      <c r="H245" s="1">
        <v>230944281</v>
      </c>
      <c r="I245" s="3">
        <v>1674</v>
      </c>
    </row>
    <row r="246" customHeight="1" spans="1:9">
      <c r="A246" s="1" t="s">
        <v>4809</v>
      </c>
      <c r="B246" s="1">
        <v>2</v>
      </c>
      <c r="C246" s="1">
        <v>61</v>
      </c>
      <c r="D246" s="1">
        <v>15</v>
      </c>
      <c r="E246" s="1" t="s">
        <v>219</v>
      </c>
      <c r="F246" s="1" t="s">
        <v>250</v>
      </c>
      <c r="G246" s="1" t="s">
        <v>205</v>
      </c>
      <c r="H246" s="1">
        <v>230944299</v>
      </c>
      <c r="I246" s="3">
        <v>1741</v>
      </c>
    </row>
    <row r="247" customHeight="1" spans="1:9">
      <c r="A247" s="1" t="s">
        <v>726</v>
      </c>
      <c r="B247" s="1">
        <v>6.2</v>
      </c>
      <c r="C247" s="1">
        <v>182.55</v>
      </c>
      <c r="D247" s="1" t="s">
        <v>25</v>
      </c>
      <c r="E247" s="1" t="s">
        <v>225</v>
      </c>
      <c r="F247" s="1" t="s">
        <v>233</v>
      </c>
      <c r="G247" s="1">
        <v>9162928</v>
      </c>
      <c r="H247" s="1" t="s">
        <v>205</v>
      </c>
      <c r="I247" s="3">
        <v>47198</v>
      </c>
    </row>
    <row r="248" customHeight="1" spans="1:9">
      <c r="A248" s="1" t="s">
        <v>1617</v>
      </c>
      <c r="B248" s="1">
        <v>10.02</v>
      </c>
      <c r="C248" s="1">
        <v>180</v>
      </c>
      <c r="D248" s="1" t="s">
        <v>25</v>
      </c>
      <c r="E248" s="1" t="s">
        <v>240</v>
      </c>
      <c r="F248" s="1" t="s">
        <v>257</v>
      </c>
      <c r="G248" s="1">
        <v>9646699</v>
      </c>
      <c r="H248" s="1" t="s">
        <v>205</v>
      </c>
      <c r="I248" s="3">
        <v>36062</v>
      </c>
    </row>
    <row r="249" customHeight="1" spans="1:9">
      <c r="A249" s="1" t="s">
        <v>1519</v>
      </c>
      <c r="B249" s="1">
        <v>13.31</v>
      </c>
      <c r="C249" s="1">
        <v>183</v>
      </c>
      <c r="D249" s="1" t="s">
        <v>25</v>
      </c>
      <c r="E249" s="1" t="s">
        <v>240</v>
      </c>
      <c r="F249" s="1" t="s">
        <v>233</v>
      </c>
      <c r="G249" s="1">
        <v>9654579</v>
      </c>
      <c r="H249" s="1" t="s">
        <v>205</v>
      </c>
      <c r="I249" s="3">
        <v>49477</v>
      </c>
    </row>
    <row r="250" customHeight="1" spans="1:9">
      <c r="A250" s="1" t="s">
        <v>2500</v>
      </c>
      <c r="B250" s="1">
        <v>12.61</v>
      </c>
      <c r="C250" s="1">
        <v>182.5</v>
      </c>
      <c r="D250" s="1" t="s">
        <v>25</v>
      </c>
      <c r="E250" s="1" t="s">
        <v>240</v>
      </c>
      <c r="F250" s="1" t="s">
        <v>233</v>
      </c>
      <c r="G250" s="1">
        <v>9367695</v>
      </c>
      <c r="H250" s="1" t="s">
        <v>205</v>
      </c>
      <c r="I250" s="3">
        <v>47451</v>
      </c>
    </row>
    <row r="251" customHeight="1" spans="1:9">
      <c r="A251" s="1" t="s">
        <v>3066</v>
      </c>
      <c r="B251" s="1">
        <v>14.44</v>
      </c>
      <c r="C251" s="1">
        <v>225</v>
      </c>
      <c r="D251" s="1">
        <v>32.2</v>
      </c>
      <c r="E251" s="1" t="s">
        <v>524</v>
      </c>
      <c r="F251" s="1" t="s">
        <v>257</v>
      </c>
      <c r="G251" s="1">
        <v>9618020</v>
      </c>
      <c r="H251" s="1" t="s">
        <v>205</v>
      </c>
      <c r="I251" s="3">
        <v>76983</v>
      </c>
    </row>
    <row r="252" customHeight="1" spans="1:9">
      <c r="A252" s="1" t="s">
        <v>2321</v>
      </c>
      <c r="B252" s="1">
        <v>11.06</v>
      </c>
      <c r="C252" s="1">
        <v>179.9</v>
      </c>
      <c r="D252" s="1" t="s">
        <v>25</v>
      </c>
      <c r="E252" s="1" t="s">
        <v>240</v>
      </c>
      <c r="F252" s="1" t="s">
        <v>257</v>
      </c>
      <c r="G252" s="1">
        <v>9459371</v>
      </c>
      <c r="H252" s="1" t="s">
        <v>205</v>
      </c>
      <c r="I252" s="3">
        <v>35314</v>
      </c>
    </row>
    <row r="253" customHeight="1" spans="1:9">
      <c r="A253" s="1" t="s">
        <v>3657</v>
      </c>
      <c r="B253" s="1">
        <v>14.4</v>
      </c>
      <c r="C253" s="1">
        <v>229</v>
      </c>
      <c r="D253" s="1" t="s">
        <v>25</v>
      </c>
      <c r="E253" s="1" t="s">
        <v>240</v>
      </c>
      <c r="F253" s="1" t="s">
        <v>257</v>
      </c>
      <c r="G253" s="1">
        <v>9717694</v>
      </c>
      <c r="H253" s="1" t="s">
        <v>205</v>
      </c>
      <c r="I253" s="3">
        <v>81117</v>
      </c>
    </row>
    <row r="254" customHeight="1" spans="1:9">
      <c r="A254" s="1" t="s">
        <v>670</v>
      </c>
      <c r="B254" s="1">
        <v>13.02</v>
      </c>
      <c r="C254" s="1">
        <v>186.41</v>
      </c>
      <c r="D254" s="1" t="s">
        <v>25</v>
      </c>
      <c r="E254" s="1" t="s">
        <v>225</v>
      </c>
      <c r="F254" s="1" t="s">
        <v>233</v>
      </c>
      <c r="G254" s="1">
        <v>9292967</v>
      </c>
      <c r="H254" s="1" t="s">
        <v>205</v>
      </c>
      <c r="I254" s="3">
        <v>53021</v>
      </c>
    </row>
    <row r="255" customHeight="1" spans="1:9">
      <c r="A255" s="1" t="s">
        <v>1939</v>
      </c>
      <c r="B255" s="1">
        <v>14.9</v>
      </c>
      <c r="C255" s="1">
        <v>161.23</v>
      </c>
      <c r="D255" s="1" t="s">
        <v>25</v>
      </c>
      <c r="E255" s="1" t="s">
        <v>349</v>
      </c>
      <c r="F255" s="1" t="s">
        <v>244</v>
      </c>
      <c r="G255" s="1">
        <v>9517434</v>
      </c>
      <c r="H255" s="1" t="s">
        <v>205</v>
      </c>
      <c r="I255" s="3">
        <v>17158</v>
      </c>
    </row>
    <row r="256" customHeight="1" spans="1:9">
      <c r="A256" s="1" t="s">
        <v>1928</v>
      </c>
      <c r="B256" s="1">
        <v>10.14</v>
      </c>
      <c r="C256" s="1">
        <v>179.86</v>
      </c>
      <c r="D256" s="1" t="s">
        <v>25</v>
      </c>
      <c r="E256" s="1" t="s">
        <v>238</v>
      </c>
      <c r="F256" s="1" t="s">
        <v>257</v>
      </c>
      <c r="G256" s="1">
        <v>9545065</v>
      </c>
      <c r="H256" s="1" t="s">
        <v>205</v>
      </c>
      <c r="I256" s="3">
        <v>35083</v>
      </c>
    </row>
    <row r="257" customHeight="1" spans="1:9">
      <c r="A257" s="1" t="s">
        <v>4238</v>
      </c>
      <c r="B257" s="1">
        <v>14.42</v>
      </c>
      <c r="C257" s="1">
        <v>228.99</v>
      </c>
      <c r="D257" s="1">
        <v>32.3</v>
      </c>
      <c r="E257" s="1" t="s">
        <v>256</v>
      </c>
      <c r="F257" s="1" t="s">
        <v>257</v>
      </c>
      <c r="G257" s="1">
        <v>9727479</v>
      </c>
      <c r="H257" s="1" t="s">
        <v>205</v>
      </c>
      <c r="I257" s="3">
        <v>81773</v>
      </c>
    </row>
    <row r="258" customHeight="1" spans="1:9">
      <c r="A258" s="1" t="s">
        <v>245</v>
      </c>
      <c r="B258" s="1">
        <v>13.01</v>
      </c>
      <c r="C258" s="1">
        <v>186.41</v>
      </c>
      <c r="D258" s="1" t="s">
        <v>25</v>
      </c>
      <c r="E258" s="1" t="s">
        <v>225</v>
      </c>
      <c r="F258" s="1" t="s">
        <v>233</v>
      </c>
      <c r="G258" s="1">
        <v>9289520</v>
      </c>
      <c r="H258" s="1" t="s">
        <v>205</v>
      </c>
      <c r="I258" s="3">
        <v>53106</v>
      </c>
    </row>
    <row r="259" customHeight="1" spans="1:9">
      <c r="A259" s="1" t="s">
        <v>4761</v>
      </c>
      <c r="B259" s="1">
        <v>20</v>
      </c>
      <c r="C259" s="1">
        <v>229</v>
      </c>
      <c r="D259" s="1">
        <v>32.26</v>
      </c>
      <c r="E259" s="1" t="s">
        <v>277</v>
      </c>
      <c r="F259" s="1" t="s">
        <v>257</v>
      </c>
      <c r="G259" s="1">
        <v>9843766</v>
      </c>
      <c r="H259" s="1" t="s">
        <v>205</v>
      </c>
      <c r="I259" s="3">
        <v>84207.8</v>
      </c>
    </row>
    <row r="260" customHeight="1" spans="1:9">
      <c r="A260" s="1" t="s">
        <v>1170</v>
      </c>
      <c r="B260" s="1">
        <v>9.87</v>
      </c>
      <c r="C260" s="1">
        <v>170.7</v>
      </c>
      <c r="D260" s="1">
        <v>27</v>
      </c>
      <c r="E260" s="1" t="s">
        <v>277</v>
      </c>
      <c r="F260" s="1" t="s">
        <v>257</v>
      </c>
      <c r="G260" s="1">
        <v>9561801</v>
      </c>
      <c r="H260" s="1" t="s">
        <v>205</v>
      </c>
      <c r="I260" s="3">
        <v>30271</v>
      </c>
    </row>
    <row r="261" customHeight="1" spans="1:9">
      <c r="A261" s="1" t="s">
        <v>1470</v>
      </c>
      <c r="B261" s="1">
        <v>14.64</v>
      </c>
      <c r="C261" s="1">
        <v>182</v>
      </c>
      <c r="D261" s="1">
        <v>30</v>
      </c>
      <c r="E261" s="1" t="s">
        <v>781</v>
      </c>
      <c r="F261" s="1" t="s">
        <v>217</v>
      </c>
      <c r="G261" s="1">
        <v>9649536</v>
      </c>
      <c r="H261" s="1" t="s">
        <v>205</v>
      </c>
      <c r="I261" s="3">
        <v>34905</v>
      </c>
    </row>
    <row r="262" customHeight="1" spans="1:9">
      <c r="A262" s="1" t="s">
        <v>1750</v>
      </c>
      <c r="B262" s="1">
        <v>11.5</v>
      </c>
      <c r="C262" s="1">
        <v>182</v>
      </c>
      <c r="D262" s="1" t="s">
        <v>25</v>
      </c>
      <c r="E262" s="1" t="s">
        <v>781</v>
      </c>
      <c r="F262" s="1" t="s">
        <v>257</v>
      </c>
      <c r="G262" s="1">
        <v>9649548</v>
      </c>
      <c r="H262" s="1" t="s">
        <v>205</v>
      </c>
      <c r="I262" s="3">
        <v>34919</v>
      </c>
    </row>
    <row r="263" customHeight="1" spans="1:9">
      <c r="A263" s="1" t="s">
        <v>2266</v>
      </c>
      <c r="B263" s="1">
        <v>11.5</v>
      </c>
      <c r="C263" s="1">
        <v>178.7</v>
      </c>
      <c r="D263" s="1" t="s">
        <v>25</v>
      </c>
      <c r="E263" s="1" t="s">
        <v>225</v>
      </c>
      <c r="F263" s="1" t="s">
        <v>257</v>
      </c>
      <c r="G263" s="1">
        <v>9320295</v>
      </c>
      <c r="H263" s="1" t="s">
        <v>205</v>
      </c>
      <c r="I263" s="3">
        <v>30634</v>
      </c>
    </row>
    <row r="264" customHeight="1" spans="1:9">
      <c r="A264" s="1" t="s">
        <v>3384</v>
      </c>
      <c r="B264" s="1">
        <v>9.2</v>
      </c>
      <c r="C264" s="1">
        <v>179.97</v>
      </c>
      <c r="D264" s="1" t="s">
        <v>25</v>
      </c>
      <c r="E264" s="1" t="s">
        <v>277</v>
      </c>
      <c r="F264" s="1" t="s">
        <v>257</v>
      </c>
      <c r="G264" s="1">
        <v>9883144</v>
      </c>
      <c r="H264" s="1" t="s">
        <v>205</v>
      </c>
      <c r="I264" s="3">
        <v>37927</v>
      </c>
    </row>
    <row r="265" customHeight="1" spans="1:9">
      <c r="A265" s="1" t="s">
        <v>4699</v>
      </c>
      <c r="B265" s="1">
        <v>14.45</v>
      </c>
      <c r="C265" s="1">
        <v>229</v>
      </c>
      <c r="D265" s="1">
        <v>32.26</v>
      </c>
      <c r="E265" s="1" t="s">
        <v>225</v>
      </c>
      <c r="F265" s="1" t="s">
        <v>257</v>
      </c>
      <c r="G265" s="1">
        <v>9827413</v>
      </c>
      <c r="H265" s="1" t="s">
        <v>205</v>
      </c>
      <c r="I265" s="3">
        <v>84151</v>
      </c>
    </row>
    <row r="266" customHeight="1" spans="1:9">
      <c r="A266" s="1" t="s">
        <v>488</v>
      </c>
      <c r="B266" s="1">
        <v>7</v>
      </c>
      <c r="C266" s="1">
        <v>166.15</v>
      </c>
      <c r="D266" s="1" t="s">
        <v>25</v>
      </c>
      <c r="E266" s="1" t="s">
        <v>222</v>
      </c>
      <c r="F266" s="1" t="s">
        <v>244</v>
      </c>
      <c r="G266" s="1">
        <v>9395123</v>
      </c>
      <c r="H266" s="1" t="s">
        <v>205</v>
      </c>
      <c r="I266" s="3">
        <v>18217</v>
      </c>
    </row>
    <row r="267" customHeight="1" spans="1:9">
      <c r="A267" s="1" t="s">
        <v>3953</v>
      </c>
      <c r="B267" s="1">
        <v>10.62</v>
      </c>
      <c r="C267" s="1">
        <v>199.98</v>
      </c>
      <c r="D267" s="1" t="s">
        <v>25</v>
      </c>
      <c r="E267" s="1" t="s">
        <v>240</v>
      </c>
      <c r="F267" s="1" t="s">
        <v>257</v>
      </c>
      <c r="G267" s="1">
        <v>9860673</v>
      </c>
      <c r="H267" s="1" t="s">
        <v>205</v>
      </c>
      <c r="I267" s="3">
        <v>63.468</v>
      </c>
    </row>
    <row r="268" customHeight="1" spans="1:9">
      <c r="A268" s="1" t="s">
        <v>4700</v>
      </c>
      <c r="B268" s="1">
        <v>14</v>
      </c>
      <c r="C268" s="1">
        <v>199.98</v>
      </c>
      <c r="D268" s="1">
        <v>32.24</v>
      </c>
      <c r="E268" s="1" t="s">
        <v>277</v>
      </c>
      <c r="F268" s="1" t="s">
        <v>257</v>
      </c>
      <c r="G268" s="1">
        <v>9762364</v>
      </c>
      <c r="H268" s="1" t="s">
        <v>205</v>
      </c>
      <c r="I268" s="3">
        <v>65181</v>
      </c>
    </row>
    <row r="269" customHeight="1" spans="1:9">
      <c r="A269" s="1" t="s">
        <v>2787</v>
      </c>
      <c r="B269" s="1">
        <v>20.2</v>
      </c>
      <c r="C269" s="1">
        <v>229.07</v>
      </c>
      <c r="D269" s="1" t="s">
        <v>25</v>
      </c>
      <c r="E269" s="1" t="s">
        <v>238</v>
      </c>
      <c r="F269" s="1" t="s">
        <v>217</v>
      </c>
      <c r="G269" s="1">
        <v>9595034</v>
      </c>
      <c r="H269" s="1" t="s">
        <v>205</v>
      </c>
      <c r="I269" s="3">
        <v>81827</v>
      </c>
    </row>
    <row r="270" customHeight="1" spans="1:9">
      <c r="A270" s="1" t="s">
        <v>1693</v>
      </c>
      <c r="B270" s="1">
        <v>14.88</v>
      </c>
      <c r="C270" s="1">
        <v>187.88</v>
      </c>
      <c r="D270" s="1" t="s">
        <v>25</v>
      </c>
      <c r="E270" s="1" t="s">
        <v>240</v>
      </c>
      <c r="F270" s="1" t="s">
        <v>244</v>
      </c>
      <c r="G270" s="1">
        <v>9637296</v>
      </c>
      <c r="H270" s="1" t="s">
        <v>205</v>
      </c>
      <c r="I270" s="3">
        <v>55484</v>
      </c>
    </row>
    <row r="271" customHeight="1" spans="1:9">
      <c r="A271" s="1" t="s">
        <v>4747</v>
      </c>
      <c r="B271" s="1">
        <v>12.83</v>
      </c>
      <c r="C271" s="1">
        <v>189.99</v>
      </c>
      <c r="D271" s="1">
        <v>32.26</v>
      </c>
      <c r="E271" s="1" t="s">
        <v>240</v>
      </c>
      <c r="F271" s="1" t="s">
        <v>257</v>
      </c>
      <c r="G271" s="1">
        <v>9583146</v>
      </c>
      <c r="H271" s="1" t="s">
        <v>205</v>
      </c>
      <c r="I271" s="3">
        <v>58097</v>
      </c>
    </row>
    <row r="272" customHeight="1" spans="1:9">
      <c r="A272" s="1" t="s">
        <v>703</v>
      </c>
      <c r="B272" s="1">
        <v>14.7</v>
      </c>
      <c r="C272" s="1">
        <v>180</v>
      </c>
      <c r="D272" s="1" t="s">
        <v>25</v>
      </c>
      <c r="E272" s="1" t="s">
        <v>256</v>
      </c>
      <c r="F272" s="1" t="s">
        <v>217</v>
      </c>
      <c r="G272" s="1">
        <v>9485899</v>
      </c>
      <c r="H272" s="1" t="s">
        <v>205</v>
      </c>
      <c r="I272" s="3">
        <v>34420</v>
      </c>
    </row>
    <row r="273" customHeight="1" spans="1:9">
      <c r="A273" s="1" t="s">
        <v>315</v>
      </c>
      <c r="B273" s="1">
        <v>1.05</v>
      </c>
      <c r="C273" s="1">
        <v>16.75</v>
      </c>
      <c r="D273" s="1">
        <v>4.35</v>
      </c>
      <c r="E273" s="1" t="s">
        <v>219</v>
      </c>
      <c r="F273" s="1" t="s">
        <v>316</v>
      </c>
      <c r="G273" s="1" t="s">
        <v>205</v>
      </c>
      <c r="H273" s="1">
        <v>230082131</v>
      </c>
      <c r="I273" s="3">
        <v>20.37</v>
      </c>
    </row>
    <row r="274" customHeight="1" spans="1:9">
      <c r="A274" s="1" t="s">
        <v>3541</v>
      </c>
      <c r="B274" s="1">
        <v>7</v>
      </c>
      <c r="C274" s="1">
        <v>190</v>
      </c>
      <c r="D274" s="1" t="s">
        <v>25</v>
      </c>
      <c r="E274" s="1" t="s">
        <v>222</v>
      </c>
      <c r="F274" s="1" t="s">
        <v>257</v>
      </c>
      <c r="G274" s="1">
        <v>9461805</v>
      </c>
      <c r="H274" s="1" t="s">
        <v>205</v>
      </c>
      <c r="I274" s="3">
        <v>57255</v>
      </c>
    </row>
    <row r="275" customHeight="1" spans="1:9">
      <c r="A275" s="1" t="s">
        <v>2674</v>
      </c>
      <c r="B275" s="1">
        <v>11.02</v>
      </c>
      <c r="C275" s="1">
        <v>179.9</v>
      </c>
      <c r="D275" s="1" t="s">
        <v>25</v>
      </c>
      <c r="E275" s="1" t="s">
        <v>421</v>
      </c>
      <c r="F275" s="1" t="s">
        <v>257</v>
      </c>
      <c r="G275" s="1">
        <v>9502788</v>
      </c>
      <c r="H275" s="1" t="s">
        <v>205</v>
      </c>
      <c r="I275" s="3">
        <v>35358</v>
      </c>
    </row>
    <row r="276" customHeight="1" spans="1:9">
      <c r="A276" s="1" t="s">
        <v>3769</v>
      </c>
      <c r="B276" s="1">
        <v>13.4</v>
      </c>
      <c r="C276" s="1">
        <v>199.9</v>
      </c>
      <c r="D276" s="1" t="s">
        <v>25</v>
      </c>
      <c r="E276" s="1" t="s">
        <v>421</v>
      </c>
      <c r="F276" s="1" t="s">
        <v>257</v>
      </c>
      <c r="G276" s="1">
        <v>9669392</v>
      </c>
      <c r="H276" s="1" t="s">
        <v>205</v>
      </c>
      <c r="I276" s="3">
        <v>63023</v>
      </c>
    </row>
    <row r="277" customHeight="1" spans="1:9">
      <c r="A277" s="1" t="s">
        <v>3056</v>
      </c>
      <c r="B277" s="1">
        <v>10.85</v>
      </c>
      <c r="C277" s="1">
        <v>179.9</v>
      </c>
      <c r="D277" s="1" t="s">
        <v>25</v>
      </c>
      <c r="E277" s="1" t="s">
        <v>242</v>
      </c>
      <c r="F277" s="1" t="s">
        <v>257</v>
      </c>
      <c r="G277" s="1">
        <v>9637430</v>
      </c>
      <c r="H277" s="1" t="s">
        <v>205</v>
      </c>
      <c r="I277" s="3">
        <v>35031</v>
      </c>
    </row>
    <row r="278" customHeight="1" spans="1:9">
      <c r="A278" s="1" t="s">
        <v>2576</v>
      </c>
      <c r="B278" s="1">
        <v>13.36</v>
      </c>
      <c r="C278" s="1">
        <v>199.98</v>
      </c>
      <c r="D278" s="1" t="s">
        <v>25</v>
      </c>
      <c r="E278" s="1" t="s">
        <v>421</v>
      </c>
      <c r="F278" s="1" t="s">
        <v>257</v>
      </c>
      <c r="G278" s="1">
        <v>9725017</v>
      </c>
      <c r="H278" s="1" t="s">
        <v>205</v>
      </c>
      <c r="I278" s="3">
        <v>62466</v>
      </c>
    </row>
    <row r="279" customHeight="1" spans="1:9">
      <c r="A279" s="1" t="s">
        <v>4099</v>
      </c>
      <c r="B279" s="1">
        <v>7.2</v>
      </c>
      <c r="C279" s="1">
        <v>199.98</v>
      </c>
      <c r="D279" s="1" t="s">
        <v>25</v>
      </c>
      <c r="E279" s="1" t="s">
        <v>421</v>
      </c>
      <c r="F279" s="1" t="s">
        <v>257</v>
      </c>
      <c r="G279" s="1">
        <v>9725005</v>
      </c>
      <c r="H279" s="1" t="s">
        <v>205</v>
      </c>
      <c r="I279" s="3">
        <v>62466</v>
      </c>
    </row>
    <row r="280" customHeight="1" spans="1:9">
      <c r="A280" s="1" t="s">
        <v>555</v>
      </c>
      <c r="B280" s="1">
        <v>7</v>
      </c>
      <c r="C280" s="1">
        <v>148</v>
      </c>
      <c r="D280" s="1" t="s">
        <v>25</v>
      </c>
      <c r="E280" s="1" t="s">
        <v>222</v>
      </c>
      <c r="F280" s="1" t="s">
        <v>244</v>
      </c>
      <c r="G280" s="1">
        <v>9359105</v>
      </c>
      <c r="H280" s="1" t="s">
        <v>205</v>
      </c>
      <c r="I280" s="3">
        <v>13719</v>
      </c>
    </row>
    <row r="281" customHeight="1" spans="1:9">
      <c r="A281" s="1" t="s">
        <v>2029</v>
      </c>
      <c r="B281" s="1">
        <v>9.5</v>
      </c>
      <c r="C281" s="1">
        <v>189.99</v>
      </c>
      <c r="D281" s="1" t="s">
        <v>25</v>
      </c>
      <c r="E281" s="1" t="s">
        <v>421</v>
      </c>
      <c r="F281" s="1" t="s">
        <v>217</v>
      </c>
      <c r="G281" s="1">
        <v>9474668</v>
      </c>
      <c r="H281" s="1" t="s">
        <v>205</v>
      </c>
      <c r="I281" s="3">
        <v>56536</v>
      </c>
    </row>
    <row r="282" customHeight="1" spans="1:9">
      <c r="A282" s="1" t="s">
        <v>4180</v>
      </c>
      <c r="B282" s="1">
        <v>12.83</v>
      </c>
      <c r="C282" s="1">
        <v>189.99</v>
      </c>
      <c r="D282" s="1">
        <v>32</v>
      </c>
      <c r="E282" s="1" t="s">
        <v>277</v>
      </c>
      <c r="F282" s="1" t="s">
        <v>257</v>
      </c>
      <c r="G282" s="1">
        <v>9500687</v>
      </c>
      <c r="H282" s="1" t="s">
        <v>205</v>
      </c>
      <c r="I282" s="3">
        <v>58096</v>
      </c>
    </row>
    <row r="283" customHeight="1" spans="1:9">
      <c r="A283" s="1" t="s">
        <v>4212</v>
      </c>
      <c r="B283" s="1">
        <v>10.86</v>
      </c>
      <c r="C283" s="1">
        <v>177.85</v>
      </c>
      <c r="D283" s="1">
        <v>28.6</v>
      </c>
      <c r="E283" s="1" t="s">
        <v>240</v>
      </c>
      <c r="F283" s="1" t="s">
        <v>257</v>
      </c>
      <c r="G283" s="1">
        <v>9547178</v>
      </c>
      <c r="H283" s="1" t="s">
        <v>205</v>
      </c>
      <c r="I283" s="3">
        <v>37000</v>
      </c>
    </row>
    <row r="284" customHeight="1" spans="1:9">
      <c r="A284" s="1" t="s">
        <v>3908</v>
      </c>
      <c r="B284" s="1">
        <v>10.87</v>
      </c>
      <c r="C284" s="1">
        <v>177.85</v>
      </c>
      <c r="D284" s="1" t="s">
        <v>25</v>
      </c>
      <c r="E284" s="1" t="s">
        <v>240</v>
      </c>
      <c r="F284" s="1" t="s">
        <v>257</v>
      </c>
      <c r="G284" s="1">
        <v>9662423</v>
      </c>
      <c r="H284" s="1" t="s">
        <v>205</v>
      </c>
      <c r="I284" s="3">
        <v>37070</v>
      </c>
    </row>
    <row r="285" customHeight="1" spans="1:9">
      <c r="A285" s="1" t="s">
        <v>4173</v>
      </c>
      <c r="B285" s="1">
        <v>14.38</v>
      </c>
      <c r="C285" s="1">
        <v>225</v>
      </c>
      <c r="D285" s="1" t="s">
        <v>25</v>
      </c>
      <c r="E285" s="1" t="s">
        <v>421</v>
      </c>
      <c r="F285" s="1" t="s">
        <v>257</v>
      </c>
      <c r="G285" s="1">
        <v>9389239</v>
      </c>
      <c r="H285" s="1" t="s">
        <v>205</v>
      </c>
      <c r="I285" s="3">
        <v>81702</v>
      </c>
    </row>
    <row r="286" customHeight="1" spans="1:9">
      <c r="A286" s="1" t="s">
        <v>4936</v>
      </c>
      <c r="B286" s="1">
        <v>15.08</v>
      </c>
      <c r="C286" s="1">
        <v>229</v>
      </c>
      <c r="D286" s="1">
        <v>32.26</v>
      </c>
      <c r="E286" s="1" t="s">
        <v>256</v>
      </c>
      <c r="F286" s="1" t="s">
        <v>257</v>
      </c>
      <c r="G286" s="1">
        <v>9693408</v>
      </c>
      <c r="H286" s="1" t="s">
        <v>205</v>
      </c>
      <c r="I286" s="3">
        <v>84115</v>
      </c>
    </row>
    <row r="287" customHeight="1" spans="1:9">
      <c r="A287" s="1" t="s">
        <v>5000</v>
      </c>
      <c r="B287" s="1">
        <v>10.6</v>
      </c>
      <c r="C287" s="1">
        <v>108.5</v>
      </c>
      <c r="D287" s="1">
        <v>18.6</v>
      </c>
      <c r="E287" s="1" t="s">
        <v>240</v>
      </c>
      <c r="F287" s="1" t="s">
        <v>233</v>
      </c>
      <c r="G287" s="1">
        <v>9293545</v>
      </c>
      <c r="H287" s="1" t="s">
        <v>205</v>
      </c>
      <c r="I287" s="3">
        <v>9226</v>
      </c>
    </row>
    <row r="288" customHeight="1" spans="1:9">
      <c r="A288" s="1" t="s">
        <v>4082</v>
      </c>
      <c r="B288" s="1">
        <v>8.3</v>
      </c>
      <c r="C288" s="1">
        <v>108.5</v>
      </c>
      <c r="D288" s="1" t="s">
        <v>25</v>
      </c>
      <c r="E288" s="1" t="s">
        <v>240</v>
      </c>
      <c r="F288" s="1" t="s">
        <v>713</v>
      </c>
      <c r="G288" s="1">
        <v>9263954</v>
      </c>
      <c r="H288" s="1" t="s">
        <v>205</v>
      </c>
      <c r="I288" s="3">
        <v>9214</v>
      </c>
    </row>
    <row r="289" customHeight="1" spans="1:9">
      <c r="A289" s="1" t="s">
        <v>4940</v>
      </c>
      <c r="B289" s="1">
        <v>10.4</v>
      </c>
      <c r="C289" s="1">
        <v>179.9</v>
      </c>
      <c r="D289" s="1">
        <v>30.6</v>
      </c>
      <c r="E289" s="1" t="s">
        <v>240</v>
      </c>
      <c r="F289" s="1" t="s">
        <v>233</v>
      </c>
      <c r="G289" s="1">
        <v>9763332</v>
      </c>
      <c r="H289" s="1" t="s">
        <v>205</v>
      </c>
      <c r="I289" s="3">
        <v>36961.8</v>
      </c>
    </row>
    <row r="290" customHeight="1" spans="1:9">
      <c r="A290" s="1" t="s">
        <v>5103</v>
      </c>
      <c r="B290" s="1">
        <v>16.8</v>
      </c>
      <c r="C290" s="1">
        <v>179.9</v>
      </c>
      <c r="D290" s="1">
        <v>30</v>
      </c>
      <c r="E290" s="1" t="s">
        <v>240</v>
      </c>
      <c r="F290" s="1" t="s">
        <v>217</v>
      </c>
      <c r="G290" s="1">
        <v>9794159</v>
      </c>
      <c r="H290" s="1" t="s">
        <v>205</v>
      </c>
      <c r="I290" s="3">
        <v>36771</v>
      </c>
    </row>
    <row r="291" customHeight="1" spans="1:9">
      <c r="A291" s="1" t="s">
        <v>4301</v>
      </c>
      <c r="B291" s="1">
        <v>10.1</v>
      </c>
      <c r="C291" s="1">
        <v>179.99</v>
      </c>
      <c r="D291" s="1">
        <v>28.2</v>
      </c>
      <c r="E291" s="1" t="s">
        <v>277</v>
      </c>
      <c r="F291" s="1" t="s">
        <v>257</v>
      </c>
      <c r="G291" s="1">
        <v>9658771</v>
      </c>
      <c r="H291" s="1" t="s">
        <v>205</v>
      </c>
      <c r="I291" s="3">
        <v>33.371</v>
      </c>
    </row>
    <row r="292" customHeight="1" spans="1:9">
      <c r="A292" s="1" t="s">
        <v>937</v>
      </c>
      <c r="B292" s="1">
        <v>7</v>
      </c>
      <c r="C292" s="1">
        <v>178.7</v>
      </c>
      <c r="D292" s="1" t="s">
        <v>25</v>
      </c>
      <c r="E292" s="1" t="s">
        <v>256</v>
      </c>
      <c r="F292" s="1" t="s">
        <v>257</v>
      </c>
      <c r="G292" s="1">
        <v>9300855</v>
      </c>
      <c r="H292" s="1" t="s">
        <v>205</v>
      </c>
      <c r="I292" s="3">
        <v>30542</v>
      </c>
    </row>
    <row r="293" customHeight="1" spans="1:9">
      <c r="A293" s="1" t="s">
        <v>2755</v>
      </c>
      <c r="B293" s="1">
        <v>10.03</v>
      </c>
      <c r="C293" s="1">
        <v>182.87</v>
      </c>
      <c r="D293" s="1" t="s">
        <v>25</v>
      </c>
      <c r="E293" s="1" t="s">
        <v>277</v>
      </c>
      <c r="F293" s="1" t="s">
        <v>217</v>
      </c>
      <c r="G293" s="1">
        <v>9845972</v>
      </c>
      <c r="H293" s="1" t="s">
        <v>205</v>
      </c>
      <c r="I293" s="3">
        <v>38524</v>
      </c>
    </row>
    <row r="294" customHeight="1" spans="1:9">
      <c r="A294" s="1" t="s">
        <v>3622</v>
      </c>
      <c r="B294" s="1">
        <v>14.53</v>
      </c>
      <c r="C294" s="1">
        <v>224.99</v>
      </c>
      <c r="D294" s="1" t="s">
        <v>25</v>
      </c>
      <c r="E294" s="1" t="s">
        <v>222</v>
      </c>
      <c r="F294" s="1" t="s">
        <v>257</v>
      </c>
      <c r="G294" s="1">
        <v>9401960</v>
      </c>
      <c r="H294" s="1" t="s">
        <v>205</v>
      </c>
      <c r="I294" s="3">
        <v>82533</v>
      </c>
    </row>
    <row r="295" customHeight="1" spans="1:9">
      <c r="A295" s="1" t="s">
        <v>688</v>
      </c>
      <c r="B295" s="1">
        <v>10.78</v>
      </c>
      <c r="C295" s="1">
        <v>171.59</v>
      </c>
      <c r="D295" s="1" t="s">
        <v>25</v>
      </c>
      <c r="E295" s="1" t="s">
        <v>240</v>
      </c>
      <c r="F295" s="1" t="s">
        <v>217</v>
      </c>
      <c r="G295" s="1">
        <v>9228394</v>
      </c>
      <c r="H295" s="1" t="s">
        <v>205</v>
      </c>
      <c r="I295" s="3">
        <v>32256</v>
      </c>
    </row>
    <row r="296" customHeight="1" spans="1:9">
      <c r="A296" s="1" t="s">
        <v>4943</v>
      </c>
      <c r="B296" s="1">
        <v>12.95</v>
      </c>
      <c r="C296" s="1">
        <v>199.99</v>
      </c>
      <c r="D296" s="1">
        <v>32.25</v>
      </c>
      <c r="E296" s="1" t="s">
        <v>240</v>
      </c>
      <c r="F296" s="1" t="s">
        <v>257</v>
      </c>
      <c r="G296" s="1">
        <v>9849784</v>
      </c>
      <c r="H296" s="1" t="s">
        <v>205</v>
      </c>
      <c r="I296" s="3">
        <v>60394</v>
      </c>
    </row>
    <row r="297" customHeight="1" spans="1:9">
      <c r="A297" s="1" t="s">
        <v>95</v>
      </c>
      <c r="B297" s="1">
        <v>11.5</v>
      </c>
      <c r="C297" s="1">
        <v>135.01</v>
      </c>
      <c r="D297" s="1">
        <v>23</v>
      </c>
      <c r="E297" s="1" t="s">
        <v>277</v>
      </c>
      <c r="F297" s="1" t="s">
        <v>217</v>
      </c>
      <c r="G297" s="1">
        <v>9606962</v>
      </c>
      <c r="H297" s="1" t="s">
        <v>205</v>
      </c>
      <c r="I297" s="3">
        <v>16805.91</v>
      </c>
    </row>
    <row r="298" customHeight="1" spans="1:9">
      <c r="A298" s="1" t="s">
        <v>97</v>
      </c>
      <c r="B298" s="1">
        <v>2.02</v>
      </c>
      <c r="C298" s="1">
        <v>65</v>
      </c>
      <c r="D298" s="1">
        <v>15</v>
      </c>
      <c r="E298" s="1" t="s">
        <v>219</v>
      </c>
      <c r="F298" s="1" t="s">
        <v>250</v>
      </c>
      <c r="G298" s="1" t="s">
        <v>205</v>
      </c>
      <c r="H298" s="1">
        <v>220122903</v>
      </c>
      <c r="I298" s="3">
        <v>1300</v>
      </c>
    </row>
    <row r="299" customHeight="1" spans="1:9">
      <c r="A299" s="1" t="s">
        <v>3105</v>
      </c>
      <c r="B299" s="1">
        <v>13.97</v>
      </c>
      <c r="C299" s="1">
        <v>224.89</v>
      </c>
      <c r="D299" s="1" t="s">
        <v>25</v>
      </c>
      <c r="E299" s="1" t="s">
        <v>238</v>
      </c>
      <c r="F299" s="1" t="s">
        <v>257</v>
      </c>
      <c r="G299" s="1">
        <v>9247285</v>
      </c>
      <c r="H299" s="1" t="s">
        <v>205</v>
      </c>
      <c r="I299" s="3">
        <v>73305</v>
      </c>
    </row>
    <row r="300" customHeight="1" spans="1:9">
      <c r="A300" s="1" t="s">
        <v>2522</v>
      </c>
      <c r="B300" s="1">
        <v>10.3</v>
      </c>
      <c r="C300" s="1">
        <v>178.72</v>
      </c>
      <c r="D300" s="1" t="s">
        <v>25</v>
      </c>
      <c r="E300" s="1" t="s">
        <v>225</v>
      </c>
      <c r="F300" s="1" t="s">
        <v>257</v>
      </c>
      <c r="G300" s="1">
        <v>9320336</v>
      </c>
      <c r="H300" s="1" t="s">
        <v>205</v>
      </c>
      <c r="I300" s="3">
        <v>30618</v>
      </c>
    </row>
    <row r="301" customHeight="1" spans="1:9">
      <c r="A301" s="4"/>
      <c r="B301" s="1">
        <v>12</v>
      </c>
      <c r="C301" s="1">
        <v>189.99</v>
      </c>
      <c r="D301" s="1" t="s">
        <v>25</v>
      </c>
      <c r="E301" s="1" t="s">
        <v>619</v>
      </c>
      <c r="F301" s="1" t="s">
        <v>257</v>
      </c>
      <c r="G301" s="1">
        <v>9761334</v>
      </c>
      <c r="H301" s="1" t="s">
        <v>205</v>
      </c>
      <c r="I301" s="3">
        <v>57420</v>
      </c>
    </row>
    <row r="302" customHeight="1" spans="1:9">
      <c r="A302" s="1" t="s">
        <v>2683</v>
      </c>
      <c r="B302" s="1">
        <v>10.8</v>
      </c>
      <c r="C302" s="1">
        <v>179.46</v>
      </c>
      <c r="D302" s="1" t="s">
        <v>25</v>
      </c>
      <c r="E302" s="1" t="s">
        <v>238</v>
      </c>
      <c r="F302" s="1" t="s">
        <v>217</v>
      </c>
      <c r="G302" s="1">
        <v>9509633</v>
      </c>
      <c r="H302" s="1" t="s">
        <v>205</v>
      </c>
      <c r="I302" s="3">
        <v>33107</v>
      </c>
    </row>
    <row r="303" customHeight="1" spans="1:9">
      <c r="A303" s="1" t="s">
        <v>3485</v>
      </c>
      <c r="B303" s="1">
        <v>10.9</v>
      </c>
      <c r="C303" s="1">
        <v>176.5</v>
      </c>
      <c r="D303" s="1" t="s">
        <v>25</v>
      </c>
      <c r="E303" s="1" t="s">
        <v>277</v>
      </c>
      <c r="F303" s="1" t="s">
        <v>257</v>
      </c>
      <c r="G303" s="1">
        <v>9674799</v>
      </c>
      <c r="H303" s="1" t="s">
        <v>205</v>
      </c>
      <c r="I303" s="3">
        <v>36309</v>
      </c>
    </row>
    <row r="304" customHeight="1" spans="1:9">
      <c r="A304" s="1" t="s">
        <v>2947</v>
      </c>
      <c r="B304" s="1">
        <v>18.6</v>
      </c>
      <c r="C304" s="1">
        <v>199.98</v>
      </c>
      <c r="D304" s="1" t="s">
        <v>25</v>
      </c>
      <c r="E304" s="1" t="s">
        <v>277</v>
      </c>
      <c r="F304" s="1" t="s">
        <v>217</v>
      </c>
      <c r="G304" s="1">
        <v>9700873</v>
      </c>
      <c r="H304" s="1" t="s">
        <v>205</v>
      </c>
      <c r="I304" s="3">
        <v>61311</v>
      </c>
    </row>
    <row r="305" customHeight="1" spans="1:9">
      <c r="A305" s="1" t="s">
        <v>2254</v>
      </c>
      <c r="B305" s="1">
        <v>13.3</v>
      </c>
      <c r="C305" s="1">
        <v>183.06</v>
      </c>
      <c r="D305" s="1" t="s">
        <v>25</v>
      </c>
      <c r="E305" s="1" t="s">
        <v>240</v>
      </c>
      <c r="F305" s="1" t="s">
        <v>233</v>
      </c>
      <c r="G305" s="1">
        <v>9798935</v>
      </c>
      <c r="H305" s="1" t="s">
        <v>205</v>
      </c>
      <c r="I305" s="3">
        <v>49999</v>
      </c>
    </row>
    <row r="306" customHeight="1" spans="1:9">
      <c r="A306" s="1" t="s">
        <v>3505</v>
      </c>
      <c r="B306" s="1">
        <v>16.22</v>
      </c>
      <c r="C306" s="1">
        <v>229</v>
      </c>
      <c r="D306" s="1" t="s">
        <v>25</v>
      </c>
      <c r="E306" s="1" t="s">
        <v>277</v>
      </c>
      <c r="F306" s="1" t="s">
        <v>257</v>
      </c>
      <c r="G306" s="1">
        <v>9425667</v>
      </c>
      <c r="H306" s="1" t="s">
        <v>205</v>
      </c>
      <c r="I306" s="3">
        <v>83685</v>
      </c>
    </row>
    <row r="307" customHeight="1" spans="1:9">
      <c r="A307" s="1" t="s">
        <v>2212</v>
      </c>
      <c r="B307" s="1">
        <v>12.73</v>
      </c>
      <c r="C307" s="1">
        <v>183.21</v>
      </c>
      <c r="D307" s="1" t="s">
        <v>25</v>
      </c>
      <c r="E307" s="1" t="s">
        <v>242</v>
      </c>
      <c r="F307" s="1" t="s">
        <v>233</v>
      </c>
      <c r="G307" s="1">
        <v>9381768</v>
      </c>
      <c r="H307" s="1" t="s">
        <v>205</v>
      </c>
      <c r="I307" s="3">
        <v>49999</v>
      </c>
    </row>
    <row r="308" customHeight="1" spans="1:9">
      <c r="A308" s="1" t="s">
        <v>2137</v>
      </c>
      <c r="B308" s="1">
        <v>9.2</v>
      </c>
      <c r="C308" s="1">
        <v>189.99</v>
      </c>
      <c r="D308" s="1" t="s">
        <v>25</v>
      </c>
      <c r="E308" s="1" t="s">
        <v>421</v>
      </c>
      <c r="F308" s="1" t="s">
        <v>217</v>
      </c>
      <c r="G308" s="1">
        <v>9303003</v>
      </c>
      <c r="H308" s="1" t="s">
        <v>205</v>
      </c>
      <c r="I308" s="3">
        <v>56052</v>
      </c>
    </row>
    <row r="309" customHeight="1" spans="1:9">
      <c r="A309" s="1" t="s">
        <v>4466</v>
      </c>
      <c r="B309" s="1">
        <v>14</v>
      </c>
      <c r="C309" s="1">
        <v>199.98</v>
      </c>
      <c r="D309" s="1">
        <v>32.24</v>
      </c>
      <c r="E309" s="1" t="s">
        <v>421</v>
      </c>
      <c r="F309" s="1" t="s">
        <v>257</v>
      </c>
      <c r="G309" s="1">
        <v>9782326</v>
      </c>
      <c r="H309" s="1" t="s">
        <v>205</v>
      </c>
      <c r="I309" s="3">
        <v>65260</v>
      </c>
    </row>
    <row r="310" customHeight="1" spans="1:9">
      <c r="A310" s="1" t="s">
        <v>637</v>
      </c>
      <c r="B310" s="1">
        <v>10.2</v>
      </c>
      <c r="C310" s="1">
        <v>180</v>
      </c>
      <c r="D310" s="1">
        <v>30</v>
      </c>
      <c r="E310" s="1" t="s">
        <v>256</v>
      </c>
      <c r="F310" s="1" t="s">
        <v>257</v>
      </c>
      <c r="G310" s="1">
        <v>9467598</v>
      </c>
      <c r="H310" s="1" t="s">
        <v>205</v>
      </c>
      <c r="I310" s="3">
        <v>36009.16</v>
      </c>
    </row>
    <row r="311" customHeight="1" spans="1:9">
      <c r="A311" s="1" t="s">
        <v>2262</v>
      </c>
      <c r="B311" s="1">
        <v>11.55</v>
      </c>
      <c r="C311" s="1">
        <v>177.4</v>
      </c>
      <c r="D311" s="1" t="s">
        <v>25</v>
      </c>
      <c r="E311" s="1" t="s">
        <v>421</v>
      </c>
      <c r="F311" s="1" t="s">
        <v>257</v>
      </c>
      <c r="G311" s="1">
        <v>9611577</v>
      </c>
      <c r="H311" s="1" t="s">
        <v>205</v>
      </c>
      <c r="I311" s="3">
        <v>32400</v>
      </c>
    </row>
    <row r="312" customHeight="1" spans="1:9">
      <c r="A312" s="1" t="s">
        <v>2528</v>
      </c>
      <c r="B312" s="1">
        <v>12.31</v>
      </c>
      <c r="C312" s="1">
        <v>183.17</v>
      </c>
      <c r="D312" s="1" t="s">
        <v>25</v>
      </c>
      <c r="E312" s="1" t="s">
        <v>242</v>
      </c>
      <c r="F312" s="1" t="s">
        <v>233</v>
      </c>
      <c r="G312" s="1">
        <v>9440033</v>
      </c>
      <c r="H312" s="1" t="s">
        <v>205</v>
      </c>
      <c r="I312" s="3">
        <v>46838</v>
      </c>
    </row>
    <row r="313" customHeight="1" spans="1:9">
      <c r="A313" s="1" t="s">
        <v>3143</v>
      </c>
      <c r="B313" s="1">
        <v>7.76</v>
      </c>
      <c r="C313" s="1">
        <v>136.02</v>
      </c>
      <c r="D313" s="1">
        <v>18</v>
      </c>
      <c r="E313" s="1" t="s">
        <v>1056</v>
      </c>
      <c r="F313" s="1" t="s">
        <v>328</v>
      </c>
      <c r="G313" s="1">
        <v>8806242</v>
      </c>
      <c r="H313" s="1" t="s">
        <v>205</v>
      </c>
      <c r="I313" s="3">
        <v>4871</v>
      </c>
    </row>
    <row r="314" customHeight="1" spans="1:9">
      <c r="A314" s="1" t="s">
        <v>2403</v>
      </c>
      <c r="B314" s="1">
        <v>11.32</v>
      </c>
      <c r="C314" s="1">
        <v>184.33</v>
      </c>
      <c r="D314" s="1" t="s">
        <v>25</v>
      </c>
      <c r="E314" s="1" t="s">
        <v>242</v>
      </c>
      <c r="F314" s="1" t="s">
        <v>233</v>
      </c>
      <c r="G314" s="1">
        <v>9455052</v>
      </c>
      <c r="H314" s="1" t="s">
        <v>205</v>
      </c>
      <c r="I314" s="3">
        <v>36677</v>
      </c>
    </row>
    <row r="315" customHeight="1" spans="1:9">
      <c r="A315" s="1" t="s">
        <v>1560</v>
      </c>
      <c r="B315" s="1">
        <v>14.3</v>
      </c>
      <c r="C315" s="1">
        <v>179.99</v>
      </c>
      <c r="D315" s="1" t="s">
        <v>25</v>
      </c>
      <c r="E315" s="1" t="s">
        <v>277</v>
      </c>
      <c r="F315" s="1" t="s">
        <v>217</v>
      </c>
      <c r="G315" s="1">
        <v>9370381</v>
      </c>
      <c r="H315" s="1" t="s">
        <v>205</v>
      </c>
      <c r="I315" s="3">
        <v>33401</v>
      </c>
    </row>
    <row r="316" customHeight="1" spans="1:9">
      <c r="A316" s="1" t="s">
        <v>4183</v>
      </c>
      <c r="B316" s="1">
        <v>0.62</v>
      </c>
      <c r="C316" s="1">
        <v>29.4</v>
      </c>
      <c r="D316" s="1" t="s">
        <v>25</v>
      </c>
      <c r="E316" s="1" t="s">
        <v>219</v>
      </c>
      <c r="F316" s="1" t="s">
        <v>393</v>
      </c>
      <c r="G316" s="1" t="s">
        <v>205</v>
      </c>
      <c r="H316" s="1">
        <v>220102490</v>
      </c>
      <c r="I316" s="3">
        <v>91</v>
      </c>
    </row>
    <row r="317" customHeight="1" spans="1:9">
      <c r="A317" s="1" t="s">
        <v>1068</v>
      </c>
      <c r="B317" s="1">
        <v>16.84</v>
      </c>
      <c r="C317" s="1">
        <v>189.92</v>
      </c>
      <c r="D317" s="1" t="s">
        <v>25</v>
      </c>
      <c r="E317" s="1" t="s">
        <v>238</v>
      </c>
      <c r="F317" s="1" t="s">
        <v>217</v>
      </c>
      <c r="G317" s="1">
        <v>9216509</v>
      </c>
      <c r="H317" s="1" t="s">
        <v>205</v>
      </c>
      <c r="I317" s="3">
        <v>50259</v>
      </c>
    </row>
    <row r="318" customHeight="1" spans="1:9">
      <c r="A318" s="1" t="s">
        <v>2168</v>
      </c>
      <c r="B318" s="1">
        <v>14.2</v>
      </c>
      <c r="C318" s="1">
        <v>177.4</v>
      </c>
      <c r="D318" s="1" t="s">
        <v>25</v>
      </c>
      <c r="E318" s="1" t="s">
        <v>240</v>
      </c>
      <c r="F318" s="1" t="s">
        <v>217</v>
      </c>
      <c r="G318" s="1">
        <v>9594444</v>
      </c>
      <c r="H318" s="1" t="s">
        <v>205</v>
      </c>
      <c r="I318" s="3">
        <v>32891</v>
      </c>
    </row>
    <row r="319" customHeight="1" spans="1:9">
      <c r="A319" s="1" t="s">
        <v>4048</v>
      </c>
      <c r="B319" s="1">
        <v>4.2</v>
      </c>
      <c r="C319" s="1">
        <v>75</v>
      </c>
      <c r="D319" s="1" t="s">
        <v>25</v>
      </c>
      <c r="E319" s="1" t="s">
        <v>219</v>
      </c>
      <c r="F319" s="1" t="s">
        <v>229</v>
      </c>
      <c r="G319" s="1" t="s">
        <v>205</v>
      </c>
      <c r="H319" s="1">
        <v>10215051</v>
      </c>
      <c r="I319" s="3">
        <v>3355.02</v>
      </c>
    </row>
    <row r="320" customHeight="1" spans="1:9">
      <c r="A320" s="1" t="s">
        <v>3689</v>
      </c>
      <c r="B320" s="1">
        <v>10.82</v>
      </c>
      <c r="C320" s="1">
        <v>170</v>
      </c>
      <c r="D320" s="1">
        <v>28.6</v>
      </c>
      <c r="E320" s="1" t="s">
        <v>277</v>
      </c>
      <c r="F320" s="1" t="s">
        <v>257</v>
      </c>
      <c r="G320" s="1">
        <v>9491575</v>
      </c>
      <c r="H320" s="1" t="s">
        <v>205</v>
      </c>
      <c r="I320" s="3">
        <v>34114</v>
      </c>
    </row>
    <row r="321" customHeight="1" spans="1:9">
      <c r="A321" s="1" t="s">
        <v>4994</v>
      </c>
      <c r="B321" s="1">
        <v>13.8</v>
      </c>
      <c r="C321" s="1">
        <v>183.06</v>
      </c>
      <c r="D321" s="1">
        <v>19.1</v>
      </c>
      <c r="E321" s="1" t="s">
        <v>240</v>
      </c>
      <c r="F321" s="1" t="s">
        <v>233</v>
      </c>
      <c r="G321" s="1">
        <v>9953432</v>
      </c>
      <c r="H321" s="1" t="s">
        <v>205</v>
      </c>
      <c r="I321" s="3">
        <v>51572</v>
      </c>
    </row>
    <row r="322" customHeight="1" spans="1:9">
      <c r="A322" s="1" t="s">
        <v>2122</v>
      </c>
      <c r="B322" s="1">
        <v>9.4</v>
      </c>
      <c r="C322" s="1">
        <v>175.53</v>
      </c>
      <c r="D322" s="1" t="s">
        <v>25</v>
      </c>
      <c r="E322" s="1" t="s">
        <v>277</v>
      </c>
      <c r="F322" s="1" t="s">
        <v>217</v>
      </c>
      <c r="G322" s="1">
        <v>9597422</v>
      </c>
      <c r="H322" s="1" t="s">
        <v>205</v>
      </c>
      <c r="I322" s="3">
        <v>31822</v>
      </c>
    </row>
    <row r="323" customHeight="1" spans="1:9">
      <c r="A323" s="1" t="s">
        <v>1082</v>
      </c>
      <c r="B323" s="1">
        <v>0.96</v>
      </c>
      <c r="C323" s="1">
        <v>22.18</v>
      </c>
      <c r="D323" s="1">
        <v>6</v>
      </c>
      <c r="E323" s="1" t="s">
        <v>219</v>
      </c>
      <c r="F323" s="1" t="s">
        <v>316</v>
      </c>
      <c r="G323" s="1" t="s">
        <v>205</v>
      </c>
      <c r="H323" s="1">
        <v>230921922</v>
      </c>
      <c r="I323" s="3">
        <v>3055</v>
      </c>
    </row>
    <row r="324" customHeight="1" spans="1:9">
      <c r="A324" s="1" t="s">
        <v>1958</v>
      </c>
      <c r="B324" s="1">
        <v>8.4</v>
      </c>
      <c r="C324" s="1">
        <v>272.1</v>
      </c>
      <c r="D324" s="1" t="s">
        <v>25</v>
      </c>
      <c r="E324" s="1" t="s">
        <v>416</v>
      </c>
      <c r="F324" s="1" t="s">
        <v>236</v>
      </c>
      <c r="G324" s="1">
        <v>9169524</v>
      </c>
      <c r="H324" s="1" t="s">
        <v>205</v>
      </c>
      <c r="I324" s="3">
        <v>8486</v>
      </c>
    </row>
    <row r="325" customHeight="1" spans="1:9">
      <c r="A325" s="1" t="s">
        <v>2095</v>
      </c>
      <c r="B325" s="1">
        <v>14.5</v>
      </c>
      <c r="C325" s="1">
        <v>189.99</v>
      </c>
      <c r="D325" s="1">
        <v>32.26</v>
      </c>
      <c r="E325" s="1" t="s">
        <v>813</v>
      </c>
      <c r="F325" s="1" t="s">
        <v>257</v>
      </c>
      <c r="G325" s="1">
        <v>9493963</v>
      </c>
      <c r="H325" s="1" t="s">
        <v>205</v>
      </c>
      <c r="I325" s="3">
        <v>59581</v>
      </c>
    </row>
    <row r="326" customHeight="1" spans="1:9">
      <c r="A326" s="1" t="s">
        <v>2036</v>
      </c>
      <c r="B326" s="1">
        <v>8.4</v>
      </c>
      <c r="C326" s="1">
        <v>139.92</v>
      </c>
      <c r="D326" s="1" t="s">
        <v>25</v>
      </c>
      <c r="E326" s="1" t="s">
        <v>240</v>
      </c>
      <c r="F326" s="1" t="s">
        <v>217</v>
      </c>
      <c r="G326" s="1">
        <v>9363754</v>
      </c>
      <c r="H326" s="1" t="s">
        <v>205</v>
      </c>
      <c r="I326" s="3">
        <v>18957</v>
      </c>
    </row>
    <row r="327" customHeight="1" spans="1:9">
      <c r="A327" s="1" t="s">
        <v>2342</v>
      </c>
      <c r="B327" s="1">
        <v>9.82</v>
      </c>
      <c r="C327" s="1">
        <v>179.97</v>
      </c>
      <c r="D327" s="1" t="s">
        <v>25</v>
      </c>
      <c r="E327" s="1" t="s">
        <v>277</v>
      </c>
      <c r="F327" s="1" t="s">
        <v>257</v>
      </c>
      <c r="G327" s="1">
        <v>9755866</v>
      </c>
      <c r="H327" s="1" t="s">
        <v>205</v>
      </c>
      <c r="I327" s="3">
        <v>34930</v>
      </c>
    </row>
    <row r="328" customHeight="1" spans="1:9">
      <c r="A328" s="1" t="s">
        <v>3833</v>
      </c>
      <c r="B328" s="1">
        <v>12.29</v>
      </c>
      <c r="C328" s="1">
        <v>189.96</v>
      </c>
      <c r="D328" s="1" t="s">
        <v>25</v>
      </c>
      <c r="E328" s="1" t="s">
        <v>240</v>
      </c>
      <c r="F328" s="1" t="s">
        <v>257</v>
      </c>
      <c r="G328" s="1">
        <v>9294197</v>
      </c>
      <c r="H328" s="1" t="s">
        <v>205</v>
      </c>
      <c r="I328" s="3">
        <v>52050</v>
      </c>
    </row>
    <row r="329" customHeight="1" spans="1:9">
      <c r="A329" s="1" t="s">
        <v>1264</v>
      </c>
      <c r="B329" s="1">
        <v>3.7</v>
      </c>
      <c r="C329" s="1">
        <v>65</v>
      </c>
      <c r="D329" s="1" t="s">
        <v>25</v>
      </c>
      <c r="E329" s="1" t="s">
        <v>219</v>
      </c>
      <c r="F329" s="1" t="s">
        <v>229</v>
      </c>
      <c r="G329" s="1" t="s">
        <v>205</v>
      </c>
      <c r="H329" s="1">
        <v>11429194</v>
      </c>
      <c r="I329" s="3">
        <v>2592.28</v>
      </c>
    </row>
    <row r="330" customHeight="1" spans="1:9">
      <c r="A330" s="1" t="s">
        <v>1101</v>
      </c>
      <c r="B330" s="1">
        <v>2.65</v>
      </c>
      <c r="C330" s="1">
        <v>65</v>
      </c>
      <c r="D330" s="1" t="s">
        <v>25</v>
      </c>
      <c r="E330" s="1" t="s">
        <v>219</v>
      </c>
      <c r="F330" s="1" t="s">
        <v>229</v>
      </c>
      <c r="G330" s="1" t="s">
        <v>205</v>
      </c>
      <c r="H330" s="1">
        <v>11448709</v>
      </c>
      <c r="I330" s="3">
        <v>1959.58</v>
      </c>
    </row>
    <row r="331" customHeight="1" spans="1:9">
      <c r="A331" s="1" t="s">
        <v>1324</v>
      </c>
      <c r="B331" s="1">
        <v>4.09</v>
      </c>
      <c r="C331" s="1">
        <v>75</v>
      </c>
      <c r="D331" s="1">
        <v>16.56</v>
      </c>
      <c r="E331" s="1" t="s">
        <v>219</v>
      </c>
      <c r="F331" s="1" t="s">
        <v>229</v>
      </c>
      <c r="G331" s="1" t="s">
        <v>205</v>
      </c>
      <c r="H331" s="1">
        <v>11452994</v>
      </c>
      <c r="I331" s="3">
        <v>3444.56</v>
      </c>
    </row>
    <row r="332" customHeight="1" spans="1:9">
      <c r="A332" s="1" t="s">
        <v>1316</v>
      </c>
      <c r="B332" s="1">
        <v>3.7</v>
      </c>
      <c r="C332" s="1">
        <v>65</v>
      </c>
      <c r="D332" s="1" t="s">
        <v>25</v>
      </c>
      <c r="E332" s="1" t="s">
        <v>219</v>
      </c>
      <c r="F332" s="1" t="s">
        <v>229</v>
      </c>
      <c r="G332" s="1" t="s">
        <v>205</v>
      </c>
      <c r="H332" s="1">
        <v>11424001</v>
      </c>
      <c r="I332" s="3">
        <v>2592.28</v>
      </c>
    </row>
    <row r="333" customHeight="1" spans="1:9">
      <c r="A333" s="1" t="s">
        <v>1452</v>
      </c>
      <c r="B333" s="1">
        <v>2.65</v>
      </c>
      <c r="C333" s="1">
        <v>65</v>
      </c>
      <c r="D333" s="1" t="s">
        <v>25</v>
      </c>
      <c r="E333" s="1" t="s">
        <v>219</v>
      </c>
      <c r="F333" s="1" t="s">
        <v>229</v>
      </c>
      <c r="G333" s="1" t="s">
        <v>205</v>
      </c>
      <c r="H333" s="1">
        <v>11448750</v>
      </c>
      <c r="I333" s="3">
        <v>1959.58</v>
      </c>
    </row>
    <row r="334" customHeight="1" spans="1:9">
      <c r="A334" s="1" t="s">
        <v>1631</v>
      </c>
      <c r="B334" s="1">
        <v>3.3</v>
      </c>
      <c r="C334" s="1">
        <v>65</v>
      </c>
      <c r="D334" s="1" t="s">
        <v>25</v>
      </c>
      <c r="E334" s="1" t="s">
        <v>219</v>
      </c>
      <c r="F334" s="1" t="s">
        <v>229</v>
      </c>
      <c r="G334" s="1" t="s">
        <v>205</v>
      </c>
      <c r="H334" s="1">
        <v>10216626</v>
      </c>
      <c r="I334" s="3">
        <v>2375.14</v>
      </c>
    </row>
    <row r="335" customHeight="1" spans="1:9">
      <c r="A335" s="1" t="s">
        <v>2146</v>
      </c>
      <c r="B335" s="1">
        <v>3.2</v>
      </c>
      <c r="C335" s="1">
        <v>65</v>
      </c>
      <c r="D335" s="1" t="s">
        <v>25</v>
      </c>
      <c r="E335" s="1" t="s">
        <v>219</v>
      </c>
      <c r="F335" s="1" t="s">
        <v>229</v>
      </c>
      <c r="G335" s="1" t="s">
        <v>205</v>
      </c>
      <c r="H335" s="1">
        <v>10223649</v>
      </c>
      <c r="I335" s="3">
        <v>1017</v>
      </c>
    </row>
    <row r="336" customHeight="1" spans="1:9">
      <c r="A336" s="1" t="s">
        <v>2313</v>
      </c>
      <c r="B336" s="1">
        <v>3.87</v>
      </c>
      <c r="C336" s="1">
        <v>65</v>
      </c>
      <c r="D336" s="1" t="s">
        <v>25</v>
      </c>
      <c r="E336" s="1" t="s">
        <v>219</v>
      </c>
      <c r="F336" s="1" t="s">
        <v>229</v>
      </c>
      <c r="G336" s="1" t="s">
        <v>205</v>
      </c>
      <c r="H336" s="1">
        <v>11462523</v>
      </c>
      <c r="I336" s="3">
        <v>2901.54</v>
      </c>
    </row>
    <row r="337" customHeight="1" spans="1:9">
      <c r="A337" s="1" t="s">
        <v>2011</v>
      </c>
      <c r="B337" s="1">
        <v>1.2</v>
      </c>
      <c r="C337" s="1">
        <v>31.9</v>
      </c>
      <c r="D337" s="1">
        <v>6.5</v>
      </c>
      <c r="E337" s="1" t="s">
        <v>219</v>
      </c>
      <c r="F337" s="1" t="s">
        <v>229</v>
      </c>
      <c r="G337" s="1" t="s">
        <v>205</v>
      </c>
      <c r="H337" s="1">
        <v>230910769</v>
      </c>
      <c r="I337" s="3">
        <v>114.6</v>
      </c>
    </row>
    <row r="338" customHeight="1" spans="1:9">
      <c r="A338" s="1" t="s">
        <v>3136</v>
      </c>
      <c r="B338" s="1">
        <v>3.88</v>
      </c>
      <c r="C338" s="1">
        <v>70</v>
      </c>
      <c r="D338" s="1" t="s">
        <v>25</v>
      </c>
      <c r="E338" s="1" t="s">
        <v>219</v>
      </c>
      <c r="F338" s="1" t="s">
        <v>229</v>
      </c>
      <c r="G338" s="1" t="s">
        <v>205</v>
      </c>
      <c r="H338" s="1">
        <v>11466855</v>
      </c>
      <c r="I338" s="3">
        <v>4045.43</v>
      </c>
    </row>
    <row r="339" customHeight="1" spans="1:9">
      <c r="A339" s="1" t="s">
        <v>1216</v>
      </c>
      <c r="B339" s="1">
        <v>3.36</v>
      </c>
      <c r="C339" s="1">
        <v>65</v>
      </c>
      <c r="D339" s="1" t="s">
        <v>25</v>
      </c>
      <c r="E339" s="1" t="s">
        <v>219</v>
      </c>
      <c r="F339" s="1" t="s">
        <v>229</v>
      </c>
      <c r="G339" s="1" t="s">
        <v>205</v>
      </c>
      <c r="H339" s="1">
        <v>10213899</v>
      </c>
      <c r="I339" s="3">
        <v>2350.24</v>
      </c>
    </row>
    <row r="340" customHeight="1" spans="1:9">
      <c r="A340" s="1" t="s">
        <v>1302</v>
      </c>
      <c r="B340" s="1">
        <v>3.78</v>
      </c>
      <c r="C340" s="1">
        <v>75</v>
      </c>
      <c r="D340" s="1" t="s">
        <v>25</v>
      </c>
      <c r="E340" s="1" t="s">
        <v>219</v>
      </c>
      <c r="F340" s="1" t="s">
        <v>229</v>
      </c>
      <c r="G340" s="1" t="s">
        <v>205</v>
      </c>
      <c r="H340" s="1">
        <v>11435941</v>
      </c>
      <c r="I340" s="3">
        <v>2949.54</v>
      </c>
    </row>
    <row r="341" customHeight="1" spans="1:9">
      <c r="A341" s="1" t="s">
        <v>752</v>
      </c>
      <c r="B341" s="1">
        <v>3.78</v>
      </c>
      <c r="C341" s="1">
        <v>75</v>
      </c>
      <c r="D341" s="1" t="s">
        <v>25</v>
      </c>
      <c r="E341" s="1" t="s">
        <v>219</v>
      </c>
      <c r="F341" s="1" t="s">
        <v>229</v>
      </c>
      <c r="G341" s="1" t="s">
        <v>205</v>
      </c>
      <c r="H341" s="1">
        <v>11432501</v>
      </c>
      <c r="I341" s="3">
        <v>2949.54</v>
      </c>
    </row>
    <row r="342" customHeight="1" spans="1:9">
      <c r="A342" s="1" t="s">
        <v>1735</v>
      </c>
      <c r="B342" s="1">
        <v>2.65</v>
      </c>
      <c r="C342" s="1">
        <v>65</v>
      </c>
      <c r="D342" s="1" t="s">
        <v>25</v>
      </c>
      <c r="E342" s="1" t="s">
        <v>219</v>
      </c>
      <c r="F342" s="1" t="s">
        <v>229</v>
      </c>
      <c r="G342" s="1" t="s">
        <v>205</v>
      </c>
      <c r="H342" s="1">
        <v>11448717</v>
      </c>
      <c r="I342" s="3">
        <v>1959.58</v>
      </c>
    </row>
    <row r="343" customHeight="1" spans="1:9">
      <c r="A343" s="1" t="s">
        <v>176</v>
      </c>
      <c r="B343" s="1">
        <v>3.85</v>
      </c>
      <c r="C343" s="1">
        <v>82.6</v>
      </c>
      <c r="D343" s="1">
        <v>16</v>
      </c>
      <c r="E343" s="1" t="s">
        <v>219</v>
      </c>
      <c r="F343" s="1" t="s">
        <v>229</v>
      </c>
      <c r="G343" s="1" t="s">
        <v>205</v>
      </c>
      <c r="H343" s="1">
        <v>210985551</v>
      </c>
      <c r="I343" s="3">
        <v>3379.4</v>
      </c>
    </row>
    <row r="344" customHeight="1" spans="1:9">
      <c r="A344" s="1" t="s">
        <v>382</v>
      </c>
      <c r="B344" s="1">
        <v>3.06</v>
      </c>
      <c r="C344" s="1">
        <v>56</v>
      </c>
      <c r="D344" s="1" t="s">
        <v>25</v>
      </c>
      <c r="E344" s="1" t="s">
        <v>219</v>
      </c>
      <c r="F344" s="1" t="s">
        <v>229</v>
      </c>
      <c r="G344" s="1" t="s">
        <v>205</v>
      </c>
      <c r="H344" s="1">
        <v>210314796</v>
      </c>
      <c r="I344" s="3">
        <v>1530.87</v>
      </c>
    </row>
    <row r="345" customHeight="1" spans="1:9">
      <c r="A345" s="1" t="s">
        <v>808</v>
      </c>
      <c r="B345" s="1">
        <v>3</v>
      </c>
      <c r="C345" s="1">
        <v>60</v>
      </c>
      <c r="D345" s="1" t="s">
        <v>25</v>
      </c>
      <c r="E345" s="1" t="s">
        <v>219</v>
      </c>
      <c r="F345" s="1" t="s">
        <v>229</v>
      </c>
      <c r="G345" s="1" t="s">
        <v>205</v>
      </c>
      <c r="H345" s="1">
        <v>11439017</v>
      </c>
      <c r="I345" s="3">
        <v>927</v>
      </c>
    </row>
    <row r="346" customHeight="1" spans="1:9">
      <c r="A346" s="1" t="s">
        <v>760</v>
      </c>
      <c r="B346" s="1">
        <v>3.7</v>
      </c>
      <c r="C346" s="1">
        <v>65</v>
      </c>
      <c r="D346" s="1" t="s">
        <v>25</v>
      </c>
      <c r="E346" s="1" t="s">
        <v>219</v>
      </c>
      <c r="F346" s="1" t="s">
        <v>229</v>
      </c>
      <c r="G346" s="1" t="s">
        <v>205</v>
      </c>
      <c r="H346" s="1">
        <v>10222731</v>
      </c>
      <c r="I346" s="3">
        <v>1349</v>
      </c>
    </row>
    <row r="347" customHeight="1" spans="1:9">
      <c r="A347" s="1" t="s">
        <v>228</v>
      </c>
      <c r="B347" s="1">
        <v>2.01</v>
      </c>
      <c r="C347" s="1">
        <v>54</v>
      </c>
      <c r="D347" s="1">
        <v>13</v>
      </c>
      <c r="E347" s="1" t="s">
        <v>219</v>
      </c>
      <c r="F347" s="1" t="s">
        <v>229</v>
      </c>
      <c r="G347" s="1" t="s">
        <v>205</v>
      </c>
      <c r="H347" s="1">
        <v>210264403</v>
      </c>
      <c r="I347" s="3">
        <v>1023.6</v>
      </c>
    </row>
    <row r="348" customHeight="1" spans="1:9">
      <c r="A348" s="1" t="s">
        <v>258</v>
      </c>
      <c r="B348" s="1">
        <v>2.39</v>
      </c>
      <c r="C348" s="1">
        <v>64</v>
      </c>
      <c r="D348" s="1">
        <v>17</v>
      </c>
      <c r="E348" s="1" t="s">
        <v>219</v>
      </c>
      <c r="F348" s="1" t="s">
        <v>229</v>
      </c>
      <c r="G348" s="1" t="s">
        <v>205</v>
      </c>
      <c r="H348" s="1">
        <v>210292237</v>
      </c>
      <c r="I348" s="3">
        <v>1381.61</v>
      </c>
    </row>
    <row r="349" customHeight="1" spans="1:9">
      <c r="A349" s="1" t="s">
        <v>269</v>
      </c>
      <c r="B349" s="1">
        <v>2.35</v>
      </c>
      <c r="C349" s="1">
        <v>65</v>
      </c>
      <c r="D349" s="1">
        <v>15</v>
      </c>
      <c r="E349" s="1" t="s">
        <v>219</v>
      </c>
      <c r="F349" s="1" t="s">
        <v>229</v>
      </c>
      <c r="G349" s="1" t="s">
        <v>205</v>
      </c>
      <c r="H349" s="1">
        <v>10213279</v>
      </c>
      <c r="I349" s="3">
        <v>2358.19</v>
      </c>
    </row>
    <row r="350" customHeight="1" spans="1:9">
      <c r="A350" s="1" t="s">
        <v>385</v>
      </c>
      <c r="B350" s="1">
        <v>2.06</v>
      </c>
      <c r="C350" s="1">
        <v>62</v>
      </c>
      <c r="D350" s="1" t="s">
        <v>25</v>
      </c>
      <c r="E350" s="1" t="s">
        <v>219</v>
      </c>
      <c r="F350" s="1" t="s">
        <v>229</v>
      </c>
      <c r="G350" s="1" t="s">
        <v>205</v>
      </c>
      <c r="H350" s="1">
        <v>210315881</v>
      </c>
      <c r="I350" s="3">
        <v>1394.7</v>
      </c>
    </row>
    <row r="351" customHeight="1" spans="1:9">
      <c r="A351" s="1" t="s">
        <v>338</v>
      </c>
      <c r="B351" s="1">
        <v>3.34</v>
      </c>
      <c r="C351" s="1">
        <v>65</v>
      </c>
      <c r="D351" s="1">
        <v>15</v>
      </c>
      <c r="E351" s="1" t="s">
        <v>219</v>
      </c>
      <c r="F351" s="1" t="s">
        <v>229</v>
      </c>
      <c r="G351" s="1" t="s">
        <v>205</v>
      </c>
      <c r="H351" s="1">
        <v>10217681</v>
      </c>
      <c r="I351" s="3">
        <v>2407.41</v>
      </c>
    </row>
    <row r="352" customHeight="1" spans="1:9">
      <c r="A352" s="1" t="s">
        <v>357</v>
      </c>
      <c r="B352" s="1">
        <v>2.49</v>
      </c>
      <c r="C352" s="1">
        <v>60</v>
      </c>
      <c r="D352" s="1">
        <v>12</v>
      </c>
      <c r="E352" s="1" t="s">
        <v>219</v>
      </c>
      <c r="F352" s="1" t="s">
        <v>229</v>
      </c>
      <c r="G352" s="1" t="s">
        <v>205</v>
      </c>
      <c r="H352" s="1">
        <v>210313757</v>
      </c>
      <c r="I352" s="3">
        <v>1295.53</v>
      </c>
    </row>
    <row r="353" customHeight="1" spans="1:9">
      <c r="A353" s="1" t="s">
        <v>366</v>
      </c>
      <c r="B353" s="1">
        <v>2.94</v>
      </c>
      <c r="C353" s="1">
        <v>56</v>
      </c>
      <c r="D353" s="1" t="s">
        <v>25</v>
      </c>
      <c r="E353" s="1" t="s">
        <v>219</v>
      </c>
      <c r="F353" s="1" t="s">
        <v>229</v>
      </c>
      <c r="G353" s="1" t="s">
        <v>205</v>
      </c>
      <c r="H353" s="1">
        <v>10218840</v>
      </c>
      <c r="I353" s="3">
        <v>1613.1</v>
      </c>
    </row>
    <row r="354" customHeight="1" spans="1:9">
      <c r="A354" s="1" t="s">
        <v>355</v>
      </c>
      <c r="B354" s="1">
        <v>2.49</v>
      </c>
      <c r="C354" s="1">
        <v>60</v>
      </c>
      <c r="D354" s="1">
        <v>12</v>
      </c>
      <c r="E354" s="1" t="s">
        <v>219</v>
      </c>
      <c r="F354" s="1" t="s">
        <v>229</v>
      </c>
      <c r="G354" s="1" t="s">
        <v>205</v>
      </c>
      <c r="H354" s="1">
        <v>210313765</v>
      </c>
      <c r="I354" s="3">
        <v>1295.53</v>
      </c>
    </row>
    <row r="355" customHeight="1" spans="1:9">
      <c r="A355" s="1" t="s">
        <v>386</v>
      </c>
      <c r="B355" s="1">
        <v>2.06</v>
      </c>
      <c r="C355" s="1">
        <v>62</v>
      </c>
      <c r="D355" s="1" t="s">
        <v>25</v>
      </c>
      <c r="E355" s="1" t="s">
        <v>219</v>
      </c>
      <c r="F355" s="1" t="s">
        <v>229</v>
      </c>
      <c r="G355" s="1" t="s">
        <v>205</v>
      </c>
      <c r="H355" s="1">
        <v>210316573</v>
      </c>
      <c r="I355" s="3">
        <v>1394.7</v>
      </c>
    </row>
    <row r="356" customHeight="1" spans="1:9">
      <c r="A356" s="1" t="s">
        <v>647</v>
      </c>
      <c r="B356" s="1">
        <v>2.25</v>
      </c>
      <c r="C356" s="1">
        <v>62</v>
      </c>
      <c r="D356" s="1" t="s">
        <v>25</v>
      </c>
      <c r="E356" s="1" t="s">
        <v>219</v>
      </c>
      <c r="F356" s="1" t="s">
        <v>229</v>
      </c>
      <c r="G356" s="1" t="s">
        <v>205</v>
      </c>
      <c r="H356" s="1">
        <v>11421070</v>
      </c>
      <c r="I356" s="3">
        <v>1511.64</v>
      </c>
    </row>
    <row r="357" customHeight="1" spans="1:9">
      <c r="A357" s="1" t="s">
        <v>721</v>
      </c>
      <c r="B357" s="1">
        <v>2.18</v>
      </c>
      <c r="C357" s="1">
        <v>62</v>
      </c>
      <c r="D357" s="1">
        <v>15</v>
      </c>
      <c r="E357" s="1" t="s">
        <v>219</v>
      </c>
      <c r="F357" s="1" t="s">
        <v>229</v>
      </c>
      <c r="G357" s="1" t="s">
        <v>205</v>
      </c>
      <c r="H357" s="1">
        <v>11435828</v>
      </c>
      <c r="I357" s="3">
        <v>1511.88</v>
      </c>
    </row>
    <row r="358" customHeight="1" spans="1:9">
      <c r="A358" s="1" t="s">
        <v>741</v>
      </c>
      <c r="B358" s="1">
        <v>2.31</v>
      </c>
      <c r="C358" s="1">
        <v>48</v>
      </c>
      <c r="D358" s="1">
        <v>11.5</v>
      </c>
      <c r="E358" s="1" t="s">
        <v>219</v>
      </c>
      <c r="F358" s="1" t="s">
        <v>229</v>
      </c>
      <c r="G358" s="1" t="s">
        <v>205</v>
      </c>
      <c r="H358" s="1">
        <v>11438088</v>
      </c>
      <c r="I358" s="3">
        <v>868.21</v>
      </c>
    </row>
    <row r="359" customHeight="1" spans="1:9">
      <c r="A359" s="1" t="s">
        <v>417</v>
      </c>
      <c r="B359" s="1">
        <v>3.35</v>
      </c>
      <c r="C359" s="1">
        <v>65</v>
      </c>
      <c r="D359" s="1" t="s">
        <v>25</v>
      </c>
      <c r="E359" s="1" t="s">
        <v>219</v>
      </c>
      <c r="F359" s="1" t="s">
        <v>229</v>
      </c>
      <c r="G359" s="1" t="s">
        <v>205</v>
      </c>
      <c r="H359" s="1">
        <v>4010812966</v>
      </c>
      <c r="I359" s="3">
        <v>2356.77</v>
      </c>
    </row>
    <row r="360" customHeight="1" spans="1:9">
      <c r="A360" s="1" t="s">
        <v>484</v>
      </c>
      <c r="B360" s="1">
        <v>6.5</v>
      </c>
      <c r="C360" s="1">
        <v>65</v>
      </c>
      <c r="D360" s="1">
        <v>12</v>
      </c>
      <c r="E360" s="1" t="s">
        <v>219</v>
      </c>
      <c r="F360" s="1" t="s">
        <v>229</v>
      </c>
      <c r="G360" s="1" t="s">
        <v>205</v>
      </c>
      <c r="H360" s="1">
        <v>10216324</v>
      </c>
      <c r="I360" s="3">
        <v>2474</v>
      </c>
    </row>
    <row r="361" customHeight="1" spans="1:9">
      <c r="A361" s="1" t="s">
        <v>1119</v>
      </c>
      <c r="B361" s="1">
        <v>2.24</v>
      </c>
      <c r="C361" s="1">
        <v>37</v>
      </c>
      <c r="D361" s="1">
        <v>13</v>
      </c>
      <c r="E361" s="1" t="s">
        <v>219</v>
      </c>
      <c r="F361" s="1" t="s">
        <v>229</v>
      </c>
      <c r="G361" s="1" t="s">
        <v>205</v>
      </c>
      <c r="H361" s="1">
        <v>11450487</v>
      </c>
      <c r="I361" s="3">
        <v>629.874</v>
      </c>
    </row>
    <row r="362" customHeight="1" spans="1:9">
      <c r="A362" s="1" t="s">
        <v>403</v>
      </c>
      <c r="B362" s="1">
        <v>3.49</v>
      </c>
      <c r="C362" s="1">
        <v>65</v>
      </c>
      <c r="D362" s="1" t="s">
        <v>25</v>
      </c>
      <c r="E362" s="1" t="s">
        <v>219</v>
      </c>
      <c r="F362" s="1" t="s">
        <v>229</v>
      </c>
      <c r="G362" s="1" t="s">
        <v>205</v>
      </c>
      <c r="H362" s="1">
        <v>10217797</v>
      </c>
      <c r="I362" s="3">
        <v>2664.1</v>
      </c>
    </row>
    <row r="363" customHeight="1" spans="1:9">
      <c r="A363" s="1" t="s">
        <v>3292</v>
      </c>
      <c r="B363" s="1">
        <v>2.17</v>
      </c>
      <c r="C363" s="1">
        <v>53</v>
      </c>
      <c r="D363" s="1" t="s">
        <v>25</v>
      </c>
      <c r="E363" s="1" t="s">
        <v>219</v>
      </c>
      <c r="F363" s="1" t="s">
        <v>229</v>
      </c>
      <c r="G363" s="1" t="s">
        <v>205</v>
      </c>
      <c r="H363" s="1">
        <v>10158791</v>
      </c>
      <c r="I363" s="3">
        <v>1065.33</v>
      </c>
    </row>
    <row r="364" customHeight="1" spans="1:9">
      <c r="A364" s="1" t="s">
        <v>3598</v>
      </c>
      <c r="B364" s="1">
        <v>1.85</v>
      </c>
      <c r="C364" s="1">
        <v>41.5</v>
      </c>
      <c r="D364" s="1" t="s">
        <v>25</v>
      </c>
      <c r="E364" s="1" t="s">
        <v>219</v>
      </c>
      <c r="F364" s="1" t="s">
        <v>229</v>
      </c>
      <c r="G364" s="1" t="s">
        <v>205</v>
      </c>
      <c r="H364" s="1">
        <v>10140409</v>
      </c>
      <c r="I364" s="3">
        <v>547.75</v>
      </c>
    </row>
    <row r="365" customHeight="1" spans="1:9">
      <c r="A365" s="1" t="s">
        <v>786</v>
      </c>
      <c r="B365" s="1">
        <v>3.6</v>
      </c>
      <c r="C365" s="1">
        <v>65</v>
      </c>
      <c r="D365" s="1" t="s">
        <v>25</v>
      </c>
      <c r="E365" s="1" t="s">
        <v>219</v>
      </c>
      <c r="F365" s="1" t="s">
        <v>229</v>
      </c>
      <c r="G365" s="1" t="s">
        <v>205</v>
      </c>
      <c r="H365" s="1">
        <v>11434252</v>
      </c>
      <c r="I365" s="3">
        <v>2592.28</v>
      </c>
    </row>
    <row r="366" customHeight="1" spans="1:9">
      <c r="A366" s="1" t="s">
        <v>856</v>
      </c>
      <c r="B366" s="1">
        <v>3.77</v>
      </c>
      <c r="C366" s="1">
        <v>75</v>
      </c>
      <c r="D366" s="1" t="s">
        <v>25</v>
      </c>
      <c r="E366" s="1" t="s">
        <v>219</v>
      </c>
      <c r="F366" s="1" t="s">
        <v>229</v>
      </c>
      <c r="G366" s="1" t="s">
        <v>205</v>
      </c>
      <c r="H366" s="1">
        <v>11435887</v>
      </c>
      <c r="I366" s="3">
        <v>2949.55</v>
      </c>
    </row>
    <row r="367" customHeight="1" spans="1:9">
      <c r="A367" s="1" t="s">
        <v>826</v>
      </c>
      <c r="B367" s="1">
        <v>3.78</v>
      </c>
      <c r="C367" s="1">
        <v>75</v>
      </c>
      <c r="D367" s="1" t="s">
        <v>25</v>
      </c>
      <c r="E367" s="1" t="s">
        <v>219</v>
      </c>
      <c r="F367" s="1" t="s">
        <v>229</v>
      </c>
      <c r="G367" s="1" t="s">
        <v>205</v>
      </c>
      <c r="H367" s="1">
        <v>11432527</v>
      </c>
      <c r="I367" s="3">
        <v>2949.54</v>
      </c>
    </row>
    <row r="368" customHeight="1" spans="1:9">
      <c r="A368" s="1" t="s">
        <v>84</v>
      </c>
      <c r="B368" s="1">
        <v>3.77</v>
      </c>
      <c r="C368" s="1">
        <v>75</v>
      </c>
      <c r="D368" s="1">
        <v>15</v>
      </c>
      <c r="E368" s="1" t="s">
        <v>219</v>
      </c>
      <c r="F368" s="1" t="s">
        <v>229</v>
      </c>
      <c r="G368" s="1" t="s">
        <v>205</v>
      </c>
      <c r="H368" s="1">
        <v>11437189</v>
      </c>
      <c r="I368" s="3">
        <v>2949.55</v>
      </c>
    </row>
    <row r="369" customHeight="1" spans="1:9">
      <c r="A369" s="1" t="s">
        <v>3322</v>
      </c>
      <c r="B369" s="1">
        <v>1.85</v>
      </c>
      <c r="C369" s="1">
        <v>41.5</v>
      </c>
      <c r="D369" s="1" t="s">
        <v>25</v>
      </c>
      <c r="E369" s="1" t="s">
        <v>219</v>
      </c>
      <c r="F369" s="1" t="s">
        <v>229</v>
      </c>
      <c r="G369" s="1" t="s">
        <v>205</v>
      </c>
      <c r="H369" s="1">
        <v>10150056</v>
      </c>
      <c r="I369" s="3">
        <v>547.76</v>
      </c>
    </row>
    <row r="370" customHeight="1" spans="1:9">
      <c r="A370" s="1" t="s">
        <v>765</v>
      </c>
      <c r="B370" s="1">
        <v>3.34</v>
      </c>
      <c r="C370" s="1">
        <v>65</v>
      </c>
      <c r="D370" s="1" t="s">
        <v>25</v>
      </c>
      <c r="E370" s="1" t="s">
        <v>219</v>
      </c>
      <c r="F370" s="1" t="s">
        <v>229</v>
      </c>
      <c r="G370" s="1" t="s">
        <v>205</v>
      </c>
      <c r="H370" s="1">
        <v>10222731</v>
      </c>
      <c r="I370" s="3">
        <v>1061</v>
      </c>
    </row>
    <row r="371" customHeight="1" spans="1:9">
      <c r="A371" s="1" t="s">
        <v>282</v>
      </c>
      <c r="B371" s="1">
        <v>3.6</v>
      </c>
      <c r="C371" s="1">
        <v>56</v>
      </c>
      <c r="D371" s="1">
        <v>10.36</v>
      </c>
      <c r="E371" s="1" t="s">
        <v>219</v>
      </c>
      <c r="F371" s="1" t="s">
        <v>229</v>
      </c>
      <c r="G371" s="1" t="s">
        <v>205</v>
      </c>
      <c r="H371" s="1">
        <v>10212973</v>
      </c>
      <c r="I371" s="3">
        <v>786</v>
      </c>
    </row>
    <row r="372" customHeight="1" spans="1:9">
      <c r="A372" s="1" t="s">
        <v>3412</v>
      </c>
      <c r="B372" s="1">
        <v>13.8</v>
      </c>
      <c r="C372" s="1">
        <v>189.02</v>
      </c>
      <c r="D372" s="1" t="s">
        <v>25</v>
      </c>
      <c r="E372" s="1" t="s">
        <v>240</v>
      </c>
      <c r="F372" s="1" t="s">
        <v>233</v>
      </c>
      <c r="G372" s="1">
        <v>9423906</v>
      </c>
      <c r="H372" s="1" t="s">
        <v>205</v>
      </c>
      <c r="I372" s="3">
        <v>51000</v>
      </c>
    </row>
    <row r="373" customHeight="1" spans="1:9">
      <c r="A373" s="1" t="s">
        <v>2066</v>
      </c>
      <c r="B373" s="1">
        <v>16.3</v>
      </c>
      <c r="C373" s="1">
        <v>204.15</v>
      </c>
      <c r="D373" s="1" t="s">
        <v>25</v>
      </c>
      <c r="E373" s="1" t="s">
        <v>225</v>
      </c>
      <c r="F373" s="1" t="s">
        <v>328</v>
      </c>
      <c r="G373" s="1">
        <v>7504598</v>
      </c>
      <c r="H373" s="1" t="s">
        <v>205</v>
      </c>
      <c r="I373" s="3">
        <v>26762</v>
      </c>
    </row>
    <row r="374" customHeight="1" spans="1:9">
      <c r="A374" s="1" t="s">
        <v>4383</v>
      </c>
      <c r="B374" s="1">
        <v>12.83</v>
      </c>
      <c r="C374" s="1">
        <v>189.99</v>
      </c>
      <c r="D374" s="1">
        <v>32.26</v>
      </c>
      <c r="E374" s="1" t="s">
        <v>242</v>
      </c>
      <c r="F374" s="1" t="s">
        <v>217</v>
      </c>
      <c r="G374" s="1">
        <v>9578294</v>
      </c>
      <c r="H374" s="1" t="s">
        <v>205</v>
      </c>
      <c r="I374" s="3">
        <v>58086</v>
      </c>
    </row>
    <row r="375" customHeight="1" spans="1:9">
      <c r="A375" s="1" t="s">
        <v>1081</v>
      </c>
      <c r="B375" s="1">
        <v>6.3</v>
      </c>
      <c r="C375" s="1">
        <v>189.99</v>
      </c>
      <c r="D375" s="1" t="s">
        <v>25</v>
      </c>
      <c r="E375" s="1" t="s">
        <v>242</v>
      </c>
      <c r="F375" s="1" t="s">
        <v>257</v>
      </c>
      <c r="G375" s="1">
        <v>9284269</v>
      </c>
      <c r="H375" s="1" t="s">
        <v>205</v>
      </c>
      <c r="I375" s="3">
        <v>56006</v>
      </c>
    </row>
    <row r="376" customHeight="1" spans="1:9">
      <c r="A376" s="1" t="s">
        <v>823</v>
      </c>
      <c r="B376" s="1">
        <v>18.9</v>
      </c>
      <c r="C376" s="1">
        <v>225</v>
      </c>
      <c r="D376" s="1" t="s">
        <v>25</v>
      </c>
      <c r="E376" s="1" t="s">
        <v>240</v>
      </c>
      <c r="F376" s="1" t="s">
        <v>217</v>
      </c>
      <c r="G376" s="1">
        <v>9308728</v>
      </c>
      <c r="H376" s="1" t="s">
        <v>205</v>
      </c>
      <c r="I376" s="3">
        <v>72562</v>
      </c>
    </row>
    <row r="377" customHeight="1" spans="1:9">
      <c r="A377" s="1" t="s">
        <v>4298</v>
      </c>
      <c r="B377" s="1">
        <v>10.45</v>
      </c>
      <c r="C377" s="1">
        <v>177.13</v>
      </c>
      <c r="D377" s="1">
        <v>28.4</v>
      </c>
      <c r="E377" s="1" t="s">
        <v>240</v>
      </c>
      <c r="F377" s="1" t="s">
        <v>257</v>
      </c>
      <c r="G377" s="1">
        <v>9400904</v>
      </c>
      <c r="H377" s="1" t="s">
        <v>205</v>
      </c>
      <c r="I377" s="3">
        <v>33191.63</v>
      </c>
    </row>
    <row r="378" customHeight="1" spans="1:9">
      <c r="A378" s="1" t="s">
        <v>1647</v>
      </c>
      <c r="B378" s="1">
        <v>14</v>
      </c>
      <c r="C378" s="1">
        <v>186.45</v>
      </c>
      <c r="D378" s="1" t="s">
        <v>25</v>
      </c>
      <c r="E378" s="1" t="s">
        <v>238</v>
      </c>
      <c r="F378" s="1" t="s">
        <v>217</v>
      </c>
      <c r="G378" s="1">
        <v>9158159</v>
      </c>
      <c r="H378" s="1" t="s">
        <v>205</v>
      </c>
      <c r="I378" s="3">
        <v>41327</v>
      </c>
    </row>
    <row r="379" customHeight="1" spans="1:9">
      <c r="A379" s="1" t="s">
        <v>3750</v>
      </c>
      <c r="B379" s="1">
        <v>11.6</v>
      </c>
      <c r="C379" s="1">
        <v>208.9</v>
      </c>
      <c r="D379" s="1" t="s">
        <v>25</v>
      </c>
      <c r="E379" s="1" t="s">
        <v>240</v>
      </c>
      <c r="F379" s="1" t="s">
        <v>244</v>
      </c>
      <c r="G379" s="1">
        <v>9603609</v>
      </c>
      <c r="H379" s="1" t="s">
        <v>205</v>
      </c>
      <c r="I379" s="3">
        <v>34122</v>
      </c>
    </row>
    <row r="380" customHeight="1" spans="1:9">
      <c r="A380" s="1" t="s">
        <v>4752</v>
      </c>
      <c r="B380" s="1">
        <v>15.3</v>
      </c>
      <c r="C380" s="1">
        <v>229</v>
      </c>
      <c r="D380" s="1">
        <v>32.24</v>
      </c>
      <c r="E380" s="1" t="s">
        <v>225</v>
      </c>
      <c r="F380" s="1" t="s">
        <v>257</v>
      </c>
      <c r="G380" s="1">
        <v>9825532</v>
      </c>
      <c r="H380" s="1" t="s">
        <v>205</v>
      </c>
      <c r="I380" s="3">
        <v>84144</v>
      </c>
    </row>
    <row r="381" customHeight="1" spans="1:9">
      <c r="A381" s="1" t="s">
        <v>250</v>
      </c>
      <c r="B381" s="1">
        <v>16.4</v>
      </c>
      <c r="C381" s="1">
        <v>208.9</v>
      </c>
      <c r="D381" s="1" t="s">
        <v>25</v>
      </c>
      <c r="E381" s="1" t="s">
        <v>240</v>
      </c>
      <c r="F381" s="1" t="s">
        <v>244</v>
      </c>
      <c r="G381" s="1">
        <v>9603611</v>
      </c>
      <c r="H381" s="1" t="s">
        <v>205</v>
      </c>
      <c r="I381" s="3">
        <v>34171</v>
      </c>
    </row>
    <row r="382" customHeight="1" spans="1:9">
      <c r="A382" s="1" t="s">
        <v>1737</v>
      </c>
      <c r="B382" s="1">
        <v>3</v>
      </c>
      <c r="C382" s="1">
        <v>69</v>
      </c>
      <c r="D382" s="1">
        <v>15.5</v>
      </c>
      <c r="E382" s="1" t="s">
        <v>219</v>
      </c>
      <c r="F382" s="1" t="s">
        <v>250</v>
      </c>
      <c r="G382" s="1" t="s">
        <v>205</v>
      </c>
      <c r="H382" s="1">
        <v>10177116</v>
      </c>
      <c r="I382" s="3">
        <v>936.63</v>
      </c>
    </row>
    <row r="383" customHeight="1" spans="1:9">
      <c r="A383" s="1" t="s">
        <v>1140</v>
      </c>
      <c r="B383" s="1">
        <v>4.27</v>
      </c>
      <c r="C383" s="1">
        <v>60.96</v>
      </c>
      <c r="D383" s="1">
        <v>10.67</v>
      </c>
      <c r="E383" s="1" t="s">
        <v>219</v>
      </c>
      <c r="F383" s="1" t="s">
        <v>250</v>
      </c>
      <c r="G383" s="1" t="s">
        <v>205</v>
      </c>
      <c r="H383" s="1">
        <v>211017418</v>
      </c>
      <c r="I383" s="3">
        <v>1138</v>
      </c>
    </row>
    <row r="384" customHeight="1" spans="1:9">
      <c r="A384" s="1" t="s">
        <v>1154</v>
      </c>
      <c r="B384" s="1">
        <v>3.66</v>
      </c>
      <c r="C384" s="1">
        <v>60.96</v>
      </c>
      <c r="D384" s="1">
        <v>10.67</v>
      </c>
      <c r="E384" s="1" t="s">
        <v>219</v>
      </c>
      <c r="F384" s="1" t="s">
        <v>250</v>
      </c>
      <c r="G384" s="1" t="s">
        <v>205</v>
      </c>
      <c r="H384" s="1">
        <v>211017485</v>
      </c>
      <c r="I384" s="3">
        <v>2116.54</v>
      </c>
    </row>
    <row r="385" customHeight="1" spans="1:9">
      <c r="A385" s="1" t="s">
        <v>1141</v>
      </c>
      <c r="B385" s="1">
        <v>3.66</v>
      </c>
      <c r="C385" s="1">
        <v>60.96</v>
      </c>
      <c r="D385" s="1">
        <v>10.67</v>
      </c>
      <c r="E385" s="1" t="s">
        <v>219</v>
      </c>
      <c r="F385" s="1" t="s">
        <v>250</v>
      </c>
      <c r="G385" s="1" t="s">
        <v>205</v>
      </c>
      <c r="H385" s="1">
        <v>211017451</v>
      </c>
      <c r="I385" s="3">
        <v>2221.95</v>
      </c>
    </row>
    <row r="386" customHeight="1" spans="1:9">
      <c r="A386" s="1" t="s">
        <v>1143</v>
      </c>
      <c r="B386" s="1">
        <v>3.66</v>
      </c>
      <c r="C386" s="1">
        <v>60.96</v>
      </c>
      <c r="D386" s="1">
        <v>10.67</v>
      </c>
      <c r="E386" s="1" t="s">
        <v>219</v>
      </c>
      <c r="F386" s="1" t="s">
        <v>250</v>
      </c>
      <c r="G386" s="1" t="s">
        <v>205</v>
      </c>
      <c r="H386" s="1">
        <v>211017515</v>
      </c>
      <c r="I386" s="3">
        <v>2114.23</v>
      </c>
    </row>
    <row r="387" customHeight="1" spans="1:9">
      <c r="A387" s="1" t="s">
        <v>1147</v>
      </c>
      <c r="B387" s="1">
        <v>3.66</v>
      </c>
      <c r="C387" s="1">
        <v>60.96</v>
      </c>
      <c r="D387" s="1">
        <v>10.67</v>
      </c>
      <c r="E387" s="1" t="s">
        <v>219</v>
      </c>
      <c r="F387" s="1" t="s">
        <v>250</v>
      </c>
      <c r="G387" s="1" t="s">
        <v>205</v>
      </c>
      <c r="H387" s="1">
        <v>211017582</v>
      </c>
      <c r="I387" s="3">
        <v>2226.48</v>
      </c>
    </row>
    <row r="388" customHeight="1" spans="1:9">
      <c r="A388" s="1" t="s">
        <v>1148</v>
      </c>
      <c r="B388" s="1">
        <v>4.27</v>
      </c>
      <c r="C388" s="1">
        <v>60.96</v>
      </c>
      <c r="D388" s="1">
        <v>10.67</v>
      </c>
      <c r="E388" s="1" t="s">
        <v>219</v>
      </c>
      <c r="F388" s="1" t="s">
        <v>250</v>
      </c>
      <c r="G388" s="1" t="s">
        <v>205</v>
      </c>
      <c r="H388" s="1">
        <v>211017604</v>
      </c>
      <c r="I388" s="3">
        <v>2116.54</v>
      </c>
    </row>
    <row r="389" customHeight="1" spans="1:9">
      <c r="A389" s="1" t="s">
        <v>818</v>
      </c>
      <c r="B389" s="1">
        <v>3.56</v>
      </c>
      <c r="C389" s="1">
        <v>60.96</v>
      </c>
      <c r="D389" s="1" t="s">
        <v>25</v>
      </c>
      <c r="E389" s="1" t="s">
        <v>219</v>
      </c>
      <c r="F389" s="1" t="s">
        <v>250</v>
      </c>
      <c r="G389" s="1" t="s">
        <v>205</v>
      </c>
      <c r="H389" s="1">
        <v>11440856</v>
      </c>
      <c r="I389" s="3">
        <v>2000</v>
      </c>
    </row>
    <row r="390" customHeight="1" spans="1:9">
      <c r="A390" s="1" t="s">
        <v>728</v>
      </c>
      <c r="B390" s="1">
        <v>2.76</v>
      </c>
      <c r="C390" s="1">
        <v>75</v>
      </c>
      <c r="D390" s="1">
        <v>18</v>
      </c>
      <c r="E390" s="1" t="s">
        <v>219</v>
      </c>
      <c r="F390" s="1" t="s">
        <v>250</v>
      </c>
      <c r="G390" s="1" t="s">
        <v>205</v>
      </c>
      <c r="H390" s="1">
        <v>210321547</v>
      </c>
      <c r="I390" s="3">
        <v>2762.08</v>
      </c>
    </row>
    <row r="391" customHeight="1" spans="1:9">
      <c r="A391" s="1" t="s">
        <v>4094</v>
      </c>
      <c r="B391" s="1">
        <v>6.83</v>
      </c>
      <c r="C391" s="1">
        <v>106.33</v>
      </c>
      <c r="D391" s="1" t="s">
        <v>25</v>
      </c>
      <c r="E391" s="1" t="s">
        <v>277</v>
      </c>
      <c r="F391" s="1" t="s">
        <v>257</v>
      </c>
      <c r="G391" s="1">
        <v>9580259</v>
      </c>
      <c r="H391" s="1" t="s">
        <v>205</v>
      </c>
      <c r="I391" s="3">
        <v>7720</v>
      </c>
    </row>
    <row r="392" customHeight="1" spans="1:9">
      <c r="A392" s="1" t="s">
        <v>2008</v>
      </c>
      <c r="B392" s="1">
        <v>9</v>
      </c>
      <c r="C392" s="1">
        <v>106.33</v>
      </c>
      <c r="D392" s="1" t="s">
        <v>25</v>
      </c>
      <c r="E392" s="1" t="s">
        <v>277</v>
      </c>
      <c r="F392" s="1" t="s">
        <v>217</v>
      </c>
      <c r="G392" s="1">
        <v>9616058</v>
      </c>
      <c r="H392" s="1" t="s">
        <v>205</v>
      </c>
      <c r="I392" s="3">
        <v>7746</v>
      </c>
    </row>
    <row r="393" customHeight="1" spans="1:9">
      <c r="A393" s="1" t="s">
        <v>1120</v>
      </c>
      <c r="B393" s="1">
        <v>4.08</v>
      </c>
      <c r="C393" s="1">
        <v>62</v>
      </c>
      <c r="D393" s="1">
        <v>12</v>
      </c>
      <c r="E393" s="1" t="s">
        <v>219</v>
      </c>
      <c r="F393" s="1" t="s">
        <v>250</v>
      </c>
      <c r="G393" s="1" t="s">
        <v>205</v>
      </c>
      <c r="H393" s="1">
        <v>230923674</v>
      </c>
      <c r="I393" s="3">
        <v>2530.18</v>
      </c>
    </row>
    <row r="394" customHeight="1" spans="1:9">
      <c r="A394" s="1" t="s">
        <v>572</v>
      </c>
      <c r="B394" s="1">
        <v>4.08</v>
      </c>
      <c r="C394" s="1">
        <v>62</v>
      </c>
      <c r="D394" s="1">
        <v>12</v>
      </c>
      <c r="E394" s="1" t="s">
        <v>219</v>
      </c>
      <c r="F394" s="1" t="s">
        <v>250</v>
      </c>
      <c r="G394" s="1" t="s">
        <v>205</v>
      </c>
      <c r="H394" s="1">
        <v>230914730</v>
      </c>
      <c r="I394" s="3">
        <v>2529.9</v>
      </c>
    </row>
    <row r="395" customHeight="1" spans="1:9">
      <c r="A395" s="1" t="s">
        <v>579</v>
      </c>
      <c r="B395" s="1">
        <v>4.08</v>
      </c>
      <c r="C395" s="1">
        <v>62</v>
      </c>
      <c r="D395" s="1" t="s">
        <v>25</v>
      </c>
      <c r="E395" s="1" t="s">
        <v>219</v>
      </c>
      <c r="F395" s="1" t="s">
        <v>250</v>
      </c>
      <c r="G395" s="1" t="s">
        <v>205</v>
      </c>
      <c r="H395" s="1">
        <v>230914586</v>
      </c>
      <c r="I395" s="3">
        <v>2529.9</v>
      </c>
    </row>
    <row r="396" customHeight="1" spans="1:9">
      <c r="A396" s="1" t="s">
        <v>571</v>
      </c>
      <c r="B396" s="1">
        <v>4.07</v>
      </c>
      <c r="C396" s="1">
        <v>62</v>
      </c>
      <c r="D396" s="1" t="s">
        <v>25</v>
      </c>
      <c r="E396" s="1" t="s">
        <v>219</v>
      </c>
      <c r="F396" s="1" t="s">
        <v>250</v>
      </c>
      <c r="G396" s="1" t="s">
        <v>205</v>
      </c>
      <c r="H396" s="1">
        <v>230914187</v>
      </c>
      <c r="I396" s="3">
        <v>2640.19</v>
      </c>
    </row>
    <row r="397" customHeight="1" spans="1:9">
      <c r="A397" s="1" t="s">
        <v>565</v>
      </c>
      <c r="B397" s="1">
        <v>4.08</v>
      </c>
      <c r="C397" s="1">
        <v>62</v>
      </c>
      <c r="D397" s="1" t="s">
        <v>25</v>
      </c>
      <c r="E397" s="1" t="s">
        <v>219</v>
      </c>
      <c r="F397" s="1" t="s">
        <v>250</v>
      </c>
      <c r="G397" s="1" t="s">
        <v>205</v>
      </c>
      <c r="H397" s="1">
        <v>230914161</v>
      </c>
      <c r="I397" s="3">
        <v>2640.24</v>
      </c>
    </row>
    <row r="398" customHeight="1" spans="1:9">
      <c r="A398" s="1" t="s">
        <v>568</v>
      </c>
      <c r="B398" s="1">
        <v>4.08</v>
      </c>
      <c r="C398" s="1">
        <v>62</v>
      </c>
      <c r="D398" s="1" t="s">
        <v>25</v>
      </c>
      <c r="E398" s="1" t="s">
        <v>219</v>
      </c>
      <c r="F398" s="1" t="s">
        <v>250</v>
      </c>
      <c r="G398" s="1" t="s">
        <v>205</v>
      </c>
      <c r="H398" s="1">
        <v>230914179</v>
      </c>
      <c r="I398" s="3">
        <v>1242</v>
      </c>
    </row>
    <row r="399" customHeight="1" spans="1:9">
      <c r="A399" s="1" t="s">
        <v>566</v>
      </c>
      <c r="B399" s="1">
        <v>4.08</v>
      </c>
      <c r="C399" s="1">
        <v>62</v>
      </c>
      <c r="D399" s="1" t="s">
        <v>25</v>
      </c>
      <c r="E399" s="1" t="s">
        <v>219</v>
      </c>
      <c r="F399" s="1" t="s">
        <v>250</v>
      </c>
      <c r="G399" s="1" t="s">
        <v>205</v>
      </c>
      <c r="H399" s="1">
        <v>230913806</v>
      </c>
      <c r="I399" s="3">
        <v>2490.63</v>
      </c>
    </row>
    <row r="400" customHeight="1" spans="1:9">
      <c r="A400" s="1" t="s">
        <v>567</v>
      </c>
      <c r="B400" s="1">
        <v>4.09</v>
      </c>
      <c r="C400" s="1">
        <v>62</v>
      </c>
      <c r="D400" s="1" t="s">
        <v>25</v>
      </c>
      <c r="E400" s="1" t="s">
        <v>219</v>
      </c>
      <c r="F400" s="1" t="s">
        <v>250</v>
      </c>
      <c r="G400" s="1" t="s">
        <v>205</v>
      </c>
      <c r="H400" s="1">
        <v>230913717</v>
      </c>
      <c r="I400" s="3">
        <v>2490.62</v>
      </c>
    </row>
    <row r="401" customHeight="1" spans="1:9">
      <c r="A401" s="1" t="s">
        <v>1420</v>
      </c>
      <c r="B401" s="1">
        <v>2.98</v>
      </c>
      <c r="C401" s="1">
        <v>84</v>
      </c>
      <c r="D401" s="1">
        <v>21</v>
      </c>
      <c r="E401" s="1" t="s">
        <v>219</v>
      </c>
      <c r="F401" s="1" t="s">
        <v>250</v>
      </c>
      <c r="G401" s="1" t="s">
        <v>205</v>
      </c>
      <c r="H401" s="1">
        <v>11450541</v>
      </c>
      <c r="I401" s="3">
        <v>1513</v>
      </c>
    </row>
    <row r="402" customHeight="1" spans="1:9">
      <c r="A402" s="1" t="s">
        <v>310</v>
      </c>
      <c r="B402" s="1">
        <v>2</v>
      </c>
      <c r="C402" s="1">
        <v>89</v>
      </c>
      <c r="D402" s="1">
        <v>18.5</v>
      </c>
      <c r="E402" s="1" t="s">
        <v>219</v>
      </c>
      <c r="F402" s="1" t="s">
        <v>250</v>
      </c>
      <c r="G402" s="1">
        <v>9221554</v>
      </c>
      <c r="H402" s="1" t="s">
        <v>205</v>
      </c>
      <c r="I402" s="3">
        <v>4232</v>
      </c>
    </row>
    <row r="403" customHeight="1" spans="1:9">
      <c r="A403" s="1" t="s">
        <v>1615</v>
      </c>
      <c r="B403" s="1">
        <v>1.98</v>
      </c>
      <c r="C403" s="1">
        <v>84</v>
      </c>
      <c r="D403" s="1">
        <v>20.3</v>
      </c>
      <c r="E403" s="1" t="s">
        <v>219</v>
      </c>
      <c r="F403" s="1" t="s">
        <v>250</v>
      </c>
      <c r="G403" s="1" t="s">
        <v>205</v>
      </c>
      <c r="H403" s="1">
        <v>11431334</v>
      </c>
      <c r="I403" s="3">
        <v>3210</v>
      </c>
    </row>
    <row r="404" customHeight="1" spans="1:9">
      <c r="A404" s="1" t="s">
        <v>2492</v>
      </c>
      <c r="B404" s="1">
        <v>0.88</v>
      </c>
      <c r="C404" s="1">
        <v>30</v>
      </c>
      <c r="D404" s="1">
        <v>10</v>
      </c>
      <c r="E404" s="1" t="s">
        <v>219</v>
      </c>
      <c r="F404" s="1" t="s">
        <v>250</v>
      </c>
      <c r="G404" s="1" t="s">
        <v>205</v>
      </c>
      <c r="H404" s="1">
        <v>230933025</v>
      </c>
      <c r="I404" s="3">
        <v>176.85</v>
      </c>
    </row>
    <row r="405" customHeight="1" spans="1:9">
      <c r="A405" s="1" t="s">
        <v>2503</v>
      </c>
      <c r="B405" s="1">
        <v>1.61</v>
      </c>
      <c r="C405" s="1">
        <v>69</v>
      </c>
      <c r="D405" s="1">
        <v>15.5</v>
      </c>
      <c r="E405" s="1" t="s">
        <v>219</v>
      </c>
      <c r="F405" s="1" t="s">
        <v>250</v>
      </c>
      <c r="G405" s="1" t="s">
        <v>205</v>
      </c>
      <c r="H405" s="1">
        <v>10177141</v>
      </c>
      <c r="I405" s="3">
        <v>936</v>
      </c>
    </row>
    <row r="406" customHeight="1" spans="1:9">
      <c r="A406" s="1" t="s">
        <v>4847</v>
      </c>
      <c r="B406" s="1">
        <v>3.2</v>
      </c>
      <c r="C406" s="1">
        <v>66</v>
      </c>
      <c r="D406" s="1">
        <v>15</v>
      </c>
      <c r="E406" s="1" t="s">
        <v>219</v>
      </c>
      <c r="F406" s="1" t="s">
        <v>250</v>
      </c>
      <c r="G406" s="1" t="s">
        <v>205</v>
      </c>
      <c r="H406" s="1">
        <v>11438291</v>
      </c>
      <c r="I406" s="3">
        <v>1900</v>
      </c>
    </row>
    <row r="407" customHeight="1" spans="1:9">
      <c r="A407" s="1" t="s">
        <v>1877</v>
      </c>
      <c r="B407" s="1">
        <v>2.79</v>
      </c>
      <c r="C407" s="1">
        <v>80</v>
      </c>
      <c r="D407" s="1">
        <v>24.2</v>
      </c>
      <c r="E407" s="1" t="s">
        <v>219</v>
      </c>
      <c r="F407" s="1" t="s">
        <v>250</v>
      </c>
      <c r="G407" s="1" t="s">
        <v>205</v>
      </c>
      <c r="H407" s="1">
        <v>11439131</v>
      </c>
      <c r="I407" s="3">
        <v>3372</v>
      </c>
    </row>
    <row r="408" customHeight="1" spans="1:9">
      <c r="A408" s="1" t="s">
        <v>509</v>
      </c>
      <c r="B408" s="1">
        <v>2.06</v>
      </c>
      <c r="C408" s="1">
        <v>65</v>
      </c>
      <c r="D408" s="1">
        <v>15</v>
      </c>
      <c r="E408" s="1" t="s">
        <v>219</v>
      </c>
      <c r="F408" s="1" t="s">
        <v>250</v>
      </c>
      <c r="G408" s="1" t="s">
        <v>205</v>
      </c>
      <c r="H408" s="1">
        <v>10177582</v>
      </c>
      <c r="I408" s="3">
        <v>1078.82</v>
      </c>
    </row>
    <row r="409" customHeight="1" spans="1:9">
      <c r="A409" s="1" t="s">
        <v>356</v>
      </c>
      <c r="B409" s="1">
        <v>1.76</v>
      </c>
      <c r="C409" s="1">
        <v>54</v>
      </c>
      <c r="D409" s="1">
        <v>12</v>
      </c>
      <c r="E409" s="1" t="s">
        <v>219</v>
      </c>
      <c r="F409" s="1" t="s">
        <v>250</v>
      </c>
      <c r="G409" s="1" t="s">
        <v>205</v>
      </c>
      <c r="H409" s="1">
        <v>210244054</v>
      </c>
      <c r="I409" s="3">
        <v>1100</v>
      </c>
    </row>
    <row r="410" customHeight="1" spans="1:9">
      <c r="A410" s="1" t="s">
        <v>2606</v>
      </c>
      <c r="B410" s="1">
        <v>14.7</v>
      </c>
      <c r="C410" s="1">
        <v>180</v>
      </c>
      <c r="D410" s="1">
        <v>30</v>
      </c>
      <c r="E410" s="1" t="s">
        <v>240</v>
      </c>
      <c r="F410" s="1" t="s">
        <v>217</v>
      </c>
      <c r="G410" s="1">
        <v>9761889</v>
      </c>
      <c r="H410" s="1" t="s">
        <v>205</v>
      </c>
      <c r="I410" s="3">
        <v>38494</v>
      </c>
    </row>
    <row r="411" customHeight="1" spans="1:9">
      <c r="A411" s="1" t="s">
        <v>445</v>
      </c>
      <c r="B411" s="1">
        <v>11</v>
      </c>
      <c r="C411" s="1">
        <v>182.55</v>
      </c>
      <c r="D411" s="1" t="s">
        <v>25</v>
      </c>
      <c r="E411" s="1" t="s">
        <v>238</v>
      </c>
      <c r="F411" s="1" t="s">
        <v>233</v>
      </c>
      <c r="G411" s="1">
        <v>9260029</v>
      </c>
      <c r="H411" s="1" t="s">
        <v>205</v>
      </c>
      <c r="I411" s="3">
        <v>37333</v>
      </c>
    </row>
    <row r="412" customHeight="1" spans="1:9">
      <c r="A412" s="1" t="s">
        <v>2021</v>
      </c>
      <c r="B412" s="1">
        <v>9.5</v>
      </c>
      <c r="C412" s="1">
        <v>199.9</v>
      </c>
      <c r="D412" s="1" t="s">
        <v>25</v>
      </c>
      <c r="E412" s="1" t="s">
        <v>240</v>
      </c>
      <c r="F412" s="1" t="s">
        <v>217</v>
      </c>
      <c r="G412" s="1">
        <v>9729489</v>
      </c>
      <c r="H412" s="1" t="s">
        <v>205</v>
      </c>
      <c r="I412" s="3">
        <v>64000</v>
      </c>
    </row>
    <row r="413" customHeight="1" spans="1:9">
      <c r="A413" s="1" t="s">
        <v>2630</v>
      </c>
      <c r="B413" s="1">
        <v>12.49</v>
      </c>
      <c r="C413" s="1">
        <v>189.99</v>
      </c>
      <c r="D413" s="1" t="s">
        <v>25</v>
      </c>
      <c r="E413" s="1" t="s">
        <v>240</v>
      </c>
      <c r="F413" s="1" t="s">
        <v>257</v>
      </c>
      <c r="G413" s="1">
        <v>9387346</v>
      </c>
      <c r="H413" s="1" t="s">
        <v>205</v>
      </c>
      <c r="I413" s="3">
        <v>53350</v>
      </c>
    </row>
    <row r="414" customHeight="1" spans="1:9">
      <c r="A414" s="1" t="s">
        <v>5077</v>
      </c>
      <c r="B414" s="1">
        <v>13.88</v>
      </c>
      <c r="C414" s="1">
        <v>199.9</v>
      </c>
      <c r="D414" s="1">
        <v>32.26</v>
      </c>
      <c r="E414" s="1" t="s">
        <v>240</v>
      </c>
      <c r="F414" s="1" t="s">
        <v>257</v>
      </c>
      <c r="G414" s="1">
        <v>9722015</v>
      </c>
      <c r="H414" s="1" t="s">
        <v>205</v>
      </c>
      <c r="I414" s="3">
        <v>65080.6</v>
      </c>
    </row>
    <row r="415" customHeight="1" spans="1:9">
      <c r="A415" s="1" t="s">
        <v>4535</v>
      </c>
      <c r="B415" s="1">
        <v>13.8</v>
      </c>
      <c r="C415" s="1">
        <v>228.42</v>
      </c>
      <c r="D415" s="1">
        <v>34.51</v>
      </c>
      <c r="E415" s="1" t="s">
        <v>240</v>
      </c>
      <c r="F415" s="1" t="s">
        <v>233</v>
      </c>
      <c r="G415" s="1">
        <v>9885910</v>
      </c>
      <c r="H415" s="1" t="s">
        <v>205</v>
      </c>
      <c r="I415" s="3">
        <v>82393</v>
      </c>
    </row>
    <row r="416" customHeight="1" spans="1:9">
      <c r="A416" s="1" t="s">
        <v>2299</v>
      </c>
      <c r="B416" s="1">
        <v>9.4</v>
      </c>
      <c r="C416" s="1">
        <v>225</v>
      </c>
      <c r="D416" s="1" t="s">
        <v>25</v>
      </c>
      <c r="E416" s="1" t="s">
        <v>240</v>
      </c>
      <c r="F416" s="1" t="s">
        <v>233</v>
      </c>
      <c r="G416" s="1">
        <v>9214135</v>
      </c>
      <c r="H416" s="1" t="s">
        <v>205</v>
      </c>
      <c r="I416" s="3">
        <v>72562</v>
      </c>
    </row>
    <row r="417" customHeight="1" spans="1:9">
      <c r="A417" s="1" t="s">
        <v>1367</v>
      </c>
      <c r="B417" s="1">
        <v>14.9</v>
      </c>
      <c r="C417" s="1">
        <v>225</v>
      </c>
      <c r="D417" s="1" t="s">
        <v>25</v>
      </c>
      <c r="E417" s="1" t="s">
        <v>301</v>
      </c>
      <c r="F417" s="1" t="s">
        <v>257</v>
      </c>
      <c r="G417" s="1">
        <v>9228057</v>
      </c>
      <c r="H417" s="1" t="s">
        <v>205</v>
      </c>
      <c r="I417" s="3">
        <v>72562</v>
      </c>
    </row>
    <row r="418" customHeight="1" spans="1:9">
      <c r="A418" s="1" t="s">
        <v>3431</v>
      </c>
      <c r="B418" s="1">
        <v>12.3</v>
      </c>
      <c r="C418" s="1">
        <v>189.94</v>
      </c>
      <c r="D418" s="1" t="s">
        <v>25</v>
      </c>
      <c r="E418" s="1" t="s">
        <v>277</v>
      </c>
      <c r="F418" s="1" t="s">
        <v>257</v>
      </c>
      <c r="G418" s="1">
        <v>9364796</v>
      </c>
      <c r="H418" s="1" t="s">
        <v>205</v>
      </c>
      <c r="I418" s="3">
        <v>53468</v>
      </c>
    </row>
    <row r="419" customHeight="1" spans="1:9">
      <c r="A419" s="1" t="s">
        <v>4963</v>
      </c>
      <c r="B419" s="1">
        <v>13.3</v>
      </c>
      <c r="C419" s="1">
        <v>199.9</v>
      </c>
      <c r="D419" s="1">
        <v>32.26</v>
      </c>
      <c r="E419" s="1" t="s">
        <v>242</v>
      </c>
      <c r="F419" s="1" t="s">
        <v>257</v>
      </c>
      <c r="G419" s="1">
        <v>9718337</v>
      </c>
      <c r="H419" s="1" t="s">
        <v>205</v>
      </c>
      <c r="I419" s="3">
        <v>63368</v>
      </c>
    </row>
    <row r="420" customHeight="1" spans="1:9">
      <c r="A420" s="1" t="s">
        <v>3140</v>
      </c>
      <c r="B420" s="1">
        <v>13.3</v>
      </c>
      <c r="C420" s="1">
        <v>199.9</v>
      </c>
      <c r="D420" s="1" t="s">
        <v>25</v>
      </c>
      <c r="E420" s="1" t="s">
        <v>242</v>
      </c>
      <c r="F420" s="1" t="s">
        <v>257</v>
      </c>
      <c r="G420" s="1">
        <v>9698599</v>
      </c>
      <c r="H420" s="1" t="s">
        <v>205</v>
      </c>
      <c r="I420" s="3">
        <v>63800</v>
      </c>
    </row>
    <row r="421" customHeight="1" spans="1:9">
      <c r="A421" s="1" t="s">
        <v>2120</v>
      </c>
      <c r="B421" s="1">
        <v>12</v>
      </c>
      <c r="C421" s="1">
        <v>176.62</v>
      </c>
      <c r="D421" s="1" t="s">
        <v>25</v>
      </c>
      <c r="E421" s="1" t="s">
        <v>277</v>
      </c>
      <c r="F421" s="1" t="s">
        <v>217</v>
      </c>
      <c r="G421" s="1">
        <v>9159725</v>
      </c>
      <c r="H421" s="1" t="s">
        <v>205</v>
      </c>
      <c r="I421" s="3">
        <v>28799</v>
      </c>
    </row>
    <row r="422" customHeight="1" spans="1:9">
      <c r="A422" s="1" t="s">
        <v>1960</v>
      </c>
      <c r="B422" s="1">
        <v>10.4</v>
      </c>
      <c r="C422" s="1">
        <v>180</v>
      </c>
      <c r="D422" s="1">
        <v>30</v>
      </c>
      <c r="E422" s="1" t="s">
        <v>619</v>
      </c>
      <c r="F422" s="1" t="s">
        <v>257</v>
      </c>
      <c r="G422" s="1">
        <v>9693496</v>
      </c>
      <c r="H422" s="1" t="s">
        <v>205</v>
      </c>
      <c r="I422" s="3">
        <v>36048</v>
      </c>
    </row>
    <row r="423" customHeight="1" spans="1:9">
      <c r="A423" s="1" t="s">
        <v>955</v>
      </c>
      <c r="B423" s="1">
        <v>18</v>
      </c>
      <c r="C423" s="1">
        <v>189.99</v>
      </c>
      <c r="D423" s="1" t="s">
        <v>25</v>
      </c>
      <c r="E423" s="1" t="s">
        <v>421</v>
      </c>
      <c r="F423" s="1" t="s">
        <v>217</v>
      </c>
      <c r="G423" s="1">
        <v>9613422</v>
      </c>
      <c r="H423" s="1" t="s">
        <v>205</v>
      </c>
      <c r="I423" s="3">
        <v>57000</v>
      </c>
    </row>
    <row r="424" customHeight="1" spans="1:9">
      <c r="A424" s="1" t="s">
        <v>2759</v>
      </c>
      <c r="B424" s="1">
        <v>15.3</v>
      </c>
      <c r="C424" s="1">
        <v>180.8</v>
      </c>
      <c r="D424" s="1" t="s">
        <v>25</v>
      </c>
      <c r="E424" s="1" t="s">
        <v>256</v>
      </c>
      <c r="F424" s="1" t="s">
        <v>217</v>
      </c>
      <c r="G424" s="1">
        <v>9066760</v>
      </c>
      <c r="H424" s="1" t="s">
        <v>205</v>
      </c>
      <c r="I424" s="3">
        <v>37055</v>
      </c>
    </row>
    <row r="425" customHeight="1" spans="1:9">
      <c r="A425" s="1" t="s">
        <v>493</v>
      </c>
      <c r="B425" s="1">
        <v>3.79</v>
      </c>
      <c r="C425" s="1">
        <v>65</v>
      </c>
      <c r="D425" s="1" t="s">
        <v>25</v>
      </c>
      <c r="E425" s="1" t="s">
        <v>219</v>
      </c>
      <c r="F425" s="1" t="s">
        <v>229</v>
      </c>
      <c r="G425" s="1" t="s">
        <v>205</v>
      </c>
      <c r="H425" s="1">
        <v>11436034</v>
      </c>
      <c r="I425" s="3">
        <v>2832.97</v>
      </c>
    </row>
    <row r="426" customHeight="1" spans="1:9">
      <c r="A426" s="1" t="s">
        <v>1135</v>
      </c>
      <c r="B426" s="1">
        <v>4.85</v>
      </c>
      <c r="C426" s="1">
        <v>117.63</v>
      </c>
      <c r="D426" s="1" t="s">
        <v>25</v>
      </c>
      <c r="E426" s="1" t="s">
        <v>219</v>
      </c>
      <c r="F426" s="1" t="s">
        <v>233</v>
      </c>
      <c r="G426" s="1">
        <v>9596844</v>
      </c>
      <c r="H426" s="1" t="s">
        <v>205</v>
      </c>
      <c r="I426" s="3">
        <v>5079</v>
      </c>
    </row>
    <row r="427" customHeight="1" spans="1:9">
      <c r="A427" s="1" t="s">
        <v>820</v>
      </c>
      <c r="B427" s="1">
        <v>3.56</v>
      </c>
      <c r="C427" s="1">
        <v>60.96</v>
      </c>
      <c r="D427" s="1" t="s">
        <v>25</v>
      </c>
      <c r="E427" s="1" t="s">
        <v>219</v>
      </c>
      <c r="F427" s="1" t="s">
        <v>250</v>
      </c>
      <c r="G427" s="1" t="s">
        <v>205</v>
      </c>
      <c r="H427" s="1">
        <v>11439785</v>
      </c>
      <c r="I427" s="3">
        <v>2000</v>
      </c>
    </row>
    <row r="428" customHeight="1" spans="1:9">
      <c r="A428" s="1" t="s">
        <v>819</v>
      </c>
      <c r="B428" s="1">
        <v>3.56</v>
      </c>
      <c r="C428" s="1">
        <v>60.96</v>
      </c>
      <c r="D428" s="1">
        <v>10.67</v>
      </c>
      <c r="E428" s="1" t="s">
        <v>219</v>
      </c>
      <c r="F428" s="1" t="s">
        <v>250</v>
      </c>
      <c r="G428" s="1" t="s">
        <v>205</v>
      </c>
      <c r="H428" s="1">
        <v>11439793</v>
      </c>
      <c r="I428" s="3">
        <v>2000</v>
      </c>
    </row>
    <row r="429" customHeight="1" spans="1:9">
      <c r="A429" s="1" t="s">
        <v>843</v>
      </c>
      <c r="B429" s="1">
        <v>3.56</v>
      </c>
      <c r="C429" s="1">
        <v>60.96</v>
      </c>
      <c r="D429" s="1" t="s">
        <v>25</v>
      </c>
      <c r="E429" s="1" t="s">
        <v>219</v>
      </c>
      <c r="F429" s="1" t="s">
        <v>250</v>
      </c>
      <c r="G429" s="1" t="s">
        <v>205</v>
      </c>
      <c r="H429" s="1">
        <v>11440333</v>
      </c>
      <c r="I429" s="3">
        <v>2000</v>
      </c>
    </row>
    <row r="430" customHeight="1" spans="1:9">
      <c r="A430" s="1" t="s">
        <v>994</v>
      </c>
      <c r="B430" s="1">
        <v>3.56</v>
      </c>
      <c r="C430" s="1">
        <v>60.96</v>
      </c>
      <c r="D430" s="1" t="s">
        <v>25</v>
      </c>
      <c r="E430" s="1" t="s">
        <v>219</v>
      </c>
      <c r="F430" s="1" t="s">
        <v>250</v>
      </c>
      <c r="G430" s="1" t="s">
        <v>205</v>
      </c>
      <c r="H430" s="1">
        <v>211016721</v>
      </c>
      <c r="I430" s="3">
        <v>2000</v>
      </c>
    </row>
    <row r="431" customHeight="1" spans="1:9">
      <c r="A431" s="1" t="s">
        <v>1412</v>
      </c>
      <c r="B431" s="1">
        <v>18.9</v>
      </c>
      <c r="C431" s="1">
        <v>225</v>
      </c>
      <c r="D431" s="1" t="s">
        <v>25</v>
      </c>
      <c r="E431" s="1" t="s">
        <v>301</v>
      </c>
      <c r="F431" s="1" t="s">
        <v>233</v>
      </c>
      <c r="G431" s="1">
        <v>9214147</v>
      </c>
      <c r="H431" s="1" t="s">
        <v>205</v>
      </c>
      <c r="I431" s="3">
        <v>72562</v>
      </c>
    </row>
    <row r="432" customHeight="1" spans="1:9">
      <c r="A432" s="1" t="s">
        <v>2463</v>
      </c>
      <c r="B432" s="1">
        <v>10.67</v>
      </c>
      <c r="C432" s="1">
        <v>185</v>
      </c>
      <c r="D432" s="1" t="s">
        <v>25</v>
      </c>
      <c r="E432" s="1" t="s">
        <v>277</v>
      </c>
      <c r="F432" s="1" t="s">
        <v>257</v>
      </c>
      <c r="G432" s="1">
        <v>9409742</v>
      </c>
      <c r="H432" s="1" t="s">
        <v>205</v>
      </c>
      <c r="I432" s="3">
        <v>30803</v>
      </c>
    </row>
    <row r="433" customHeight="1" spans="1:9">
      <c r="A433" s="1" t="s">
        <v>970</v>
      </c>
      <c r="B433" s="1">
        <v>19.6</v>
      </c>
      <c r="C433" s="1">
        <v>254.9</v>
      </c>
      <c r="D433" s="1" t="s">
        <v>25</v>
      </c>
      <c r="E433" s="1" t="s">
        <v>219</v>
      </c>
      <c r="F433" s="1" t="s">
        <v>244</v>
      </c>
      <c r="G433" s="1">
        <v>9625384</v>
      </c>
      <c r="H433" s="1" t="s">
        <v>205</v>
      </c>
      <c r="I433" s="3">
        <v>57818</v>
      </c>
    </row>
    <row r="434" customHeight="1" spans="1:9">
      <c r="A434" s="1" t="s">
        <v>4552</v>
      </c>
      <c r="B434" s="1">
        <v>2.35</v>
      </c>
      <c r="C434" s="1">
        <v>46.08</v>
      </c>
      <c r="D434" s="1">
        <v>9.5</v>
      </c>
      <c r="E434" s="1" t="s">
        <v>219</v>
      </c>
      <c r="F434" s="1" t="s">
        <v>4152</v>
      </c>
      <c r="G434" s="1" t="s">
        <v>205</v>
      </c>
      <c r="H434" s="1">
        <v>3813903826</v>
      </c>
      <c r="I434" s="3">
        <v>350</v>
      </c>
    </row>
    <row r="435" customHeight="1" spans="1:9">
      <c r="A435" s="1" t="s">
        <v>715</v>
      </c>
      <c r="B435" s="1">
        <v>10.54</v>
      </c>
      <c r="C435" s="1">
        <v>179.97</v>
      </c>
      <c r="D435" s="1" t="s">
        <v>25</v>
      </c>
      <c r="E435" s="1" t="s">
        <v>277</v>
      </c>
      <c r="F435" s="1" t="s">
        <v>217</v>
      </c>
      <c r="G435" s="1">
        <v>9635743</v>
      </c>
      <c r="H435" s="1" t="s">
        <v>205</v>
      </c>
      <c r="I435" s="3">
        <v>38037</v>
      </c>
    </row>
    <row r="436" customHeight="1" spans="1:9">
      <c r="A436" s="1" t="s">
        <v>1707</v>
      </c>
      <c r="B436" s="1">
        <v>7</v>
      </c>
      <c r="C436" s="1">
        <v>179.99</v>
      </c>
      <c r="D436" s="1" t="s">
        <v>25</v>
      </c>
      <c r="E436" s="1" t="s">
        <v>256</v>
      </c>
      <c r="F436" s="1" t="s">
        <v>233</v>
      </c>
      <c r="G436" s="1">
        <v>9573701</v>
      </c>
      <c r="H436" s="1" t="s">
        <v>205</v>
      </c>
      <c r="I436" s="3">
        <v>47906</v>
      </c>
    </row>
    <row r="437" customHeight="1" spans="1:9">
      <c r="A437" s="1" t="s">
        <v>5176</v>
      </c>
      <c r="B437" s="1">
        <v>11.86</v>
      </c>
      <c r="C437" s="1">
        <v>182.86</v>
      </c>
      <c r="D437" s="1">
        <v>27.4</v>
      </c>
      <c r="E437" s="1" t="s">
        <v>277</v>
      </c>
      <c r="F437" s="1" t="s">
        <v>233</v>
      </c>
      <c r="G437" s="1">
        <v>9299367</v>
      </c>
      <c r="H437" s="1" t="s">
        <v>205</v>
      </c>
      <c r="I437" s="3">
        <v>39596</v>
      </c>
    </row>
    <row r="438" customHeight="1" spans="1:9">
      <c r="A438" s="1" t="s">
        <v>348</v>
      </c>
      <c r="B438" s="1">
        <v>7.59</v>
      </c>
      <c r="C438" s="1">
        <v>119.8</v>
      </c>
      <c r="D438" s="1">
        <v>20.2</v>
      </c>
      <c r="E438" s="1" t="s">
        <v>349</v>
      </c>
      <c r="F438" s="1" t="s">
        <v>217</v>
      </c>
      <c r="G438" s="1">
        <v>9362621</v>
      </c>
      <c r="H438" s="1" t="s">
        <v>205</v>
      </c>
      <c r="I438" s="3">
        <v>7530.85</v>
      </c>
    </row>
    <row r="439" customHeight="1" spans="1:9">
      <c r="A439" s="1" t="s">
        <v>2419</v>
      </c>
      <c r="B439" s="1">
        <v>8</v>
      </c>
      <c r="C439" s="1">
        <v>138.5</v>
      </c>
      <c r="D439" s="1">
        <v>21</v>
      </c>
      <c r="E439" s="1" t="s">
        <v>256</v>
      </c>
      <c r="F439" s="1" t="s">
        <v>217</v>
      </c>
      <c r="G439" s="1">
        <v>9453793</v>
      </c>
      <c r="H439" s="1" t="s">
        <v>205</v>
      </c>
      <c r="I439" s="3">
        <v>12690</v>
      </c>
    </row>
    <row r="440" customHeight="1" spans="1:9">
      <c r="A440" s="1" t="s">
        <v>2557</v>
      </c>
      <c r="B440" s="1">
        <v>11</v>
      </c>
      <c r="C440" s="1">
        <v>138.04</v>
      </c>
      <c r="D440" s="1" t="s">
        <v>25</v>
      </c>
      <c r="E440" s="1" t="s">
        <v>256</v>
      </c>
      <c r="F440" s="1" t="s">
        <v>217</v>
      </c>
      <c r="G440" s="1">
        <v>9468102</v>
      </c>
      <c r="H440" s="1" t="s">
        <v>205</v>
      </c>
      <c r="I440" s="3">
        <v>12655</v>
      </c>
    </row>
    <row r="441" customHeight="1" spans="1:9">
      <c r="A441" s="1" t="s">
        <v>1836</v>
      </c>
      <c r="B441" s="1">
        <v>9.1</v>
      </c>
      <c r="C441" s="1">
        <v>153.48</v>
      </c>
      <c r="D441" s="1" t="s">
        <v>25</v>
      </c>
      <c r="E441" s="1" t="s">
        <v>349</v>
      </c>
      <c r="F441" s="1" t="s">
        <v>217</v>
      </c>
      <c r="G441" s="1">
        <v>9504736</v>
      </c>
      <c r="H441" s="1" t="s">
        <v>205</v>
      </c>
      <c r="I441" s="3">
        <v>14465</v>
      </c>
    </row>
    <row r="442" customHeight="1" spans="1:9">
      <c r="A442" s="1" t="s">
        <v>3825</v>
      </c>
      <c r="B442" s="1">
        <v>8.18</v>
      </c>
      <c r="C442" s="1">
        <v>148.4</v>
      </c>
      <c r="D442" s="1" t="s">
        <v>25</v>
      </c>
      <c r="E442" s="1" t="s">
        <v>349</v>
      </c>
      <c r="F442" s="1" t="s">
        <v>217</v>
      </c>
      <c r="G442" s="1">
        <v>9736212</v>
      </c>
      <c r="H442" s="1" t="s">
        <v>205</v>
      </c>
      <c r="I442" s="3">
        <v>12395.7</v>
      </c>
    </row>
    <row r="443" customHeight="1" spans="1:9">
      <c r="A443" s="1" t="s">
        <v>3158</v>
      </c>
      <c r="B443" s="1">
        <v>7.59</v>
      </c>
      <c r="C443" s="1">
        <v>119.78</v>
      </c>
      <c r="D443" s="1" t="s">
        <v>25</v>
      </c>
      <c r="E443" s="1" t="s">
        <v>349</v>
      </c>
      <c r="F443" s="1" t="s">
        <v>217</v>
      </c>
      <c r="G443" s="1">
        <v>9266310</v>
      </c>
      <c r="H443" s="1" t="s">
        <v>205</v>
      </c>
      <c r="I443" s="3">
        <v>7541</v>
      </c>
    </row>
    <row r="444" customHeight="1" spans="1:9">
      <c r="A444" s="1" t="s">
        <v>680</v>
      </c>
      <c r="B444" s="1">
        <v>7.59</v>
      </c>
      <c r="C444" s="1">
        <v>119.77</v>
      </c>
      <c r="D444" s="1" t="s">
        <v>25</v>
      </c>
      <c r="E444" s="1" t="s">
        <v>349</v>
      </c>
      <c r="F444" s="1" t="s">
        <v>217</v>
      </c>
      <c r="G444" s="1">
        <v>9433327</v>
      </c>
      <c r="H444" s="1" t="s">
        <v>205</v>
      </c>
      <c r="I444" s="3">
        <v>7741</v>
      </c>
    </row>
    <row r="445" customHeight="1" spans="1:9">
      <c r="A445" s="1" t="s">
        <v>2986</v>
      </c>
      <c r="B445" s="1">
        <v>8</v>
      </c>
      <c r="C445" s="1">
        <v>138.05</v>
      </c>
      <c r="D445" s="1" t="s">
        <v>25</v>
      </c>
      <c r="E445" s="1" t="s">
        <v>349</v>
      </c>
      <c r="F445" s="1" t="s">
        <v>217</v>
      </c>
      <c r="G445" s="1">
        <v>9402055</v>
      </c>
      <c r="H445" s="1" t="s">
        <v>205</v>
      </c>
      <c r="I445" s="3">
        <v>12672</v>
      </c>
    </row>
    <row r="446" customHeight="1" spans="1:9">
      <c r="A446" s="1" t="s">
        <v>1548</v>
      </c>
      <c r="B446" s="1">
        <v>7.4</v>
      </c>
      <c r="C446" s="1">
        <v>145.63</v>
      </c>
      <c r="D446" s="1" t="s">
        <v>25</v>
      </c>
      <c r="E446" s="1" t="s">
        <v>349</v>
      </c>
      <c r="F446" s="1" t="s">
        <v>217</v>
      </c>
      <c r="G446" s="1">
        <v>9369095</v>
      </c>
      <c r="H446" s="1" t="s">
        <v>205</v>
      </c>
      <c r="I446" s="3">
        <v>11121</v>
      </c>
    </row>
    <row r="447" customHeight="1" spans="1:9">
      <c r="A447" s="1" t="s">
        <v>2701</v>
      </c>
      <c r="B447" s="1">
        <v>9.1</v>
      </c>
      <c r="C447" s="1">
        <v>153.47</v>
      </c>
      <c r="D447" s="1" t="s">
        <v>25</v>
      </c>
      <c r="E447" s="1" t="s">
        <v>349</v>
      </c>
      <c r="F447" s="1" t="s">
        <v>217</v>
      </c>
      <c r="G447" s="1">
        <v>9563720</v>
      </c>
      <c r="H447" s="1" t="s">
        <v>205</v>
      </c>
      <c r="I447" s="3">
        <v>14487</v>
      </c>
    </row>
    <row r="448" customHeight="1" spans="1:9">
      <c r="A448" s="1" t="s">
        <v>4726</v>
      </c>
      <c r="B448" s="1">
        <v>10.5</v>
      </c>
      <c r="C448" s="1">
        <v>143.13</v>
      </c>
      <c r="D448" s="1">
        <v>23.13</v>
      </c>
      <c r="E448" s="1" t="s">
        <v>349</v>
      </c>
      <c r="F448" s="1" t="s">
        <v>217</v>
      </c>
      <c r="G448" s="1">
        <v>9571399</v>
      </c>
      <c r="H448" s="1" t="s">
        <v>205</v>
      </c>
      <c r="I448" s="3">
        <v>16949</v>
      </c>
    </row>
    <row r="449" customHeight="1" spans="1:9">
      <c r="A449" s="1" t="s">
        <v>2935</v>
      </c>
      <c r="B449" s="1">
        <v>11.3</v>
      </c>
      <c r="C449" s="1">
        <v>119.8</v>
      </c>
      <c r="D449" s="1" t="s">
        <v>25</v>
      </c>
      <c r="E449" s="1" t="s">
        <v>349</v>
      </c>
      <c r="F449" s="1" t="s">
        <v>217</v>
      </c>
      <c r="G449" s="1">
        <v>9360207</v>
      </c>
      <c r="H449" s="1" t="s">
        <v>205</v>
      </c>
      <c r="I449" s="3">
        <v>7968</v>
      </c>
    </row>
    <row r="450" customHeight="1" spans="1:9">
      <c r="A450" s="1" t="s">
        <v>4284</v>
      </c>
      <c r="B450" s="1">
        <v>8.38</v>
      </c>
      <c r="C450" s="1">
        <v>119.82</v>
      </c>
      <c r="D450" s="1">
        <v>20</v>
      </c>
      <c r="E450" s="1" t="s">
        <v>349</v>
      </c>
      <c r="F450" s="1" t="s">
        <v>217</v>
      </c>
      <c r="G450" s="1">
        <v>9347839</v>
      </c>
      <c r="H450" s="1" t="s">
        <v>205</v>
      </c>
      <c r="I450" s="3">
        <v>7968</v>
      </c>
    </row>
    <row r="451" customHeight="1" spans="1:9">
      <c r="A451" s="1" t="s">
        <v>3437</v>
      </c>
      <c r="B451" s="1">
        <v>11</v>
      </c>
      <c r="C451" s="1">
        <v>119.8</v>
      </c>
      <c r="D451" s="1" t="s">
        <v>25</v>
      </c>
      <c r="E451" s="1" t="s">
        <v>349</v>
      </c>
      <c r="F451" s="1" t="s">
        <v>217</v>
      </c>
      <c r="G451" s="1">
        <v>9347827</v>
      </c>
      <c r="H451" s="1" t="s">
        <v>205</v>
      </c>
      <c r="I451" s="3">
        <v>7968</v>
      </c>
    </row>
    <row r="452" customHeight="1" spans="1:9">
      <c r="A452" s="1" t="s">
        <v>2112</v>
      </c>
      <c r="B452" s="1">
        <v>11.3</v>
      </c>
      <c r="C452" s="1">
        <v>119.8</v>
      </c>
      <c r="D452" s="1" t="s">
        <v>25</v>
      </c>
      <c r="E452" s="1" t="s">
        <v>349</v>
      </c>
      <c r="F452" s="1" t="s">
        <v>217</v>
      </c>
      <c r="G452" s="1">
        <v>9360192</v>
      </c>
      <c r="H452" s="1" t="s">
        <v>205</v>
      </c>
      <c r="I452" s="3">
        <v>7996</v>
      </c>
    </row>
    <row r="453" customHeight="1" spans="1:9">
      <c r="A453" s="1" t="s">
        <v>2588</v>
      </c>
      <c r="B453" s="1">
        <v>11.3</v>
      </c>
      <c r="C453" s="1">
        <v>138.97</v>
      </c>
      <c r="D453" s="1" t="s">
        <v>25</v>
      </c>
      <c r="E453" s="1" t="s">
        <v>349</v>
      </c>
      <c r="F453" s="1" t="s">
        <v>233</v>
      </c>
      <c r="G453" s="1">
        <v>9407574</v>
      </c>
      <c r="H453" s="1" t="s">
        <v>205</v>
      </c>
      <c r="I453" s="3">
        <v>10340</v>
      </c>
    </row>
    <row r="454" customHeight="1" spans="1:9">
      <c r="A454" s="1" t="s">
        <v>2224</v>
      </c>
      <c r="B454" s="1">
        <v>7.7</v>
      </c>
      <c r="C454" s="1">
        <v>138.97</v>
      </c>
      <c r="D454" s="1" t="s">
        <v>25</v>
      </c>
      <c r="E454" s="1" t="s">
        <v>349</v>
      </c>
      <c r="F454" s="1" t="s">
        <v>217</v>
      </c>
      <c r="G454" s="1">
        <v>9407603</v>
      </c>
      <c r="H454" s="1" t="s">
        <v>205</v>
      </c>
      <c r="I454" s="3">
        <v>10340</v>
      </c>
    </row>
    <row r="455" customHeight="1" spans="1:9">
      <c r="A455" s="1" t="s">
        <v>3793</v>
      </c>
      <c r="B455" s="1">
        <v>6.1</v>
      </c>
      <c r="C455" s="1">
        <v>145.51</v>
      </c>
      <c r="D455" s="1" t="s">
        <v>25</v>
      </c>
      <c r="E455" s="1" t="s">
        <v>349</v>
      </c>
      <c r="F455" s="1" t="s">
        <v>217</v>
      </c>
      <c r="G455" s="1">
        <v>9511648</v>
      </c>
      <c r="H455" s="1" t="s">
        <v>205</v>
      </c>
      <c r="I455" s="3">
        <v>10500</v>
      </c>
    </row>
    <row r="456" customHeight="1" spans="1:9">
      <c r="A456" s="1" t="s">
        <v>345</v>
      </c>
      <c r="B456" s="1">
        <v>25</v>
      </c>
      <c r="C456" s="1">
        <v>119.73</v>
      </c>
      <c r="D456" s="1" t="s">
        <v>25</v>
      </c>
      <c r="E456" s="1" t="s">
        <v>346</v>
      </c>
      <c r="F456" s="1" t="s">
        <v>217</v>
      </c>
      <c r="G456" s="1">
        <v>9266308</v>
      </c>
      <c r="H456" s="1" t="s">
        <v>205</v>
      </c>
      <c r="I456" s="3">
        <v>7409</v>
      </c>
    </row>
    <row r="457" customHeight="1" spans="1:9">
      <c r="A457" s="1" t="s">
        <v>4925</v>
      </c>
      <c r="B457" s="1">
        <v>10</v>
      </c>
      <c r="C457" s="1">
        <v>125.8</v>
      </c>
      <c r="D457" s="1">
        <v>22.3</v>
      </c>
      <c r="E457" s="1" t="s">
        <v>265</v>
      </c>
      <c r="F457" s="1" t="s">
        <v>326</v>
      </c>
      <c r="G457" s="1">
        <v>9508407</v>
      </c>
      <c r="H457" s="1" t="s">
        <v>205</v>
      </c>
      <c r="I457" s="3">
        <v>9709.112</v>
      </c>
    </row>
    <row r="458" customHeight="1" spans="1:9">
      <c r="A458" s="1" t="s">
        <v>450</v>
      </c>
      <c r="B458" s="1">
        <v>11</v>
      </c>
      <c r="C458" s="1">
        <v>138.54</v>
      </c>
      <c r="D458" s="1" t="s">
        <v>25</v>
      </c>
      <c r="E458" s="1" t="s">
        <v>349</v>
      </c>
      <c r="F458" s="1" t="s">
        <v>217</v>
      </c>
      <c r="G458" s="1">
        <v>9433286</v>
      </c>
      <c r="H458" s="1" t="s">
        <v>205</v>
      </c>
      <c r="I458" s="3">
        <v>12729</v>
      </c>
    </row>
    <row r="459" customHeight="1" spans="1:9">
      <c r="A459" s="1" t="s">
        <v>556</v>
      </c>
      <c r="B459" s="1">
        <v>7</v>
      </c>
      <c r="C459" s="1">
        <v>125.8</v>
      </c>
      <c r="D459" s="1" t="s">
        <v>25</v>
      </c>
      <c r="E459" s="1" t="s">
        <v>265</v>
      </c>
      <c r="F459" s="1" t="s">
        <v>217</v>
      </c>
      <c r="G459" s="1">
        <v>9508419</v>
      </c>
      <c r="H459" s="1" t="s">
        <v>205</v>
      </c>
      <c r="I459" s="3">
        <v>9266</v>
      </c>
    </row>
    <row r="460" customHeight="1" spans="1:9">
      <c r="A460" s="1" t="s">
        <v>633</v>
      </c>
      <c r="B460" s="1">
        <v>13.3</v>
      </c>
      <c r="C460" s="1">
        <v>143.14</v>
      </c>
      <c r="D460" s="1" t="s">
        <v>25</v>
      </c>
      <c r="E460" s="1" t="s">
        <v>349</v>
      </c>
      <c r="F460" s="1" t="s">
        <v>217</v>
      </c>
      <c r="G460" s="1">
        <v>9508304</v>
      </c>
      <c r="H460" s="1" t="s">
        <v>205</v>
      </c>
      <c r="I460" s="3">
        <v>16943</v>
      </c>
    </row>
    <row r="461" customHeight="1" spans="1:9">
      <c r="A461" s="1" t="s">
        <v>782</v>
      </c>
      <c r="B461" s="1">
        <v>9.5</v>
      </c>
      <c r="C461" s="1">
        <v>122.38</v>
      </c>
      <c r="D461" s="1" t="s">
        <v>25</v>
      </c>
      <c r="E461" s="1" t="s">
        <v>349</v>
      </c>
      <c r="F461" s="1" t="s">
        <v>217</v>
      </c>
      <c r="G461" s="1">
        <v>9436965</v>
      </c>
      <c r="H461" s="1" t="s">
        <v>205</v>
      </c>
      <c r="I461" s="3">
        <v>7786</v>
      </c>
    </row>
    <row r="462" customHeight="1" spans="1:9">
      <c r="A462" s="1" t="s">
        <v>1588</v>
      </c>
      <c r="B462" s="1">
        <v>7.59</v>
      </c>
      <c r="C462" s="1">
        <v>119.79</v>
      </c>
      <c r="D462" s="1" t="s">
        <v>25</v>
      </c>
      <c r="E462" s="1" t="s">
        <v>346</v>
      </c>
      <c r="F462" s="1" t="s">
        <v>217</v>
      </c>
      <c r="G462" s="1">
        <v>9297096</v>
      </c>
      <c r="H462" s="1" t="s">
        <v>205</v>
      </c>
      <c r="I462" s="3">
        <v>7455</v>
      </c>
    </row>
    <row r="463" customHeight="1" spans="1:9">
      <c r="A463" s="1" t="s">
        <v>4413</v>
      </c>
      <c r="B463" s="1">
        <v>7.7</v>
      </c>
      <c r="C463" s="1">
        <v>119.81</v>
      </c>
      <c r="D463" s="1">
        <v>20.53</v>
      </c>
      <c r="E463" s="1" t="s">
        <v>349</v>
      </c>
      <c r="F463" s="1" t="s">
        <v>217</v>
      </c>
      <c r="G463" s="1">
        <v>9427079</v>
      </c>
      <c r="H463" s="1" t="s">
        <v>205</v>
      </c>
      <c r="I463" s="3">
        <v>8149.67</v>
      </c>
    </row>
    <row r="464" customHeight="1" spans="1:9">
      <c r="A464" s="1" t="s">
        <v>3382</v>
      </c>
      <c r="B464" s="1">
        <v>9.7</v>
      </c>
      <c r="C464" s="1">
        <v>143.15</v>
      </c>
      <c r="D464" s="1" t="s">
        <v>25</v>
      </c>
      <c r="E464" s="1" t="s">
        <v>349</v>
      </c>
      <c r="F464" s="1" t="s">
        <v>217</v>
      </c>
      <c r="G464" s="1">
        <v>9435868</v>
      </c>
      <c r="H464" s="1" t="s">
        <v>205</v>
      </c>
      <c r="I464" s="3">
        <v>17326</v>
      </c>
    </row>
    <row r="465" customHeight="1" spans="1:9">
      <c r="A465" s="1" t="s">
        <v>3338</v>
      </c>
      <c r="B465" s="1">
        <v>8.17</v>
      </c>
      <c r="C465" s="1">
        <v>138.5</v>
      </c>
      <c r="D465" s="1" t="s">
        <v>25</v>
      </c>
      <c r="E465" s="1" t="s">
        <v>443</v>
      </c>
      <c r="F465" s="1" t="s">
        <v>217</v>
      </c>
      <c r="G465" s="1">
        <v>9465394</v>
      </c>
      <c r="H465" s="1" t="s">
        <v>205</v>
      </c>
      <c r="I465" s="3">
        <v>12667</v>
      </c>
    </row>
    <row r="466" customHeight="1" spans="1:9">
      <c r="A466" s="1" t="s">
        <v>2433</v>
      </c>
      <c r="B466" s="1">
        <v>13.35</v>
      </c>
      <c r="C466" s="1">
        <v>144.87</v>
      </c>
      <c r="D466" s="1" t="s">
        <v>25</v>
      </c>
      <c r="E466" s="1" t="s">
        <v>349</v>
      </c>
      <c r="F466" s="1" t="s">
        <v>217</v>
      </c>
      <c r="G466" s="1">
        <v>9473248</v>
      </c>
      <c r="H466" s="1" t="s">
        <v>205</v>
      </c>
      <c r="I466" s="3">
        <v>17299</v>
      </c>
    </row>
    <row r="467" customHeight="1" spans="1:9">
      <c r="A467" s="1" t="s">
        <v>1384</v>
      </c>
      <c r="B467" s="1">
        <v>11</v>
      </c>
      <c r="C467" s="1">
        <v>138.5</v>
      </c>
      <c r="D467" s="1" t="s">
        <v>25</v>
      </c>
      <c r="E467" s="1" t="s">
        <v>349</v>
      </c>
      <c r="F467" s="1" t="s">
        <v>217</v>
      </c>
      <c r="G467" s="1">
        <v>9501241</v>
      </c>
      <c r="H467" s="1" t="s">
        <v>205</v>
      </c>
      <c r="I467" s="3">
        <v>12768</v>
      </c>
    </row>
    <row r="468" customHeight="1" spans="1:9">
      <c r="A468" s="1" t="s">
        <v>1315</v>
      </c>
      <c r="B468" s="1">
        <v>12</v>
      </c>
      <c r="C468" s="1">
        <v>132.2</v>
      </c>
      <c r="D468" s="1" t="s">
        <v>25</v>
      </c>
      <c r="E468" s="1" t="s">
        <v>349</v>
      </c>
      <c r="F468" s="1" t="s">
        <v>217</v>
      </c>
      <c r="G468" s="1">
        <v>9559872</v>
      </c>
      <c r="H468" s="1" t="s">
        <v>205</v>
      </c>
      <c r="I468" s="3">
        <v>9717</v>
      </c>
    </row>
    <row r="469" customHeight="1" spans="1:9">
      <c r="A469" s="1" t="s">
        <v>2032</v>
      </c>
      <c r="B469" s="1">
        <v>9.65</v>
      </c>
      <c r="C469" s="1">
        <v>132.2</v>
      </c>
      <c r="D469" s="1" t="s">
        <v>25</v>
      </c>
      <c r="E469" s="1" t="s">
        <v>349</v>
      </c>
      <c r="F469" s="1" t="s">
        <v>217</v>
      </c>
      <c r="G469" s="1">
        <v>9484223</v>
      </c>
      <c r="H469" s="1" t="s">
        <v>205</v>
      </c>
      <c r="I469" s="3">
        <v>9775</v>
      </c>
    </row>
    <row r="470" customHeight="1" spans="1:9">
      <c r="A470" s="1" t="s">
        <v>1366</v>
      </c>
      <c r="B470" s="1">
        <v>13.3</v>
      </c>
      <c r="C470" s="1">
        <v>143.13</v>
      </c>
      <c r="D470" s="1">
        <v>23.13</v>
      </c>
      <c r="E470" s="1" t="s">
        <v>349</v>
      </c>
      <c r="F470" s="1" t="s">
        <v>217</v>
      </c>
      <c r="G470" s="1">
        <v>9571375</v>
      </c>
      <c r="H470" s="1" t="s">
        <v>205</v>
      </c>
      <c r="I470" s="3">
        <v>16991</v>
      </c>
    </row>
    <row r="471" customHeight="1" spans="1:9">
      <c r="A471" s="1" t="s">
        <v>4476</v>
      </c>
      <c r="B471" s="1">
        <v>9.8</v>
      </c>
      <c r="C471" s="1">
        <v>161.33</v>
      </c>
      <c r="D471" s="1">
        <v>27.41</v>
      </c>
      <c r="E471" s="1" t="s">
        <v>349</v>
      </c>
      <c r="F471" s="1" t="s">
        <v>257</v>
      </c>
      <c r="G471" s="1">
        <v>9593658</v>
      </c>
      <c r="H471" s="1" t="s">
        <v>205</v>
      </c>
      <c r="I471" s="3">
        <v>24976</v>
      </c>
    </row>
    <row r="472" customHeight="1" spans="1:9">
      <c r="A472" s="1" t="s">
        <v>581</v>
      </c>
      <c r="B472" s="1">
        <v>11</v>
      </c>
      <c r="C472" s="1">
        <v>153.8</v>
      </c>
      <c r="D472" s="1">
        <v>23.2</v>
      </c>
      <c r="E472" s="1" t="s">
        <v>349</v>
      </c>
      <c r="F472" s="1" t="s">
        <v>217</v>
      </c>
      <c r="G472" s="1">
        <v>9506758</v>
      </c>
      <c r="H472" s="1" t="s">
        <v>205</v>
      </c>
      <c r="I472" s="3">
        <v>14359.8</v>
      </c>
    </row>
    <row r="473" customHeight="1" spans="1:9">
      <c r="A473" s="1" t="s">
        <v>4973</v>
      </c>
      <c r="B473" s="1">
        <v>8.3</v>
      </c>
      <c r="C473" s="1">
        <v>138.48</v>
      </c>
      <c r="D473" s="1">
        <v>21</v>
      </c>
      <c r="E473" s="1" t="s">
        <v>349</v>
      </c>
      <c r="F473" s="1" t="s">
        <v>217</v>
      </c>
      <c r="G473" s="1">
        <v>9501265</v>
      </c>
      <c r="H473" s="1" t="s">
        <v>205</v>
      </c>
      <c r="I473" s="3">
        <v>13080.7</v>
      </c>
    </row>
    <row r="474" customHeight="1" spans="1:9">
      <c r="A474" s="1" t="s">
        <v>1973</v>
      </c>
      <c r="B474" s="1">
        <v>7.71</v>
      </c>
      <c r="C474" s="1">
        <v>119.8</v>
      </c>
      <c r="D474" s="1" t="s">
        <v>25</v>
      </c>
      <c r="E474" s="1" t="s">
        <v>349</v>
      </c>
      <c r="F474" s="1" t="s">
        <v>217</v>
      </c>
      <c r="G474" s="1">
        <v>9347841</v>
      </c>
      <c r="H474" s="1" t="s">
        <v>205</v>
      </c>
      <c r="I474" s="3">
        <v>7947</v>
      </c>
    </row>
    <row r="475" customHeight="1" spans="1:9">
      <c r="A475" s="1" t="s">
        <v>221</v>
      </c>
      <c r="B475" s="1">
        <v>6</v>
      </c>
      <c r="C475" s="1">
        <v>115.46</v>
      </c>
      <c r="D475" s="1" t="s">
        <v>25</v>
      </c>
      <c r="E475" s="1" t="s">
        <v>222</v>
      </c>
      <c r="F475" s="1" t="s">
        <v>217</v>
      </c>
      <c r="G475" s="1">
        <v>9427081</v>
      </c>
      <c r="H475" s="1" t="s">
        <v>205</v>
      </c>
      <c r="I475" s="3">
        <v>6191</v>
      </c>
    </row>
    <row r="476" customHeight="1" spans="1:9">
      <c r="A476" s="1" t="s">
        <v>736</v>
      </c>
      <c r="B476" s="1">
        <v>11.95</v>
      </c>
      <c r="C476" s="1">
        <v>153.45</v>
      </c>
      <c r="D476" s="1" t="s">
        <v>25</v>
      </c>
      <c r="E476" s="1" t="s">
        <v>349</v>
      </c>
      <c r="F476" s="1" t="s">
        <v>217</v>
      </c>
      <c r="G476" s="1">
        <v>9504786</v>
      </c>
      <c r="H476" s="1" t="s">
        <v>205</v>
      </c>
      <c r="I476" s="3">
        <v>14418</v>
      </c>
    </row>
    <row r="477" customHeight="1" spans="1:9">
      <c r="A477" s="1" t="s">
        <v>3473</v>
      </c>
      <c r="B477" s="1">
        <v>6.1</v>
      </c>
      <c r="C477" s="1">
        <v>138.48</v>
      </c>
      <c r="D477" s="1" t="s">
        <v>25</v>
      </c>
      <c r="E477" s="1" t="s">
        <v>349</v>
      </c>
      <c r="F477" s="1" t="s">
        <v>217</v>
      </c>
      <c r="G477" s="1">
        <v>9291975</v>
      </c>
      <c r="H477" s="1" t="s">
        <v>205</v>
      </c>
      <c r="I477" s="3">
        <v>12837</v>
      </c>
    </row>
    <row r="478" customHeight="1" spans="1:9">
      <c r="A478" s="1" t="s">
        <v>4225</v>
      </c>
      <c r="B478" s="1">
        <v>8.6</v>
      </c>
      <c r="C478" s="1">
        <v>161.5</v>
      </c>
      <c r="D478" s="1">
        <v>0</v>
      </c>
      <c r="E478" s="1" t="s">
        <v>277</v>
      </c>
      <c r="F478" s="1" t="s">
        <v>217</v>
      </c>
      <c r="G478" s="1">
        <v>9423516</v>
      </c>
      <c r="H478" s="1" t="s">
        <v>205</v>
      </c>
      <c r="I478" s="3">
        <v>18019.2</v>
      </c>
    </row>
    <row r="479" customHeight="1" spans="1:9">
      <c r="A479" s="1" t="s">
        <v>3420</v>
      </c>
      <c r="B479" s="1">
        <v>6.6</v>
      </c>
      <c r="C479" s="1">
        <v>161.48</v>
      </c>
      <c r="D479" s="1" t="s">
        <v>25</v>
      </c>
      <c r="E479" s="1" t="s">
        <v>349</v>
      </c>
      <c r="F479" s="1" t="s">
        <v>217</v>
      </c>
      <c r="G479" s="1">
        <v>9614696</v>
      </c>
      <c r="H479" s="1" t="s">
        <v>205</v>
      </c>
      <c r="I479" s="3">
        <v>17550</v>
      </c>
    </row>
    <row r="480" customHeight="1" spans="1:9">
      <c r="A480" s="1" t="s">
        <v>2374</v>
      </c>
      <c r="B480" s="1">
        <v>12.4</v>
      </c>
      <c r="C480" s="1">
        <v>161.5</v>
      </c>
      <c r="D480" s="1" t="s">
        <v>25</v>
      </c>
      <c r="E480" s="1" t="s">
        <v>242</v>
      </c>
      <c r="F480" s="1" t="s">
        <v>217</v>
      </c>
      <c r="G480" s="1">
        <v>9430222</v>
      </c>
      <c r="H480" s="1" t="s">
        <v>205</v>
      </c>
      <c r="I480" s="3">
        <v>18010</v>
      </c>
    </row>
    <row r="481" customHeight="1" spans="1:9">
      <c r="A481" s="1" t="s">
        <v>1590</v>
      </c>
      <c r="B481" s="1">
        <v>9.71</v>
      </c>
      <c r="C481" s="1">
        <v>143</v>
      </c>
      <c r="D481" s="1" t="s">
        <v>25</v>
      </c>
      <c r="E481" s="1" t="s">
        <v>349</v>
      </c>
      <c r="F481" s="1" t="s">
        <v>217</v>
      </c>
      <c r="G481" s="1">
        <v>9368326</v>
      </c>
      <c r="H481" s="1" t="s">
        <v>205</v>
      </c>
      <c r="I481" s="3">
        <v>17110</v>
      </c>
    </row>
    <row r="482" customHeight="1" spans="1:9">
      <c r="A482" s="1" t="s">
        <v>2817</v>
      </c>
      <c r="B482" s="1">
        <v>7.5</v>
      </c>
      <c r="C482" s="1">
        <v>138.5</v>
      </c>
      <c r="D482" s="1" t="s">
        <v>25</v>
      </c>
      <c r="E482" s="1" t="s">
        <v>222</v>
      </c>
      <c r="F482" s="1" t="s">
        <v>217</v>
      </c>
      <c r="G482" s="1">
        <v>9337224</v>
      </c>
      <c r="H482" s="1" t="s">
        <v>205</v>
      </c>
      <c r="I482" s="3">
        <v>12873</v>
      </c>
    </row>
    <row r="483" customHeight="1" spans="1:9">
      <c r="A483" s="1" t="s">
        <v>2814</v>
      </c>
      <c r="B483" s="1">
        <v>9.1</v>
      </c>
      <c r="C483" s="1">
        <v>153.45</v>
      </c>
      <c r="D483" s="1" t="s">
        <v>25</v>
      </c>
      <c r="E483" s="1" t="s">
        <v>349</v>
      </c>
      <c r="F483" s="1" t="s">
        <v>217</v>
      </c>
      <c r="G483" s="1">
        <v>9563744</v>
      </c>
      <c r="H483" s="1" t="s">
        <v>205</v>
      </c>
      <c r="I483" s="3">
        <v>14310</v>
      </c>
    </row>
    <row r="484" customHeight="1" spans="1:9">
      <c r="A484" s="1" t="s">
        <v>3959</v>
      </c>
      <c r="B484" s="1">
        <v>7.1</v>
      </c>
      <c r="C484" s="1">
        <v>125.79</v>
      </c>
      <c r="D484" s="1" t="s">
        <v>25</v>
      </c>
      <c r="E484" s="1" t="s">
        <v>349</v>
      </c>
      <c r="F484" s="1" t="s">
        <v>217</v>
      </c>
      <c r="G484" s="1">
        <v>9508469</v>
      </c>
      <c r="H484" s="1" t="s">
        <v>205</v>
      </c>
      <c r="I484" s="3">
        <v>9355</v>
      </c>
    </row>
    <row r="485" customHeight="1" spans="1:9">
      <c r="A485" s="1" t="s">
        <v>2386</v>
      </c>
      <c r="B485" s="1">
        <v>11.95</v>
      </c>
      <c r="C485" s="1">
        <v>153.45</v>
      </c>
      <c r="D485" s="1" t="s">
        <v>25</v>
      </c>
      <c r="E485" s="1" t="s">
        <v>349</v>
      </c>
      <c r="F485" s="1" t="s">
        <v>217</v>
      </c>
      <c r="G485" s="1">
        <v>9504798</v>
      </c>
      <c r="H485" s="1" t="s">
        <v>205</v>
      </c>
      <c r="I485" s="3">
        <v>14356</v>
      </c>
    </row>
    <row r="486" customHeight="1" spans="1:9">
      <c r="A486" s="1" t="s">
        <v>363</v>
      </c>
      <c r="B486" s="1">
        <v>7.59</v>
      </c>
      <c r="C486" s="1">
        <v>119.75</v>
      </c>
      <c r="D486" s="1">
        <v>20.53</v>
      </c>
      <c r="E486" s="1" t="s">
        <v>349</v>
      </c>
      <c r="F486" s="1" t="s">
        <v>217</v>
      </c>
      <c r="G486" s="1">
        <v>9362633</v>
      </c>
      <c r="H486" s="1" t="s">
        <v>205</v>
      </c>
      <c r="I486" s="3">
        <v>8027.67</v>
      </c>
    </row>
    <row r="487" customHeight="1" spans="1:9">
      <c r="A487" s="1" t="s">
        <v>4551</v>
      </c>
      <c r="B487" s="1">
        <v>9.7</v>
      </c>
      <c r="C487" s="1">
        <v>143.14</v>
      </c>
      <c r="D487" s="1">
        <v>22.8</v>
      </c>
      <c r="E487" s="1" t="s">
        <v>349</v>
      </c>
      <c r="F487" s="1" t="s">
        <v>217</v>
      </c>
      <c r="G487" s="1">
        <v>9508380</v>
      </c>
      <c r="H487" s="1" t="s">
        <v>205</v>
      </c>
      <c r="I487" s="3">
        <v>16967.6</v>
      </c>
    </row>
    <row r="488" customHeight="1" spans="1:9">
      <c r="A488" s="1" t="s">
        <v>1422</v>
      </c>
      <c r="B488" s="1">
        <v>8.2</v>
      </c>
      <c r="C488" s="1">
        <v>147</v>
      </c>
      <c r="D488" s="1">
        <v>22.7</v>
      </c>
      <c r="E488" s="1" t="s">
        <v>589</v>
      </c>
      <c r="F488" s="1" t="s">
        <v>217</v>
      </c>
      <c r="G488" s="1">
        <v>9750464</v>
      </c>
      <c r="H488" s="1" t="s">
        <v>205</v>
      </c>
      <c r="I488" s="3">
        <v>12721.7</v>
      </c>
    </row>
    <row r="489" customHeight="1" spans="1:9">
      <c r="A489" s="1" t="s">
        <v>4817</v>
      </c>
      <c r="B489" s="1">
        <v>8.52</v>
      </c>
      <c r="C489" s="1">
        <v>147</v>
      </c>
      <c r="D489" s="1">
        <v>22.8</v>
      </c>
      <c r="E489" s="1" t="s">
        <v>349</v>
      </c>
      <c r="F489" s="1" t="s">
        <v>217</v>
      </c>
      <c r="G489" s="1">
        <v>9736200</v>
      </c>
      <c r="H489" s="1" t="s">
        <v>205</v>
      </c>
      <c r="I489" s="3">
        <v>13350.1</v>
      </c>
    </row>
    <row r="490" customHeight="1" spans="1:9">
      <c r="A490" s="1" t="s">
        <v>1838</v>
      </c>
      <c r="B490" s="1">
        <v>9.8</v>
      </c>
      <c r="C490" s="1">
        <v>119.75</v>
      </c>
      <c r="D490" s="1" t="s">
        <v>25</v>
      </c>
      <c r="E490" s="1" t="s">
        <v>265</v>
      </c>
      <c r="F490" s="1" t="s">
        <v>217</v>
      </c>
      <c r="G490" s="1">
        <v>9433315</v>
      </c>
      <c r="H490" s="1" t="s">
        <v>205</v>
      </c>
      <c r="I490" s="3">
        <v>7724</v>
      </c>
    </row>
    <row r="491" customHeight="1" spans="1:9">
      <c r="A491" s="1" t="s">
        <v>2468</v>
      </c>
      <c r="B491" s="1">
        <v>11.95</v>
      </c>
      <c r="C491" s="1">
        <v>153.43</v>
      </c>
      <c r="D491" s="1">
        <v>23.2</v>
      </c>
      <c r="E491" s="1" t="s">
        <v>349</v>
      </c>
      <c r="F491" s="1" t="s">
        <v>217</v>
      </c>
      <c r="G491" s="1">
        <v>9506734</v>
      </c>
      <c r="H491" s="1" t="s">
        <v>205</v>
      </c>
      <c r="I491" s="3">
        <v>14288</v>
      </c>
    </row>
    <row r="492" customHeight="1" spans="1:9">
      <c r="A492" s="1" t="s">
        <v>3764</v>
      </c>
      <c r="B492" s="1">
        <v>8</v>
      </c>
      <c r="C492" s="1">
        <v>138.07</v>
      </c>
      <c r="D492" s="1" t="s">
        <v>25</v>
      </c>
      <c r="E492" s="1" t="s">
        <v>256</v>
      </c>
      <c r="F492" s="1" t="s">
        <v>217</v>
      </c>
      <c r="G492" s="1">
        <v>9468114</v>
      </c>
      <c r="H492" s="1" t="s">
        <v>205</v>
      </c>
      <c r="I492" s="3">
        <v>12594</v>
      </c>
    </row>
    <row r="493" customHeight="1" spans="1:9">
      <c r="A493" s="1" t="s">
        <v>492</v>
      </c>
      <c r="B493" s="1">
        <v>11</v>
      </c>
      <c r="C493" s="1">
        <v>138.07</v>
      </c>
      <c r="D493" s="1" t="s">
        <v>25</v>
      </c>
      <c r="E493" s="1" t="s">
        <v>405</v>
      </c>
      <c r="F493" s="1" t="s">
        <v>217</v>
      </c>
      <c r="G493" s="1">
        <v>9357236</v>
      </c>
      <c r="H493" s="1" t="s">
        <v>205</v>
      </c>
      <c r="I493" s="3">
        <v>12864</v>
      </c>
    </row>
    <row r="494" customHeight="1" spans="1:9">
      <c r="A494" s="1" t="s">
        <v>2056</v>
      </c>
      <c r="B494" s="1">
        <v>8</v>
      </c>
      <c r="C494" s="1">
        <v>138.5</v>
      </c>
      <c r="D494" s="1" t="s">
        <v>25</v>
      </c>
      <c r="E494" s="1" t="s">
        <v>349</v>
      </c>
      <c r="F494" s="1" t="s">
        <v>217</v>
      </c>
      <c r="G494" s="1">
        <v>9501277</v>
      </c>
      <c r="H494" s="1" t="s">
        <v>205</v>
      </c>
      <c r="I494" s="3">
        <v>12657</v>
      </c>
    </row>
    <row r="495" customHeight="1" spans="1:9">
      <c r="A495" s="1" t="s">
        <v>5072</v>
      </c>
      <c r="B495" s="1">
        <v>13.03</v>
      </c>
      <c r="C495" s="1">
        <v>199.9</v>
      </c>
      <c r="D495" s="1">
        <v>32.24</v>
      </c>
      <c r="E495" s="1" t="s">
        <v>256</v>
      </c>
      <c r="F495" s="1" t="s">
        <v>257</v>
      </c>
      <c r="G495" s="1">
        <v>9922237</v>
      </c>
      <c r="H495" s="1" t="s">
        <v>205</v>
      </c>
      <c r="I495" s="3">
        <v>61180</v>
      </c>
    </row>
    <row r="496" customHeight="1" spans="1:9">
      <c r="A496" s="1" t="s">
        <v>4472</v>
      </c>
      <c r="B496" s="1">
        <v>14.53</v>
      </c>
      <c r="C496" s="1">
        <v>224.99</v>
      </c>
      <c r="D496" s="1">
        <v>32.26</v>
      </c>
      <c r="E496" s="1" t="s">
        <v>242</v>
      </c>
      <c r="F496" s="1" t="s">
        <v>217</v>
      </c>
      <c r="G496" s="1">
        <v>9609500</v>
      </c>
      <c r="H496" s="1" t="s">
        <v>205</v>
      </c>
      <c r="I496" s="3">
        <v>81364</v>
      </c>
    </row>
    <row r="497" customHeight="1" spans="1:9">
      <c r="A497" s="1" t="s">
        <v>4800</v>
      </c>
      <c r="B497" s="1">
        <v>14.52</v>
      </c>
      <c r="C497" s="1">
        <v>228.9</v>
      </c>
      <c r="D497" s="1">
        <v>32.24</v>
      </c>
      <c r="E497" s="1" t="s">
        <v>256</v>
      </c>
      <c r="F497" s="1" t="s">
        <v>257</v>
      </c>
      <c r="G497" s="1">
        <v>9929015</v>
      </c>
      <c r="H497" s="1" t="s">
        <v>205</v>
      </c>
      <c r="I497" s="3">
        <v>81996</v>
      </c>
    </row>
    <row r="498" customHeight="1" spans="1:9">
      <c r="A498" s="1" t="s">
        <v>4545</v>
      </c>
      <c r="B498" s="1">
        <v>14.49</v>
      </c>
      <c r="C498" s="1">
        <v>228.99</v>
      </c>
      <c r="D498" s="1">
        <v>32.26</v>
      </c>
      <c r="E498" s="1" t="s">
        <v>256</v>
      </c>
      <c r="F498" s="1" t="s">
        <v>257</v>
      </c>
      <c r="G498" s="1">
        <v>9652583</v>
      </c>
      <c r="H498" s="1" t="s">
        <v>205</v>
      </c>
      <c r="I498" s="3">
        <v>82293</v>
      </c>
    </row>
    <row r="499" customHeight="1" spans="1:9">
      <c r="A499" s="1" t="s">
        <v>3169</v>
      </c>
      <c r="B499" s="1">
        <v>14.5</v>
      </c>
      <c r="C499" s="1">
        <v>229</v>
      </c>
      <c r="D499" s="1" t="s">
        <v>25</v>
      </c>
      <c r="E499" s="1" t="s">
        <v>242</v>
      </c>
      <c r="F499" s="1" t="s">
        <v>257</v>
      </c>
      <c r="G499" s="1">
        <v>9847205</v>
      </c>
      <c r="H499" s="1" t="s">
        <v>205</v>
      </c>
      <c r="I499" s="3">
        <v>81702</v>
      </c>
    </row>
    <row r="500" customHeight="1" spans="1:9">
      <c r="A500" s="1" t="s">
        <v>4405</v>
      </c>
      <c r="B500" s="1">
        <v>9.72</v>
      </c>
      <c r="C500" s="1">
        <v>170.7</v>
      </c>
      <c r="D500" s="1">
        <v>27</v>
      </c>
      <c r="E500" s="1" t="s">
        <v>277</v>
      </c>
      <c r="F500" s="1" t="s">
        <v>257</v>
      </c>
      <c r="G500" s="1">
        <v>9561887</v>
      </c>
      <c r="H500" s="1" t="s">
        <v>205</v>
      </c>
      <c r="I500" s="3">
        <v>29637</v>
      </c>
    </row>
    <row r="501" customHeight="1" spans="1:9">
      <c r="A501" s="1" t="s">
        <v>3858</v>
      </c>
      <c r="B501" s="1">
        <v>10.36</v>
      </c>
      <c r="C501" s="1">
        <v>183</v>
      </c>
      <c r="D501" s="1" t="s">
        <v>25</v>
      </c>
      <c r="E501" s="1" t="s">
        <v>277</v>
      </c>
      <c r="F501" s="1" t="s">
        <v>257</v>
      </c>
      <c r="G501" s="1">
        <v>9598024</v>
      </c>
      <c r="H501" s="1" t="s">
        <v>205</v>
      </c>
      <c r="I501" s="3">
        <v>38494</v>
      </c>
    </row>
    <row r="502" customHeight="1" spans="1:9">
      <c r="A502" s="1" t="s">
        <v>1669</v>
      </c>
      <c r="B502" s="1">
        <v>11.5</v>
      </c>
      <c r="C502" s="1">
        <v>147.87</v>
      </c>
      <c r="D502" s="1" t="s">
        <v>25</v>
      </c>
      <c r="E502" s="1" t="s">
        <v>349</v>
      </c>
      <c r="F502" s="1" t="s">
        <v>244</v>
      </c>
      <c r="G502" s="1">
        <v>9324978</v>
      </c>
      <c r="H502" s="1" t="s">
        <v>205</v>
      </c>
      <c r="I502" s="3">
        <v>13798</v>
      </c>
    </row>
    <row r="503" customHeight="1" spans="1:9">
      <c r="A503" s="1" t="s">
        <v>3354</v>
      </c>
      <c r="B503" s="1">
        <v>5</v>
      </c>
      <c r="C503" s="1">
        <v>73.5</v>
      </c>
      <c r="D503" s="1" t="s">
        <v>25</v>
      </c>
      <c r="E503" s="1" t="s">
        <v>3355</v>
      </c>
      <c r="F503" s="1" t="s">
        <v>248</v>
      </c>
      <c r="G503" s="1">
        <v>9185932</v>
      </c>
      <c r="H503" s="1" t="s">
        <v>205</v>
      </c>
      <c r="I503" s="3">
        <v>2802</v>
      </c>
    </row>
    <row r="504" customHeight="1" spans="1:9">
      <c r="A504" s="1" t="s">
        <v>3190</v>
      </c>
      <c r="B504" s="1">
        <v>13.35</v>
      </c>
      <c r="C504" s="1">
        <v>199.99</v>
      </c>
      <c r="D504" s="1" t="s">
        <v>25</v>
      </c>
      <c r="E504" s="1" t="s">
        <v>589</v>
      </c>
      <c r="F504" s="1" t="s">
        <v>257</v>
      </c>
      <c r="G504" s="1">
        <v>9853022</v>
      </c>
      <c r="H504" s="1" t="s">
        <v>205</v>
      </c>
      <c r="I504" s="3">
        <v>62623</v>
      </c>
    </row>
    <row r="505" customHeight="1" spans="1:9">
      <c r="A505" s="1" t="s">
        <v>1748</v>
      </c>
      <c r="B505" s="1">
        <v>6.25</v>
      </c>
      <c r="C505" s="1">
        <v>189.99</v>
      </c>
      <c r="D505" s="1" t="s">
        <v>25</v>
      </c>
      <c r="E505" s="1" t="s">
        <v>240</v>
      </c>
      <c r="F505" s="1" t="s">
        <v>257</v>
      </c>
      <c r="G505" s="1">
        <v>9430818</v>
      </c>
      <c r="H505" s="1" t="s">
        <v>205</v>
      </c>
      <c r="I505" s="3">
        <v>55700</v>
      </c>
    </row>
    <row r="506" customHeight="1" spans="1:9">
      <c r="A506" s="1" t="s">
        <v>1837</v>
      </c>
      <c r="B506" s="1">
        <v>9.68</v>
      </c>
      <c r="C506" s="1">
        <v>118.14</v>
      </c>
      <c r="D506" s="1" t="s">
        <v>25</v>
      </c>
      <c r="E506" s="1" t="s">
        <v>274</v>
      </c>
      <c r="F506" s="1" t="s">
        <v>217</v>
      </c>
      <c r="G506" s="1">
        <v>9428657</v>
      </c>
      <c r="H506" s="1" t="s">
        <v>205</v>
      </c>
      <c r="I506" s="3">
        <v>7210</v>
      </c>
    </row>
    <row r="507" customHeight="1" spans="1:9">
      <c r="A507" s="1" t="s">
        <v>3667</v>
      </c>
      <c r="B507" s="1">
        <v>14</v>
      </c>
      <c r="C507" s="1">
        <v>200</v>
      </c>
      <c r="D507" s="1" t="s">
        <v>25</v>
      </c>
      <c r="E507" s="1" t="s">
        <v>240</v>
      </c>
      <c r="F507" s="1" t="s">
        <v>217</v>
      </c>
      <c r="G507" s="1">
        <v>9721334</v>
      </c>
      <c r="H507" s="1" t="s">
        <v>205</v>
      </c>
      <c r="I507" s="3">
        <v>63638</v>
      </c>
    </row>
    <row r="508" customHeight="1" spans="1:9">
      <c r="A508" s="1" t="s">
        <v>4745</v>
      </c>
      <c r="B508" s="1">
        <v>13.03</v>
      </c>
      <c r="C508" s="1">
        <v>199.9</v>
      </c>
      <c r="D508" s="1">
        <v>32.24</v>
      </c>
      <c r="E508" s="1" t="s">
        <v>277</v>
      </c>
      <c r="F508" s="1" t="s">
        <v>257</v>
      </c>
      <c r="G508" s="1">
        <v>9919670</v>
      </c>
      <c r="H508" s="1" t="s">
        <v>205</v>
      </c>
      <c r="I508" s="3">
        <v>61102</v>
      </c>
    </row>
    <row r="509" customHeight="1" spans="1:9">
      <c r="A509" s="1" t="s">
        <v>2060</v>
      </c>
      <c r="B509" s="1">
        <v>2.9</v>
      </c>
      <c r="C509" s="1">
        <v>80</v>
      </c>
      <c r="D509" s="1">
        <v>18.5</v>
      </c>
      <c r="E509" s="1" t="s">
        <v>219</v>
      </c>
      <c r="F509" s="1" t="s">
        <v>250</v>
      </c>
      <c r="G509" s="1" t="s">
        <v>205</v>
      </c>
      <c r="H509" s="1">
        <v>10204521</v>
      </c>
      <c r="I509" s="3">
        <v>2814.5</v>
      </c>
    </row>
    <row r="510" customHeight="1" spans="1:9">
      <c r="A510" s="1" t="s">
        <v>1980</v>
      </c>
      <c r="B510" s="1">
        <v>2.52</v>
      </c>
      <c r="C510" s="1">
        <v>80</v>
      </c>
      <c r="D510" s="1" t="s">
        <v>25</v>
      </c>
      <c r="E510" s="1" t="s">
        <v>219</v>
      </c>
      <c r="F510" s="1" t="s">
        <v>250</v>
      </c>
      <c r="G510" s="1" t="s">
        <v>205</v>
      </c>
      <c r="H510" s="1">
        <v>10203427</v>
      </c>
      <c r="I510" s="3">
        <v>2814.5</v>
      </c>
    </row>
    <row r="511" customHeight="1" spans="1:9">
      <c r="A511" s="1" t="s">
        <v>1979</v>
      </c>
      <c r="B511" s="1">
        <v>2.52</v>
      </c>
      <c r="C511" s="1">
        <v>80</v>
      </c>
      <c r="D511" s="1" t="s">
        <v>25</v>
      </c>
      <c r="E511" s="1" t="s">
        <v>219</v>
      </c>
      <c r="F511" s="1" t="s">
        <v>250</v>
      </c>
      <c r="G511" s="1" t="s">
        <v>205</v>
      </c>
      <c r="H511" s="1">
        <v>10203401</v>
      </c>
      <c r="I511" s="3">
        <v>2814.5</v>
      </c>
    </row>
    <row r="512" customHeight="1" spans="1:9">
      <c r="A512" s="1" t="s">
        <v>2848</v>
      </c>
      <c r="B512" s="1">
        <v>3.98</v>
      </c>
      <c r="C512" s="1">
        <v>62</v>
      </c>
      <c r="D512" s="1" t="s">
        <v>25</v>
      </c>
      <c r="E512" s="1" t="s">
        <v>219</v>
      </c>
      <c r="F512" s="1" t="s">
        <v>250</v>
      </c>
      <c r="G512" s="1" t="s">
        <v>205</v>
      </c>
      <c r="H512" s="1">
        <v>10210245</v>
      </c>
      <c r="I512" s="3">
        <v>2468.88</v>
      </c>
    </row>
    <row r="513" customHeight="1" spans="1:9">
      <c r="A513" s="1" t="s">
        <v>2619</v>
      </c>
      <c r="B513" s="1">
        <v>3.98</v>
      </c>
      <c r="C513" s="1">
        <v>62</v>
      </c>
      <c r="D513" s="1" t="s">
        <v>25</v>
      </c>
      <c r="E513" s="1" t="s">
        <v>219</v>
      </c>
      <c r="F513" s="1" t="s">
        <v>250</v>
      </c>
      <c r="G513" s="1" t="s">
        <v>205</v>
      </c>
      <c r="H513" s="1">
        <v>10210156</v>
      </c>
      <c r="I513" s="3">
        <v>2468.88</v>
      </c>
    </row>
    <row r="514" customHeight="1" spans="1:9">
      <c r="A514" s="1" t="s">
        <v>2587</v>
      </c>
      <c r="B514" s="1">
        <v>3.98</v>
      </c>
      <c r="C514" s="1">
        <v>62</v>
      </c>
      <c r="D514" s="1" t="s">
        <v>25</v>
      </c>
      <c r="E514" s="1" t="s">
        <v>219</v>
      </c>
      <c r="F514" s="1" t="s">
        <v>250</v>
      </c>
      <c r="G514" s="1" t="s">
        <v>205</v>
      </c>
      <c r="H514" s="1">
        <v>10210202</v>
      </c>
      <c r="I514" s="3">
        <v>2468.88</v>
      </c>
    </row>
    <row r="515" customHeight="1" spans="1:9">
      <c r="A515" s="1" t="s">
        <v>2596</v>
      </c>
      <c r="B515" s="1">
        <v>3.98</v>
      </c>
      <c r="C515" s="1">
        <v>62</v>
      </c>
      <c r="D515" s="1" t="s">
        <v>25</v>
      </c>
      <c r="E515" s="1" t="s">
        <v>219</v>
      </c>
      <c r="F515" s="1" t="s">
        <v>250</v>
      </c>
      <c r="G515" s="1" t="s">
        <v>205</v>
      </c>
      <c r="H515" s="1">
        <v>10210351</v>
      </c>
      <c r="I515" s="3">
        <v>2468.88</v>
      </c>
    </row>
    <row r="516" customHeight="1" spans="1:9">
      <c r="A516" s="1" t="s">
        <v>2714</v>
      </c>
      <c r="B516" s="1">
        <v>3.98</v>
      </c>
      <c r="C516" s="1">
        <v>62</v>
      </c>
      <c r="D516" s="1" t="s">
        <v>25</v>
      </c>
      <c r="E516" s="1" t="s">
        <v>219</v>
      </c>
      <c r="F516" s="1" t="s">
        <v>250</v>
      </c>
      <c r="G516" s="1" t="s">
        <v>205</v>
      </c>
      <c r="H516" s="1">
        <v>10210351</v>
      </c>
      <c r="I516" s="3">
        <v>2468.88</v>
      </c>
    </row>
    <row r="517" customHeight="1" spans="1:9">
      <c r="A517" s="1" t="s">
        <v>2612</v>
      </c>
      <c r="B517" s="1">
        <v>3.6</v>
      </c>
      <c r="C517" s="1">
        <v>62</v>
      </c>
      <c r="D517" s="1">
        <v>12</v>
      </c>
      <c r="E517" s="1" t="s">
        <v>219</v>
      </c>
      <c r="F517" s="1" t="s">
        <v>250</v>
      </c>
      <c r="G517" s="1" t="s">
        <v>205</v>
      </c>
      <c r="H517" s="1">
        <v>10210300</v>
      </c>
      <c r="I517" s="3">
        <v>2152</v>
      </c>
    </row>
    <row r="518" customHeight="1" spans="1:9">
      <c r="A518" s="1" t="s">
        <v>4056</v>
      </c>
      <c r="B518" s="1">
        <v>4</v>
      </c>
      <c r="C518" s="1">
        <v>62</v>
      </c>
      <c r="D518" s="1" t="s">
        <v>25</v>
      </c>
      <c r="E518" s="1" t="s">
        <v>219</v>
      </c>
      <c r="F518" s="1" t="s">
        <v>250</v>
      </c>
      <c r="G518" s="1" t="s">
        <v>205</v>
      </c>
      <c r="H518" s="1">
        <v>230106234</v>
      </c>
      <c r="I518" s="3">
        <v>2437.96</v>
      </c>
    </row>
    <row r="519" customHeight="1" spans="1:9">
      <c r="A519" s="1" t="s">
        <v>4116</v>
      </c>
      <c r="B519" s="1">
        <v>4</v>
      </c>
      <c r="C519" s="1">
        <v>62</v>
      </c>
      <c r="D519" s="1">
        <v>12</v>
      </c>
      <c r="E519" s="1" t="s">
        <v>219</v>
      </c>
      <c r="F519" s="1" t="s">
        <v>250</v>
      </c>
      <c r="G519" s="1" t="s">
        <v>205</v>
      </c>
      <c r="H519" s="1">
        <v>230106251</v>
      </c>
      <c r="I519" s="3">
        <v>2433.96</v>
      </c>
    </row>
    <row r="520" customHeight="1" spans="1:9">
      <c r="A520" s="1" t="s">
        <v>2578</v>
      </c>
      <c r="B520" s="1">
        <v>4</v>
      </c>
      <c r="C520" s="1">
        <v>62</v>
      </c>
      <c r="D520" s="1" t="s">
        <v>25</v>
      </c>
      <c r="E520" s="1" t="s">
        <v>219</v>
      </c>
      <c r="F520" s="1" t="s">
        <v>250</v>
      </c>
      <c r="G520" s="1" t="s">
        <v>205</v>
      </c>
      <c r="H520" s="1">
        <v>230106269</v>
      </c>
      <c r="I520" s="3">
        <v>2440.96</v>
      </c>
    </row>
    <row r="521" customHeight="1" spans="1:9">
      <c r="A521" s="1" t="s">
        <v>4117</v>
      </c>
      <c r="B521" s="1">
        <v>4</v>
      </c>
      <c r="C521" s="1">
        <v>62</v>
      </c>
      <c r="D521" s="1" t="s">
        <v>25</v>
      </c>
      <c r="E521" s="1" t="s">
        <v>219</v>
      </c>
      <c r="F521" s="1" t="s">
        <v>250</v>
      </c>
      <c r="G521" s="1" t="s">
        <v>205</v>
      </c>
      <c r="H521" s="1">
        <v>230106145</v>
      </c>
      <c r="I521" s="3">
        <v>2432.72</v>
      </c>
    </row>
    <row r="522" customHeight="1" spans="1:9">
      <c r="A522" s="1" t="s">
        <v>2569</v>
      </c>
      <c r="B522" s="1">
        <v>4</v>
      </c>
      <c r="C522" s="1">
        <v>62</v>
      </c>
      <c r="D522" s="1">
        <v>12</v>
      </c>
      <c r="E522" s="1" t="s">
        <v>219</v>
      </c>
      <c r="F522" s="1" t="s">
        <v>250</v>
      </c>
      <c r="G522" s="1" t="s">
        <v>205</v>
      </c>
      <c r="H522" s="1">
        <v>230106218</v>
      </c>
      <c r="I522" s="3">
        <v>2459.48</v>
      </c>
    </row>
    <row r="523" customHeight="1" spans="1:9">
      <c r="A523" s="1" t="s">
        <v>3697</v>
      </c>
      <c r="B523" s="1">
        <v>3.91</v>
      </c>
      <c r="C523" s="1">
        <v>62</v>
      </c>
      <c r="D523" s="1" t="s">
        <v>25</v>
      </c>
      <c r="E523" s="1" t="s">
        <v>219</v>
      </c>
      <c r="F523" s="1" t="s">
        <v>250</v>
      </c>
      <c r="G523" s="1" t="s">
        <v>205</v>
      </c>
      <c r="H523" s="1">
        <v>230106099</v>
      </c>
      <c r="I523" s="3">
        <v>2520</v>
      </c>
    </row>
    <row r="524" customHeight="1" spans="1:9">
      <c r="A524" s="1" t="s">
        <v>4160</v>
      </c>
      <c r="B524" s="1">
        <v>3.93</v>
      </c>
      <c r="C524" s="1">
        <v>62</v>
      </c>
      <c r="D524" s="1">
        <v>12</v>
      </c>
      <c r="E524" s="1" t="s">
        <v>219</v>
      </c>
      <c r="F524" s="1" t="s">
        <v>250</v>
      </c>
      <c r="G524" s="1" t="s">
        <v>205</v>
      </c>
      <c r="H524" s="1">
        <v>230106183</v>
      </c>
      <c r="I524" s="3">
        <v>2520</v>
      </c>
    </row>
    <row r="525" customHeight="1" spans="1:9">
      <c r="A525" s="4"/>
      <c r="B525" s="4"/>
      <c r="C525" s="4"/>
      <c r="D525" s="1" t="s">
        <v>25</v>
      </c>
      <c r="E525" s="1" t="s">
        <v>219</v>
      </c>
      <c r="F525" s="1" t="s">
        <v>250</v>
      </c>
      <c r="G525" s="1" t="s">
        <v>205</v>
      </c>
      <c r="H525" s="1">
        <v>230106153</v>
      </c>
      <c r="I525" s="3">
        <v>2520</v>
      </c>
    </row>
    <row r="526" customHeight="1" spans="1:9">
      <c r="A526" s="1" t="s">
        <v>2609</v>
      </c>
      <c r="B526" s="1">
        <v>3.94</v>
      </c>
      <c r="C526" s="1">
        <v>62</v>
      </c>
      <c r="D526" s="1" t="s">
        <v>25</v>
      </c>
      <c r="E526" s="1" t="s">
        <v>219</v>
      </c>
      <c r="F526" s="1" t="s">
        <v>250</v>
      </c>
      <c r="G526" s="1" t="s">
        <v>205</v>
      </c>
      <c r="H526" s="1">
        <v>230106161</v>
      </c>
      <c r="I526" s="3">
        <v>2520</v>
      </c>
    </row>
    <row r="527" customHeight="1" spans="1:9">
      <c r="A527" s="1" t="s">
        <v>2490</v>
      </c>
      <c r="B527" s="1">
        <v>2.39</v>
      </c>
      <c r="C527" s="1">
        <v>31</v>
      </c>
      <c r="D527" s="1" t="s">
        <v>25</v>
      </c>
      <c r="E527" s="1" t="s">
        <v>219</v>
      </c>
      <c r="F527" s="1" t="s">
        <v>250</v>
      </c>
      <c r="G527" s="1" t="s">
        <v>205</v>
      </c>
      <c r="H527" s="1">
        <v>230106170</v>
      </c>
      <c r="I527" s="3">
        <v>1100</v>
      </c>
    </row>
    <row r="528" customHeight="1" spans="1:9">
      <c r="A528" s="1" t="s">
        <v>2489</v>
      </c>
      <c r="B528" s="1">
        <v>2.39</v>
      </c>
      <c r="C528" s="1">
        <v>31</v>
      </c>
      <c r="D528" s="1" t="s">
        <v>25</v>
      </c>
      <c r="E528" s="1" t="s">
        <v>219</v>
      </c>
      <c r="F528" s="1" t="s">
        <v>250</v>
      </c>
      <c r="G528" s="1" t="s">
        <v>205</v>
      </c>
      <c r="H528" s="1">
        <v>230106188</v>
      </c>
      <c r="I528" s="3">
        <v>1100</v>
      </c>
    </row>
    <row r="529" customHeight="1" spans="1:9">
      <c r="A529" s="1" t="s">
        <v>3990</v>
      </c>
      <c r="B529" s="1">
        <v>4.1</v>
      </c>
      <c r="C529" s="1">
        <v>62</v>
      </c>
      <c r="D529" s="1">
        <v>12</v>
      </c>
      <c r="E529" s="1" t="s">
        <v>219</v>
      </c>
      <c r="F529" s="1" t="s">
        <v>250</v>
      </c>
      <c r="G529" s="1" t="s">
        <v>205</v>
      </c>
      <c r="H529" s="1">
        <v>230106196</v>
      </c>
      <c r="I529" s="3">
        <v>2440</v>
      </c>
    </row>
    <row r="530" customHeight="1" spans="1:9">
      <c r="A530" s="1" t="s">
        <v>3081</v>
      </c>
      <c r="B530" s="1">
        <v>4.1</v>
      </c>
      <c r="C530" s="1">
        <v>62</v>
      </c>
      <c r="D530" s="1">
        <v>12</v>
      </c>
      <c r="E530" s="1" t="s">
        <v>219</v>
      </c>
      <c r="F530" s="1" t="s">
        <v>250</v>
      </c>
      <c r="G530" s="1" t="s">
        <v>205</v>
      </c>
      <c r="H530" s="1">
        <v>230106277</v>
      </c>
      <c r="I530" s="3">
        <v>2378</v>
      </c>
    </row>
    <row r="531" customHeight="1" spans="1:9">
      <c r="A531" s="1" t="s">
        <v>2948</v>
      </c>
      <c r="B531" s="1">
        <v>4</v>
      </c>
      <c r="C531" s="1">
        <v>62</v>
      </c>
      <c r="D531" s="1" t="s">
        <v>25</v>
      </c>
      <c r="E531" s="1" t="s">
        <v>219</v>
      </c>
      <c r="F531" s="1" t="s">
        <v>250</v>
      </c>
      <c r="G531" s="1" t="s">
        <v>205</v>
      </c>
      <c r="H531" s="1">
        <v>230106226</v>
      </c>
      <c r="I531" s="3">
        <v>1276</v>
      </c>
    </row>
    <row r="532" customHeight="1" spans="1:9">
      <c r="A532" s="1" t="s">
        <v>3925</v>
      </c>
      <c r="B532" s="1">
        <v>3.94</v>
      </c>
      <c r="C532" s="1">
        <v>62</v>
      </c>
      <c r="D532" s="1">
        <v>12</v>
      </c>
      <c r="E532" s="1" t="s">
        <v>219</v>
      </c>
      <c r="F532" s="1" t="s">
        <v>250</v>
      </c>
      <c r="G532" s="1" t="s">
        <v>205</v>
      </c>
      <c r="H532" s="1">
        <v>230106293</v>
      </c>
      <c r="I532" s="3">
        <v>2541.91</v>
      </c>
    </row>
    <row r="533" customHeight="1" spans="1:9">
      <c r="A533" s="1" t="s">
        <v>4118</v>
      </c>
      <c r="B533" s="1">
        <v>3.94</v>
      </c>
      <c r="C533" s="1">
        <v>62</v>
      </c>
      <c r="D533" s="1">
        <v>12</v>
      </c>
      <c r="E533" s="1" t="s">
        <v>219</v>
      </c>
      <c r="F533" s="1" t="s">
        <v>250</v>
      </c>
      <c r="G533" s="1" t="s">
        <v>205</v>
      </c>
      <c r="H533" s="1">
        <v>230106242</v>
      </c>
      <c r="I533" s="3">
        <v>2538.16</v>
      </c>
    </row>
    <row r="534" customHeight="1" spans="1:9">
      <c r="A534" s="1" t="s">
        <v>4065</v>
      </c>
      <c r="B534" s="1">
        <v>3.94</v>
      </c>
      <c r="C534" s="1">
        <v>62</v>
      </c>
      <c r="D534" s="1" t="s">
        <v>25</v>
      </c>
      <c r="E534" s="1" t="s">
        <v>219</v>
      </c>
      <c r="F534" s="1" t="s">
        <v>250</v>
      </c>
      <c r="G534" s="1" t="s">
        <v>205</v>
      </c>
      <c r="H534" s="1">
        <v>230106145</v>
      </c>
      <c r="I534" s="3">
        <v>2681.16</v>
      </c>
    </row>
    <row r="535" customHeight="1" spans="1:9">
      <c r="A535" s="1" t="s">
        <v>3923</v>
      </c>
      <c r="B535" s="1">
        <v>4.09</v>
      </c>
      <c r="C535" s="1">
        <v>62</v>
      </c>
      <c r="D535" s="1" t="s">
        <v>25</v>
      </c>
      <c r="E535" s="1" t="s">
        <v>219</v>
      </c>
      <c r="F535" s="1" t="s">
        <v>250</v>
      </c>
      <c r="G535" s="1" t="s">
        <v>205</v>
      </c>
      <c r="H535" s="1">
        <v>230106200</v>
      </c>
      <c r="I535" s="3">
        <v>2535.8</v>
      </c>
    </row>
    <row r="536" customHeight="1" spans="1:9">
      <c r="A536" s="1" t="s">
        <v>4057</v>
      </c>
      <c r="B536" s="1">
        <v>2.94</v>
      </c>
      <c r="C536" s="1">
        <v>62</v>
      </c>
      <c r="D536" s="1" t="s">
        <v>25</v>
      </c>
      <c r="E536" s="1" t="s">
        <v>219</v>
      </c>
      <c r="F536" s="1" t="s">
        <v>250</v>
      </c>
      <c r="G536" s="1" t="s">
        <v>205</v>
      </c>
      <c r="H536" s="1">
        <v>230106111</v>
      </c>
      <c r="I536" s="3">
        <v>2536.1</v>
      </c>
    </row>
    <row r="537" customHeight="1" spans="1:9">
      <c r="A537" s="1" t="s">
        <v>3991</v>
      </c>
      <c r="B537" s="1">
        <v>3.94</v>
      </c>
      <c r="C537" s="1">
        <v>62</v>
      </c>
      <c r="D537" s="1" t="s">
        <v>25</v>
      </c>
      <c r="E537" s="1" t="s">
        <v>219</v>
      </c>
      <c r="F537" s="1" t="s">
        <v>250</v>
      </c>
      <c r="G537" s="1" t="s">
        <v>205</v>
      </c>
      <c r="H537" s="1">
        <v>230106307</v>
      </c>
      <c r="I537" s="3">
        <v>2507.53</v>
      </c>
    </row>
    <row r="538" customHeight="1" spans="1:9">
      <c r="A538" s="1" t="s">
        <v>4058</v>
      </c>
      <c r="B538" s="1">
        <v>4.09</v>
      </c>
      <c r="C538" s="1">
        <v>62</v>
      </c>
      <c r="D538" s="1" t="s">
        <v>25</v>
      </c>
      <c r="E538" s="1" t="s">
        <v>219</v>
      </c>
      <c r="F538" s="1" t="s">
        <v>250</v>
      </c>
      <c r="G538" s="1" t="s">
        <v>205</v>
      </c>
      <c r="H538" s="1">
        <v>230106137</v>
      </c>
      <c r="I538" s="3">
        <v>2516.64</v>
      </c>
    </row>
    <row r="539" customHeight="1" spans="1:9">
      <c r="A539" s="1" t="s">
        <v>2639</v>
      </c>
      <c r="B539" s="1">
        <v>4.09</v>
      </c>
      <c r="C539" s="1">
        <v>62</v>
      </c>
      <c r="D539" s="1" t="s">
        <v>25</v>
      </c>
      <c r="E539" s="1" t="s">
        <v>219</v>
      </c>
      <c r="F539" s="1" t="s">
        <v>250</v>
      </c>
      <c r="G539" s="1" t="s">
        <v>205</v>
      </c>
      <c r="H539" s="1">
        <v>230106129</v>
      </c>
      <c r="I539" s="3">
        <v>2512.79</v>
      </c>
    </row>
    <row r="540" customHeight="1" spans="1:9">
      <c r="A540" s="1" t="s">
        <v>3992</v>
      </c>
      <c r="B540" s="1">
        <v>4.08</v>
      </c>
      <c r="C540" s="1">
        <v>62</v>
      </c>
      <c r="D540" s="1">
        <v>12</v>
      </c>
      <c r="E540" s="1" t="s">
        <v>219</v>
      </c>
      <c r="F540" s="1" t="s">
        <v>250</v>
      </c>
      <c r="G540" s="1" t="s">
        <v>205</v>
      </c>
      <c r="H540" s="1">
        <v>230106315</v>
      </c>
      <c r="I540" s="3">
        <v>2515.71</v>
      </c>
    </row>
    <row r="541" customHeight="1" spans="1:9">
      <c r="A541" s="1" t="s">
        <v>4119</v>
      </c>
      <c r="B541" s="1">
        <v>3.93</v>
      </c>
      <c r="C541" s="1">
        <v>62</v>
      </c>
      <c r="D541" s="1">
        <v>12</v>
      </c>
      <c r="E541" s="1" t="s">
        <v>219</v>
      </c>
      <c r="F541" s="1" t="s">
        <v>250</v>
      </c>
      <c r="G541" s="1" t="s">
        <v>205</v>
      </c>
      <c r="H541" s="1">
        <v>230106102</v>
      </c>
      <c r="I541" s="3">
        <v>2535.55</v>
      </c>
    </row>
    <row r="542" customHeight="1" spans="1:9">
      <c r="A542" s="1" t="s">
        <v>4200</v>
      </c>
      <c r="B542" s="1">
        <v>3.99</v>
      </c>
      <c r="C542" s="1">
        <v>62</v>
      </c>
      <c r="D542" s="1" t="s">
        <v>25</v>
      </c>
      <c r="E542" s="1" t="s">
        <v>219</v>
      </c>
      <c r="F542" s="1" t="s">
        <v>250</v>
      </c>
      <c r="G542" s="1" t="s">
        <v>205</v>
      </c>
      <c r="H542" s="1">
        <v>230108831</v>
      </c>
      <c r="I542" s="3">
        <v>2416.26</v>
      </c>
    </row>
    <row r="543" customHeight="1" spans="1:9">
      <c r="A543" s="1" t="s">
        <v>4122</v>
      </c>
      <c r="B543" s="1">
        <v>3.99</v>
      </c>
      <c r="C543" s="1">
        <v>62</v>
      </c>
      <c r="D543" s="1" t="s">
        <v>25</v>
      </c>
      <c r="E543" s="1" t="s">
        <v>219</v>
      </c>
      <c r="F543" s="1" t="s">
        <v>250</v>
      </c>
      <c r="G543" s="1" t="s">
        <v>205</v>
      </c>
      <c r="H543" s="1">
        <v>230108857</v>
      </c>
      <c r="I543" s="3">
        <v>2416.25</v>
      </c>
    </row>
    <row r="544" customHeight="1" spans="1:9">
      <c r="A544" s="1" t="s">
        <v>4161</v>
      </c>
      <c r="B544" s="1">
        <v>3.93</v>
      </c>
      <c r="C544" s="1">
        <v>62</v>
      </c>
      <c r="D544" s="1">
        <v>12</v>
      </c>
      <c r="E544" s="1" t="s">
        <v>219</v>
      </c>
      <c r="F544" s="1" t="s">
        <v>250</v>
      </c>
      <c r="G544" s="1" t="s">
        <v>205</v>
      </c>
      <c r="H544" s="1">
        <v>230108849</v>
      </c>
      <c r="I544" s="3">
        <v>2421.1</v>
      </c>
    </row>
    <row r="545" customHeight="1" spans="1:9">
      <c r="A545" s="4"/>
      <c r="B545" s="1">
        <v>4.07</v>
      </c>
      <c r="C545" s="1">
        <v>62</v>
      </c>
      <c r="D545" s="1" t="s">
        <v>25</v>
      </c>
      <c r="E545" s="1" t="s">
        <v>219</v>
      </c>
      <c r="F545" s="1" t="s">
        <v>250</v>
      </c>
      <c r="G545" s="1" t="s">
        <v>205</v>
      </c>
      <c r="H545" s="1">
        <v>230108849</v>
      </c>
      <c r="I545" s="3">
        <v>2422.1</v>
      </c>
    </row>
    <row r="546" customHeight="1" spans="1:9">
      <c r="A546" s="1" t="s">
        <v>2923</v>
      </c>
      <c r="B546" s="1">
        <v>4.02</v>
      </c>
      <c r="C546" s="1">
        <v>62</v>
      </c>
      <c r="D546" s="1">
        <v>12</v>
      </c>
      <c r="E546" s="1" t="s">
        <v>219</v>
      </c>
      <c r="F546" s="1" t="s">
        <v>250</v>
      </c>
      <c r="G546" s="1" t="s">
        <v>205</v>
      </c>
      <c r="H546" s="1">
        <v>230227635</v>
      </c>
      <c r="I546" s="3">
        <v>2576.63</v>
      </c>
    </row>
    <row r="547" customHeight="1" spans="1:9">
      <c r="A547" s="1" t="s">
        <v>3156</v>
      </c>
      <c r="B547" s="1">
        <v>4</v>
      </c>
      <c r="C547" s="1">
        <v>62</v>
      </c>
      <c r="D547" s="1">
        <v>12</v>
      </c>
      <c r="E547" s="1" t="s">
        <v>219</v>
      </c>
      <c r="F547" s="1" t="s">
        <v>250</v>
      </c>
      <c r="G547" s="1" t="s">
        <v>205</v>
      </c>
      <c r="H547" s="1">
        <v>230110614</v>
      </c>
      <c r="I547" s="3">
        <v>2583.57</v>
      </c>
    </row>
    <row r="548" customHeight="1" spans="1:9">
      <c r="A548" s="1" t="s">
        <v>2900</v>
      </c>
      <c r="B548" s="1">
        <v>4.4</v>
      </c>
      <c r="C548" s="1">
        <v>62</v>
      </c>
      <c r="D548" s="1" t="s">
        <v>25</v>
      </c>
      <c r="E548" s="1" t="s">
        <v>219</v>
      </c>
      <c r="F548" s="1" t="s">
        <v>250</v>
      </c>
      <c r="G548" s="1" t="s">
        <v>205</v>
      </c>
      <c r="H548" s="1">
        <v>230113991</v>
      </c>
      <c r="I548" s="3">
        <v>2409.9</v>
      </c>
    </row>
    <row r="549" customHeight="1" spans="1:9">
      <c r="A549" s="1" t="s">
        <v>3568</v>
      </c>
      <c r="B549" s="1">
        <v>3.98</v>
      </c>
      <c r="C549" s="1">
        <v>62</v>
      </c>
      <c r="D549" s="1" t="s">
        <v>25</v>
      </c>
      <c r="E549" s="1" t="s">
        <v>219</v>
      </c>
      <c r="F549" s="1" t="s">
        <v>250</v>
      </c>
      <c r="G549" s="1" t="s">
        <v>205</v>
      </c>
      <c r="H549" s="1">
        <v>23114008</v>
      </c>
      <c r="I549" s="3">
        <v>2409.9</v>
      </c>
    </row>
    <row r="550" customHeight="1" spans="1:9">
      <c r="A550" s="1" t="s">
        <v>2899</v>
      </c>
      <c r="B550" s="1">
        <v>3.93</v>
      </c>
      <c r="C550" s="1">
        <v>62</v>
      </c>
      <c r="D550" s="1">
        <v>12</v>
      </c>
      <c r="E550" s="1" t="s">
        <v>219</v>
      </c>
      <c r="F550" s="1" t="s">
        <v>250</v>
      </c>
      <c r="G550" s="1" t="s">
        <v>205</v>
      </c>
      <c r="H550" s="1">
        <v>230116796</v>
      </c>
      <c r="I550" s="3">
        <v>2409.9</v>
      </c>
    </row>
    <row r="551" customHeight="1" spans="1:9">
      <c r="A551" s="4"/>
      <c r="B551" s="1">
        <v>4.4</v>
      </c>
      <c r="C551" s="1">
        <v>62</v>
      </c>
      <c r="D551" s="1" t="s">
        <v>25</v>
      </c>
      <c r="E551" s="1" t="s">
        <v>219</v>
      </c>
      <c r="F551" s="1" t="s">
        <v>250</v>
      </c>
      <c r="G551" s="1" t="s">
        <v>205</v>
      </c>
      <c r="H551" s="1">
        <v>230116795</v>
      </c>
      <c r="I551" s="3">
        <v>2409.9</v>
      </c>
    </row>
    <row r="552" customHeight="1" spans="1:9">
      <c r="A552" s="1" t="s">
        <v>4059</v>
      </c>
      <c r="B552" s="1">
        <v>3.97</v>
      </c>
      <c r="C552" s="1">
        <v>62</v>
      </c>
      <c r="D552" s="1" t="s">
        <v>25</v>
      </c>
      <c r="E552" s="1" t="s">
        <v>219</v>
      </c>
      <c r="F552" s="1" t="s">
        <v>250</v>
      </c>
      <c r="G552" s="1" t="s">
        <v>205</v>
      </c>
      <c r="H552" s="1">
        <v>230116809</v>
      </c>
      <c r="I552" s="3">
        <v>2564.68</v>
      </c>
    </row>
    <row r="553" customHeight="1" spans="1:9">
      <c r="A553" s="1" t="s">
        <v>4162</v>
      </c>
      <c r="B553" s="1">
        <v>3.98</v>
      </c>
      <c r="C553" s="1">
        <v>62</v>
      </c>
      <c r="D553" s="1">
        <v>12</v>
      </c>
      <c r="E553" s="1" t="s">
        <v>219</v>
      </c>
      <c r="F553" s="1" t="s">
        <v>250</v>
      </c>
      <c r="G553" s="1" t="s">
        <v>205</v>
      </c>
      <c r="H553" s="1">
        <v>230910335</v>
      </c>
      <c r="I553" s="3">
        <v>2409.2</v>
      </c>
    </row>
    <row r="554" customHeight="1" spans="1:9">
      <c r="A554" s="4"/>
      <c r="B554" s="4"/>
      <c r="C554" s="4"/>
      <c r="D554" s="1" t="s">
        <v>25</v>
      </c>
      <c r="E554" s="1" t="s">
        <v>219</v>
      </c>
      <c r="F554" s="1" t="s">
        <v>250</v>
      </c>
      <c r="G554" s="1" t="s">
        <v>205</v>
      </c>
      <c r="H554" s="1">
        <v>230910335</v>
      </c>
      <c r="I554" s="3">
        <v>2409.9</v>
      </c>
    </row>
    <row r="555" customHeight="1" spans="1:9">
      <c r="A555" s="1" t="s">
        <v>478</v>
      </c>
      <c r="B555" s="1">
        <v>3.98</v>
      </c>
      <c r="C555" s="1">
        <v>62</v>
      </c>
      <c r="D555" s="1">
        <v>12</v>
      </c>
      <c r="E555" s="1" t="s">
        <v>219</v>
      </c>
      <c r="F555" s="1" t="s">
        <v>250</v>
      </c>
      <c r="G555" s="1" t="s">
        <v>205</v>
      </c>
      <c r="H555" s="1">
        <v>230911323</v>
      </c>
      <c r="I555" s="3">
        <v>2409.89</v>
      </c>
    </row>
    <row r="556" customHeight="1" spans="1:9">
      <c r="A556" s="1" t="s">
        <v>4236</v>
      </c>
      <c r="B556" s="1">
        <v>4.07</v>
      </c>
      <c r="C556" s="1">
        <v>62</v>
      </c>
      <c r="D556" s="1">
        <v>12</v>
      </c>
      <c r="E556" s="1" t="s">
        <v>219</v>
      </c>
      <c r="F556" s="1" t="s">
        <v>250</v>
      </c>
      <c r="G556" s="1" t="s">
        <v>205</v>
      </c>
      <c r="H556" s="1">
        <v>230911978</v>
      </c>
      <c r="I556" s="3">
        <v>2566.17</v>
      </c>
    </row>
    <row r="557" customHeight="1" spans="1:9">
      <c r="A557" s="1" t="s">
        <v>2842</v>
      </c>
      <c r="B557" s="1">
        <v>3.99</v>
      </c>
      <c r="C557" s="1">
        <v>62</v>
      </c>
      <c r="D557" s="1" t="s">
        <v>25</v>
      </c>
      <c r="E557" s="1" t="s">
        <v>219</v>
      </c>
      <c r="F557" s="1" t="s">
        <v>250</v>
      </c>
      <c r="G557" s="1" t="s">
        <v>205</v>
      </c>
      <c r="H557" s="1">
        <v>230108857</v>
      </c>
      <c r="I557" s="3">
        <v>2416.25</v>
      </c>
    </row>
    <row r="558" customHeight="1" spans="1:9">
      <c r="A558" s="1" t="s">
        <v>1537</v>
      </c>
      <c r="B558" s="1">
        <v>14</v>
      </c>
      <c r="C558" s="1">
        <v>190</v>
      </c>
      <c r="D558" s="1" t="s">
        <v>25</v>
      </c>
      <c r="E558" s="1" t="s">
        <v>242</v>
      </c>
      <c r="F558" s="1" t="s">
        <v>217</v>
      </c>
      <c r="G558" s="1">
        <v>9482471</v>
      </c>
      <c r="H558" s="1" t="s">
        <v>205</v>
      </c>
      <c r="I558" s="3">
        <v>53000</v>
      </c>
    </row>
    <row r="559" customHeight="1" spans="1:9">
      <c r="A559" s="1" t="s">
        <v>2594</v>
      </c>
      <c r="B559" s="1">
        <v>18.5</v>
      </c>
      <c r="C559" s="1">
        <v>199.99</v>
      </c>
      <c r="D559" s="1">
        <v>32.26</v>
      </c>
      <c r="E559" s="1" t="s">
        <v>240</v>
      </c>
      <c r="F559" s="1" t="s">
        <v>257</v>
      </c>
      <c r="G559" s="1">
        <v>9748239</v>
      </c>
      <c r="H559" s="1" t="s">
        <v>205</v>
      </c>
      <c r="I559" s="3">
        <v>63592.4</v>
      </c>
    </row>
    <row r="560" customHeight="1" spans="1:9">
      <c r="A560" s="1" t="s">
        <v>986</v>
      </c>
      <c r="B560" s="1">
        <v>14.52</v>
      </c>
      <c r="C560" s="1">
        <v>229</v>
      </c>
      <c r="D560" s="1" t="s">
        <v>25</v>
      </c>
      <c r="E560" s="1" t="s">
        <v>240</v>
      </c>
      <c r="F560" s="1" t="s">
        <v>257</v>
      </c>
      <c r="G560" s="1">
        <v>9628116</v>
      </c>
      <c r="H560" s="1" t="s">
        <v>205</v>
      </c>
      <c r="I560" s="3">
        <v>81547</v>
      </c>
    </row>
    <row r="561" customHeight="1" spans="1:9">
      <c r="A561" s="1" t="s">
        <v>4684</v>
      </c>
      <c r="B561" s="1">
        <v>13.6</v>
      </c>
      <c r="C561" s="1">
        <v>199.9</v>
      </c>
      <c r="D561" s="1">
        <v>32.2</v>
      </c>
      <c r="E561" s="1" t="s">
        <v>301</v>
      </c>
      <c r="F561" s="1" t="s">
        <v>257</v>
      </c>
      <c r="G561" s="1">
        <v>9911654</v>
      </c>
      <c r="H561" s="1" t="s">
        <v>205</v>
      </c>
      <c r="I561" s="3">
        <v>62667</v>
      </c>
    </row>
    <row r="562" customHeight="1" spans="1:9">
      <c r="A562" s="1" t="s">
        <v>3523</v>
      </c>
      <c r="B562" s="1">
        <v>11</v>
      </c>
      <c r="C562" s="1">
        <v>199.9</v>
      </c>
      <c r="D562" s="1" t="s">
        <v>25</v>
      </c>
      <c r="E562" s="1" t="s">
        <v>301</v>
      </c>
      <c r="F562" s="1" t="s">
        <v>257</v>
      </c>
      <c r="G562" s="1">
        <v>9911666</v>
      </c>
      <c r="H562" s="1" t="s">
        <v>205</v>
      </c>
      <c r="I562" s="3">
        <v>61203</v>
      </c>
    </row>
    <row r="563" customHeight="1" spans="1:9">
      <c r="A563" s="1" t="s">
        <v>2018</v>
      </c>
      <c r="B563" s="1">
        <v>14.6</v>
      </c>
      <c r="C563" s="1">
        <v>179.9</v>
      </c>
      <c r="D563" s="1" t="s">
        <v>25</v>
      </c>
      <c r="E563" s="1" t="s">
        <v>421</v>
      </c>
      <c r="F563" s="1" t="s">
        <v>217</v>
      </c>
      <c r="G563" s="1">
        <v>9638434</v>
      </c>
      <c r="H563" s="1" t="s">
        <v>205</v>
      </c>
      <c r="I563" s="3">
        <v>36000</v>
      </c>
    </row>
    <row r="564" customHeight="1" spans="1:9">
      <c r="A564" s="1" t="s">
        <v>3857</v>
      </c>
      <c r="B564" s="1">
        <v>10.6</v>
      </c>
      <c r="C564" s="1">
        <v>176.2</v>
      </c>
      <c r="D564" s="1" t="s">
        <v>25</v>
      </c>
      <c r="E564" s="1" t="s">
        <v>238</v>
      </c>
      <c r="F564" s="1" t="s">
        <v>257</v>
      </c>
      <c r="G564" s="1">
        <v>9576014</v>
      </c>
      <c r="H564" s="1" t="s">
        <v>205</v>
      </c>
      <c r="I564" s="3">
        <v>29450.5</v>
      </c>
    </row>
    <row r="565" customHeight="1" spans="1:9">
      <c r="A565" s="1" t="s">
        <v>4904</v>
      </c>
      <c r="B565" s="1">
        <v>13.53</v>
      </c>
      <c r="C565" s="1">
        <v>199.98</v>
      </c>
      <c r="D565" s="1">
        <v>32.24</v>
      </c>
      <c r="E565" s="1" t="s">
        <v>301</v>
      </c>
      <c r="F565" s="1" t="s">
        <v>257</v>
      </c>
      <c r="G565" s="1">
        <v>9951989</v>
      </c>
      <c r="H565" s="1" t="s">
        <v>205</v>
      </c>
      <c r="I565" s="3">
        <v>65391</v>
      </c>
    </row>
    <row r="566" customHeight="1" spans="1:9">
      <c r="A566" s="1" t="s">
        <v>2983</v>
      </c>
      <c r="B566" s="1">
        <v>0</v>
      </c>
      <c r="C566" s="1">
        <v>189.99</v>
      </c>
      <c r="D566" s="1" t="s">
        <v>25</v>
      </c>
      <c r="E566" s="1" t="s">
        <v>301</v>
      </c>
      <c r="F566" s="1" t="s">
        <v>217</v>
      </c>
      <c r="G566" s="1">
        <v>9490703</v>
      </c>
      <c r="H566" s="1" t="s">
        <v>205</v>
      </c>
      <c r="I566" s="3">
        <v>58018</v>
      </c>
    </row>
    <row r="567" customHeight="1" spans="1:9">
      <c r="A567" s="1" t="s">
        <v>2937</v>
      </c>
      <c r="B567" s="1">
        <v>13.39</v>
      </c>
      <c r="C567" s="1">
        <v>199.92</v>
      </c>
      <c r="D567" s="1" t="s">
        <v>25</v>
      </c>
      <c r="E567" s="1" t="s">
        <v>277</v>
      </c>
      <c r="F567" s="1" t="s">
        <v>257</v>
      </c>
      <c r="G567" s="1">
        <v>9873266</v>
      </c>
      <c r="H567" s="1" t="s">
        <v>205</v>
      </c>
      <c r="I567" s="3">
        <v>61379</v>
      </c>
    </row>
    <row r="568" customHeight="1" spans="1:9">
      <c r="A568" s="1" t="s">
        <v>3913</v>
      </c>
      <c r="B568" s="1">
        <v>12.71</v>
      </c>
      <c r="C568" s="1">
        <v>199.9</v>
      </c>
      <c r="D568" s="1" t="s">
        <v>25</v>
      </c>
      <c r="E568" s="1" t="s">
        <v>301</v>
      </c>
      <c r="F568" s="1" t="s">
        <v>257</v>
      </c>
      <c r="G568" s="1">
        <v>9724764</v>
      </c>
      <c r="H568" s="1" t="s">
        <v>205</v>
      </c>
      <c r="I568" s="3">
        <v>63024.9</v>
      </c>
    </row>
    <row r="569" customHeight="1" spans="1:9">
      <c r="A569" s="1" t="s">
        <v>1503</v>
      </c>
      <c r="B569" s="1">
        <v>10.43</v>
      </c>
      <c r="C569" s="1">
        <v>179.9</v>
      </c>
      <c r="D569" s="1" t="s">
        <v>25</v>
      </c>
      <c r="E569" s="1" t="s">
        <v>240</v>
      </c>
      <c r="F569" s="1" t="s">
        <v>257</v>
      </c>
      <c r="G569" s="1">
        <v>9703825</v>
      </c>
      <c r="H569" s="1" t="s">
        <v>205</v>
      </c>
      <c r="I569" s="3">
        <v>35000</v>
      </c>
    </row>
    <row r="570" customHeight="1" spans="1:9">
      <c r="A570" s="1" t="s">
        <v>1507</v>
      </c>
      <c r="B570" s="1">
        <v>14.7</v>
      </c>
      <c r="C570" s="1">
        <v>180</v>
      </c>
      <c r="D570" s="1" t="s">
        <v>25</v>
      </c>
      <c r="E570" s="1" t="s">
        <v>240</v>
      </c>
      <c r="F570" s="1" t="s">
        <v>217</v>
      </c>
      <c r="G570" s="1">
        <v>9703813</v>
      </c>
      <c r="H570" s="1" t="s">
        <v>205</v>
      </c>
      <c r="I570" s="3">
        <v>35000</v>
      </c>
    </row>
    <row r="571" customHeight="1" spans="1:9">
      <c r="A571" s="1" t="s">
        <v>2670</v>
      </c>
      <c r="B571" s="1">
        <v>4.09</v>
      </c>
      <c r="C571" s="1">
        <v>62</v>
      </c>
      <c r="D571" s="1">
        <v>12</v>
      </c>
      <c r="E571" s="1" t="s">
        <v>219</v>
      </c>
      <c r="F571" s="1" t="s">
        <v>250</v>
      </c>
      <c r="G571" s="1" t="s">
        <v>205</v>
      </c>
      <c r="H571" s="1">
        <v>230930662</v>
      </c>
      <c r="I571" s="3">
        <v>2556.16</v>
      </c>
    </row>
    <row r="572" customHeight="1" spans="1:9">
      <c r="A572" s="1" t="s">
        <v>2211</v>
      </c>
      <c r="B572" s="1">
        <v>2.13</v>
      </c>
      <c r="C572" s="1">
        <v>20.2</v>
      </c>
      <c r="D572" s="1">
        <v>6</v>
      </c>
      <c r="E572" s="1" t="s">
        <v>219</v>
      </c>
      <c r="F572" s="1" t="s">
        <v>220</v>
      </c>
      <c r="G572" s="1" t="s">
        <v>205</v>
      </c>
      <c r="H572" s="1">
        <v>11427515</v>
      </c>
      <c r="I572" s="3">
        <v>24.02</v>
      </c>
    </row>
    <row r="573" customHeight="1" spans="1:9">
      <c r="A573" s="1" t="s">
        <v>666</v>
      </c>
      <c r="B573" s="1">
        <v>10</v>
      </c>
      <c r="C573" s="1">
        <v>182.5</v>
      </c>
      <c r="D573" s="1" t="s">
        <v>25</v>
      </c>
      <c r="E573" s="1" t="s">
        <v>421</v>
      </c>
      <c r="F573" s="1" t="s">
        <v>217</v>
      </c>
      <c r="G573" s="1">
        <v>9464027</v>
      </c>
      <c r="H573" s="1" t="s">
        <v>205</v>
      </c>
      <c r="I573" s="3">
        <v>33780</v>
      </c>
    </row>
    <row r="574" customHeight="1" spans="1:9">
      <c r="A574" s="1" t="s">
        <v>4570</v>
      </c>
      <c r="B574" s="1">
        <v>13.5</v>
      </c>
      <c r="C574" s="1">
        <v>179.97</v>
      </c>
      <c r="D574" s="1">
        <v>30</v>
      </c>
      <c r="E574" s="1" t="s">
        <v>589</v>
      </c>
      <c r="F574" s="1" t="s">
        <v>257</v>
      </c>
      <c r="G574" s="1">
        <v>9713234</v>
      </c>
      <c r="H574" s="1" t="s">
        <v>205</v>
      </c>
      <c r="I574" s="3">
        <v>34898</v>
      </c>
    </row>
    <row r="575" customHeight="1" spans="1:9">
      <c r="A575" s="1" t="s">
        <v>4898</v>
      </c>
      <c r="B575" s="1">
        <v>13.35</v>
      </c>
      <c r="C575" s="1">
        <v>199.99</v>
      </c>
      <c r="D575" s="1">
        <v>23.26</v>
      </c>
      <c r="E575" s="1" t="s">
        <v>589</v>
      </c>
      <c r="F575" s="1" t="s">
        <v>257</v>
      </c>
      <c r="G575" s="1">
        <v>9853034</v>
      </c>
      <c r="H575" s="1" t="s">
        <v>205</v>
      </c>
      <c r="I575" s="3">
        <v>64253</v>
      </c>
    </row>
    <row r="576" customHeight="1" spans="1:9">
      <c r="A576" s="1" t="s">
        <v>2315</v>
      </c>
      <c r="B576" s="1">
        <v>14.05</v>
      </c>
      <c r="C576" s="1">
        <v>179.97</v>
      </c>
      <c r="D576" s="1" t="s">
        <v>25</v>
      </c>
      <c r="E576" s="1" t="s">
        <v>346</v>
      </c>
      <c r="F576" s="1" t="s">
        <v>257</v>
      </c>
      <c r="G576" s="1">
        <v>9713193</v>
      </c>
      <c r="H576" s="1" t="s">
        <v>205</v>
      </c>
      <c r="I576" s="3">
        <v>34536</v>
      </c>
    </row>
    <row r="577" customHeight="1" spans="1:9">
      <c r="A577" s="1" t="s">
        <v>2761</v>
      </c>
      <c r="B577" s="1">
        <v>9.82</v>
      </c>
      <c r="C577" s="1">
        <v>179.97</v>
      </c>
      <c r="D577" s="1" t="s">
        <v>25</v>
      </c>
      <c r="E577" s="1" t="s">
        <v>346</v>
      </c>
      <c r="F577" s="1" t="s">
        <v>257</v>
      </c>
      <c r="G577" s="1">
        <v>9713181</v>
      </c>
      <c r="H577" s="1" t="s">
        <v>205</v>
      </c>
      <c r="I577" s="3">
        <v>34545</v>
      </c>
    </row>
    <row r="578" customHeight="1" spans="1:9">
      <c r="A578" s="1" t="s">
        <v>3788</v>
      </c>
      <c r="B578" s="1">
        <v>10.02</v>
      </c>
      <c r="C578" s="1">
        <v>183</v>
      </c>
      <c r="D578" s="1" t="s">
        <v>25</v>
      </c>
      <c r="E578" s="1" t="s">
        <v>277</v>
      </c>
      <c r="F578" s="1" t="s">
        <v>257</v>
      </c>
      <c r="G578" s="1">
        <v>9755749</v>
      </c>
      <c r="H578" s="1" t="s">
        <v>205</v>
      </c>
      <c r="I578" s="3">
        <v>37.945</v>
      </c>
    </row>
    <row r="579" customHeight="1" spans="1:9">
      <c r="A579" s="1" t="s">
        <v>2864</v>
      </c>
      <c r="B579" s="1">
        <v>14.05</v>
      </c>
      <c r="C579" s="1">
        <v>174.54</v>
      </c>
      <c r="D579" s="1" t="s">
        <v>25</v>
      </c>
      <c r="E579" s="1" t="s">
        <v>346</v>
      </c>
      <c r="F579" s="1" t="s">
        <v>257</v>
      </c>
      <c r="G579" s="1">
        <v>9713222</v>
      </c>
      <c r="H579" s="1" t="s">
        <v>205</v>
      </c>
      <c r="I579" s="3">
        <v>34512</v>
      </c>
    </row>
    <row r="580" customHeight="1" spans="1:9">
      <c r="A580" s="1" t="s">
        <v>3863</v>
      </c>
      <c r="B580" s="1">
        <v>9.5</v>
      </c>
      <c r="C580" s="1">
        <v>179.9</v>
      </c>
      <c r="D580" s="1" t="s">
        <v>25</v>
      </c>
      <c r="E580" s="1" t="s">
        <v>346</v>
      </c>
      <c r="F580" s="1" t="s">
        <v>257</v>
      </c>
      <c r="G580" s="1">
        <v>9713208</v>
      </c>
      <c r="H580" s="1" t="s">
        <v>205</v>
      </c>
      <c r="I580" s="3">
        <v>34534</v>
      </c>
    </row>
    <row r="581" customHeight="1" spans="1:9">
      <c r="A581" s="1" t="s">
        <v>3348</v>
      </c>
      <c r="B581" s="1">
        <v>10.76</v>
      </c>
      <c r="C581" s="1">
        <v>179.97</v>
      </c>
      <c r="D581" s="1" t="s">
        <v>25</v>
      </c>
      <c r="E581" s="1" t="s">
        <v>346</v>
      </c>
      <c r="F581" s="1" t="s">
        <v>257</v>
      </c>
      <c r="G581" s="1">
        <v>9816593</v>
      </c>
      <c r="H581" s="1" t="s">
        <v>205</v>
      </c>
      <c r="I581" s="3">
        <v>37793</v>
      </c>
    </row>
    <row r="582" customHeight="1" spans="1:9">
      <c r="A582" s="1" t="s">
        <v>737</v>
      </c>
      <c r="B582" s="1">
        <v>13</v>
      </c>
      <c r="C582" s="1">
        <v>179.5</v>
      </c>
      <c r="D582" s="1" t="s">
        <v>25</v>
      </c>
      <c r="E582" s="1" t="s">
        <v>256</v>
      </c>
      <c r="F582" s="1" t="s">
        <v>217</v>
      </c>
      <c r="G582" s="1">
        <v>9509683</v>
      </c>
      <c r="H582" s="1" t="s">
        <v>205</v>
      </c>
      <c r="I582" s="3">
        <v>33248</v>
      </c>
    </row>
    <row r="583" customHeight="1" spans="1:9">
      <c r="A583" s="1" t="s">
        <v>98</v>
      </c>
      <c r="B583" s="1">
        <v>3.86</v>
      </c>
      <c r="C583" s="1">
        <v>30.25</v>
      </c>
      <c r="D583" s="1" t="s">
        <v>25</v>
      </c>
      <c r="E583" s="1" t="s">
        <v>219</v>
      </c>
      <c r="F583" s="1" t="s">
        <v>248</v>
      </c>
      <c r="G583" s="1">
        <v>9611527</v>
      </c>
      <c r="H583" s="1" t="s">
        <v>205</v>
      </c>
      <c r="I583" s="3">
        <v>243</v>
      </c>
    </row>
    <row r="584" customHeight="1" spans="1:9">
      <c r="A584" s="1" t="s">
        <v>59</v>
      </c>
      <c r="B584" s="1">
        <v>10.58</v>
      </c>
      <c r="C584" s="1">
        <v>179.92</v>
      </c>
      <c r="D584" s="1">
        <v>28.82</v>
      </c>
      <c r="E584" s="1" t="s">
        <v>240</v>
      </c>
      <c r="F584" s="1" t="s">
        <v>257</v>
      </c>
      <c r="G584" s="1">
        <v>9498298</v>
      </c>
      <c r="H584" s="1" t="s">
        <v>205</v>
      </c>
      <c r="I584" s="3">
        <v>35995.157</v>
      </c>
    </row>
    <row r="585" customHeight="1" spans="1:9">
      <c r="A585" s="1" t="s">
        <v>2602</v>
      </c>
      <c r="B585" s="1">
        <v>2.52</v>
      </c>
      <c r="C585" s="1">
        <v>30.55</v>
      </c>
      <c r="D585" s="1">
        <v>10</v>
      </c>
      <c r="E585" s="1" t="s">
        <v>219</v>
      </c>
      <c r="F585" s="1" t="s">
        <v>220</v>
      </c>
      <c r="G585" s="1" t="s">
        <v>205</v>
      </c>
      <c r="H585" s="1">
        <v>230917909</v>
      </c>
      <c r="I585" s="3">
        <v>277.417</v>
      </c>
    </row>
    <row r="586" customHeight="1" spans="1:9">
      <c r="A586" s="1" t="s">
        <v>2660</v>
      </c>
      <c r="B586" s="1">
        <v>4.08</v>
      </c>
      <c r="C586" s="1">
        <v>62</v>
      </c>
      <c r="D586" s="1">
        <v>12</v>
      </c>
      <c r="E586" s="1" t="s">
        <v>219</v>
      </c>
      <c r="F586" s="1" t="s">
        <v>250</v>
      </c>
      <c r="G586" s="1" t="s">
        <v>205</v>
      </c>
      <c r="H586" s="1">
        <v>230921566</v>
      </c>
      <c r="I586" s="3">
        <v>2529.9</v>
      </c>
    </row>
    <row r="587" customHeight="1" spans="1:9">
      <c r="A587" s="1" t="s">
        <v>4120</v>
      </c>
      <c r="B587" s="1">
        <v>4.08</v>
      </c>
      <c r="C587" s="1">
        <v>62</v>
      </c>
      <c r="D587" s="1" t="s">
        <v>25</v>
      </c>
      <c r="E587" s="1" t="s">
        <v>219</v>
      </c>
      <c r="F587" s="1" t="s">
        <v>250</v>
      </c>
      <c r="G587" s="1" t="s">
        <v>205</v>
      </c>
      <c r="H587" s="1">
        <v>230921574</v>
      </c>
      <c r="I587" s="3">
        <v>2529.9</v>
      </c>
    </row>
    <row r="588" customHeight="1" spans="1:9">
      <c r="A588" s="1" t="s">
        <v>1015</v>
      </c>
      <c r="B588" s="1">
        <v>4.08</v>
      </c>
      <c r="C588" s="1">
        <v>62</v>
      </c>
      <c r="D588" s="1" t="s">
        <v>25</v>
      </c>
      <c r="E588" s="1" t="s">
        <v>219</v>
      </c>
      <c r="F588" s="1" t="s">
        <v>250</v>
      </c>
      <c r="G588" s="1" t="s">
        <v>205</v>
      </c>
      <c r="H588" s="1">
        <v>230921868</v>
      </c>
      <c r="I588" s="3">
        <v>2529.89</v>
      </c>
    </row>
    <row r="589" customHeight="1" spans="1:9">
      <c r="A589" s="1" t="s">
        <v>1125</v>
      </c>
      <c r="B589" s="1">
        <v>4.08</v>
      </c>
      <c r="C589" s="1">
        <v>62</v>
      </c>
      <c r="D589" s="1" t="s">
        <v>25</v>
      </c>
      <c r="E589" s="1" t="s">
        <v>219</v>
      </c>
      <c r="F589" s="1" t="s">
        <v>250</v>
      </c>
      <c r="G589" s="1" t="s">
        <v>205</v>
      </c>
      <c r="H589" s="1">
        <v>230923658</v>
      </c>
      <c r="I589" s="3">
        <v>2530.18</v>
      </c>
    </row>
    <row r="590" customHeight="1" spans="1:9">
      <c r="A590" s="1" t="s">
        <v>1159</v>
      </c>
      <c r="B590" s="1">
        <v>4.07</v>
      </c>
      <c r="C590" s="1">
        <v>62</v>
      </c>
      <c r="D590" s="1">
        <v>12</v>
      </c>
      <c r="E590" s="1" t="s">
        <v>219</v>
      </c>
      <c r="F590" s="1" t="s">
        <v>250</v>
      </c>
      <c r="G590" s="1" t="s">
        <v>205</v>
      </c>
      <c r="H590" s="1">
        <v>230925529</v>
      </c>
      <c r="I590" s="3">
        <v>2671.9</v>
      </c>
    </row>
    <row r="591" customHeight="1" spans="1:9">
      <c r="A591" s="1" t="s">
        <v>1128</v>
      </c>
      <c r="B591" s="1">
        <v>4.07</v>
      </c>
      <c r="C591" s="1">
        <v>62</v>
      </c>
      <c r="D591" s="1" t="s">
        <v>25</v>
      </c>
      <c r="E591" s="1" t="s">
        <v>219</v>
      </c>
      <c r="F591" s="1" t="s">
        <v>250</v>
      </c>
      <c r="G591" s="1" t="s">
        <v>205</v>
      </c>
      <c r="H591" s="1">
        <v>230923704</v>
      </c>
      <c r="I591" s="3">
        <v>2671.9</v>
      </c>
    </row>
    <row r="592" customHeight="1" spans="1:9">
      <c r="A592" s="1" t="s">
        <v>4417</v>
      </c>
      <c r="B592" s="1">
        <v>4.08</v>
      </c>
      <c r="C592" s="1">
        <v>62</v>
      </c>
      <c r="D592" s="1">
        <v>12</v>
      </c>
      <c r="E592" s="1" t="s">
        <v>219</v>
      </c>
      <c r="F592" s="1" t="s">
        <v>250</v>
      </c>
      <c r="G592" s="1" t="s">
        <v>205</v>
      </c>
      <c r="H592" s="1">
        <v>2300925545</v>
      </c>
      <c r="I592" s="3">
        <v>2530.18</v>
      </c>
    </row>
    <row r="593" customHeight="1" spans="1:9">
      <c r="A593" s="1" t="s">
        <v>1178</v>
      </c>
      <c r="B593" s="1">
        <v>4.08</v>
      </c>
      <c r="C593" s="1">
        <v>62</v>
      </c>
      <c r="D593" s="1">
        <v>12</v>
      </c>
      <c r="E593" s="1" t="s">
        <v>219</v>
      </c>
      <c r="F593" s="1" t="s">
        <v>250</v>
      </c>
      <c r="G593" s="1" t="s">
        <v>205</v>
      </c>
      <c r="H593" s="1">
        <v>230924778</v>
      </c>
      <c r="I593" s="3">
        <v>2530.18</v>
      </c>
    </row>
    <row r="594" customHeight="1" spans="1:9">
      <c r="A594" s="1" t="s">
        <v>1249</v>
      </c>
      <c r="B594" s="1">
        <v>4.08</v>
      </c>
      <c r="C594" s="1">
        <v>62</v>
      </c>
      <c r="D594" s="1">
        <v>12</v>
      </c>
      <c r="E594" s="1" t="s">
        <v>219</v>
      </c>
      <c r="F594" s="1" t="s">
        <v>250</v>
      </c>
      <c r="G594" s="1" t="s">
        <v>205</v>
      </c>
      <c r="H594" s="1">
        <v>230925251</v>
      </c>
      <c r="I594" s="3">
        <v>2530.18</v>
      </c>
    </row>
    <row r="595" customHeight="1" spans="1:9">
      <c r="A595" s="1" t="s">
        <v>1236</v>
      </c>
      <c r="B595" s="1">
        <v>4.08</v>
      </c>
      <c r="C595" s="1">
        <v>62</v>
      </c>
      <c r="D595" s="1" t="s">
        <v>25</v>
      </c>
      <c r="E595" s="1" t="s">
        <v>219</v>
      </c>
      <c r="F595" s="1" t="s">
        <v>250</v>
      </c>
      <c r="G595" s="1" t="s">
        <v>205</v>
      </c>
      <c r="H595" s="1">
        <v>230925316</v>
      </c>
      <c r="I595" s="3">
        <v>2530.18</v>
      </c>
    </row>
    <row r="596" customHeight="1" spans="1:9">
      <c r="A596" s="1" t="s">
        <v>1179</v>
      </c>
      <c r="B596" s="1">
        <v>4.08</v>
      </c>
      <c r="C596" s="1">
        <v>62</v>
      </c>
      <c r="D596" s="1" t="s">
        <v>25</v>
      </c>
      <c r="E596" s="1" t="s">
        <v>219</v>
      </c>
      <c r="F596" s="1" t="s">
        <v>250</v>
      </c>
      <c r="G596" s="1" t="s">
        <v>205</v>
      </c>
      <c r="H596" s="1">
        <v>230924441</v>
      </c>
      <c r="I596" s="3">
        <v>2530.18</v>
      </c>
    </row>
    <row r="597" customHeight="1" spans="1:9">
      <c r="A597" s="1" t="s">
        <v>1136</v>
      </c>
      <c r="B597" s="1">
        <v>4.07</v>
      </c>
      <c r="C597" s="1">
        <v>62</v>
      </c>
      <c r="D597" s="1" t="s">
        <v>25</v>
      </c>
      <c r="E597" s="1" t="s">
        <v>219</v>
      </c>
      <c r="F597" s="1" t="s">
        <v>250</v>
      </c>
      <c r="G597" s="1" t="s">
        <v>205</v>
      </c>
      <c r="H597" s="1">
        <v>230924848</v>
      </c>
      <c r="I597" s="3">
        <v>2671.9</v>
      </c>
    </row>
    <row r="598" customHeight="1" spans="1:9">
      <c r="A598" s="1" t="s">
        <v>1246</v>
      </c>
      <c r="B598" s="1">
        <v>4.08</v>
      </c>
      <c r="C598" s="1">
        <v>62</v>
      </c>
      <c r="D598" s="1" t="s">
        <v>25</v>
      </c>
      <c r="E598" s="1" t="s">
        <v>219</v>
      </c>
      <c r="F598" s="1" t="s">
        <v>250</v>
      </c>
      <c r="G598" s="1" t="s">
        <v>205</v>
      </c>
      <c r="H598" s="1">
        <v>230924484</v>
      </c>
      <c r="I598" s="3">
        <v>2530.18</v>
      </c>
    </row>
    <row r="599" customHeight="1" spans="1:9">
      <c r="A599" s="1" t="s">
        <v>1247</v>
      </c>
      <c r="B599" s="1">
        <v>4.07</v>
      </c>
      <c r="C599" s="1">
        <v>62</v>
      </c>
      <c r="D599" s="1">
        <v>12</v>
      </c>
      <c r="E599" s="1" t="s">
        <v>219</v>
      </c>
      <c r="F599" s="1" t="s">
        <v>250</v>
      </c>
      <c r="G599" s="1" t="s">
        <v>205</v>
      </c>
      <c r="H599" s="1">
        <v>230924476</v>
      </c>
      <c r="I599" s="3">
        <v>2671.9</v>
      </c>
    </row>
    <row r="600" customHeight="1" spans="1:9">
      <c r="A600" s="1" t="s">
        <v>1180</v>
      </c>
      <c r="B600" s="1">
        <v>4.08</v>
      </c>
      <c r="C600" s="1">
        <v>62</v>
      </c>
      <c r="D600" s="1" t="s">
        <v>25</v>
      </c>
      <c r="E600" s="1" t="s">
        <v>219</v>
      </c>
      <c r="F600" s="1" t="s">
        <v>250</v>
      </c>
      <c r="G600" s="1" t="s">
        <v>205</v>
      </c>
      <c r="H600" s="1">
        <v>230924794</v>
      </c>
      <c r="I600" s="3">
        <v>2530.18</v>
      </c>
    </row>
    <row r="601" customHeight="1" spans="1:9">
      <c r="A601" s="1" t="s">
        <v>1127</v>
      </c>
      <c r="B601" s="1">
        <v>4.03</v>
      </c>
      <c r="C601" s="1">
        <v>62</v>
      </c>
      <c r="D601" s="1">
        <v>12</v>
      </c>
      <c r="E601" s="1" t="s">
        <v>219</v>
      </c>
      <c r="F601" s="1" t="s">
        <v>250</v>
      </c>
      <c r="G601" s="1" t="s">
        <v>205</v>
      </c>
      <c r="H601" s="1">
        <v>230922767</v>
      </c>
      <c r="I601" s="3">
        <v>2529.89</v>
      </c>
    </row>
    <row r="602" customHeight="1" spans="1:9">
      <c r="A602" s="4"/>
      <c r="B602" s="1">
        <v>4.08</v>
      </c>
      <c r="C602" s="1">
        <v>62</v>
      </c>
      <c r="D602" s="1" t="s">
        <v>25</v>
      </c>
      <c r="E602" s="1" t="s">
        <v>219</v>
      </c>
      <c r="F602" s="1" t="s">
        <v>250</v>
      </c>
      <c r="G602" s="1" t="s">
        <v>205</v>
      </c>
      <c r="H602" s="1">
        <v>230922767</v>
      </c>
      <c r="I602" s="3">
        <v>2529.89</v>
      </c>
    </row>
    <row r="603" customHeight="1" spans="1:9">
      <c r="A603" s="1" t="s">
        <v>1091</v>
      </c>
      <c r="B603" s="1">
        <v>4.08</v>
      </c>
      <c r="C603" s="1">
        <v>62</v>
      </c>
      <c r="D603" s="1">
        <v>12</v>
      </c>
      <c r="E603" s="1" t="s">
        <v>219</v>
      </c>
      <c r="F603" s="1" t="s">
        <v>250</v>
      </c>
      <c r="G603" s="1" t="s">
        <v>205</v>
      </c>
      <c r="H603" s="1">
        <v>230922775</v>
      </c>
      <c r="I603" s="3">
        <v>2529.9</v>
      </c>
    </row>
    <row r="604" customHeight="1" spans="1:9">
      <c r="A604" s="1" t="s">
        <v>1181</v>
      </c>
      <c r="B604" s="1">
        <v>4.07</v>
      </c>
      <c r="C604" s="1">
        <v>62</v>
      </c>
      <c r="D604" s="1" t="s">
        <v>25</v>
      </c>
      <c r="E604" s="1" t="s">
        <v>219</v>
      </c>
      <c r="F604" s="1" t="s">
        <v>250</v>
      </c>
      <c r="G604" s="1" t="s">
        <v>205</v>
      </c>
      <c r="H604" s="1">
        <v>230924468</v>
      </c>
      <c r="I604" s="3">
        <v>2671.9</v>
      </c>
    </row>
    <row r="605" customHeight="1" spans="1:9">
      <c r="A605" s="1" t="s">
        <v>1237</v>
      </c>
      <c r="B605" s="1">
        <v>4.08</v>
      </c>
      <c r="C605" s="1">
        <v>62</v>
      </c>
      <c r="D605" s="1">
        <v>12</v>
      </c>
      <c r="E605" s="1" t="s">
        <v>219</v>
      </c>
      <c r="F605" s="1" t="s">
        <v>250</v>
      </c>
      <c r="G605" s="1" t="s">
        <v>205</v>
      </c>
      <c r="H605" s="1">
        <v>230923682</v>
      </c>
      <c r="I605" s="3">
        <v>2530.18</v>
      </c>
    </row>
    <row r="606" customHeight="1" spans="1:9">
      <c r="A606" s="1" t="s">
        <v>1238</v>
      </c>
      <c r="B606" s="1">
        <v>4.07</v>
      </c>
      <c r="C606" s="1">
        <v>62</v>
      </c>
      <c r="D606" s="1">
        <v>12</v>
      </c>
      <c r="E606" s="1" t="s">
        <v>219</v>
      </c>
      <c r="F606" s="1" t="s">
        <v>250</v>
      </c>
      <c r="G606" s="1" t="s">
        <v>205</v>
      </c>
      <c r="H606" s="1">
        <v>230925511</v>
      </c>
      <c r="I606" s="3">
        <v>2671.9</v>
      </c>
    </row>
    <row r="607" customHeight="1" spans="1:9">
      <c r="A607" s="1" t="s">
        <v>1354</v>
      </c>
      <c r="B607" s="1">
        <v>4.08</v>
      </c>
      <c r="C607" s="1">
        <v>62</v>
      </c>
      <c r="D607" s="1" t="s">
        <v>25</v>
      </c>
      <c r="E607" s="1" t="s">
        <v>219</v>
      </c>
      <c r="F607" s="1" t="s">
        <v>250</v>
      </c>
      <c r="G607" s="1" t="s">
        <v>205</v>
      </c>
      <c r="H607" s="1">
        <v>230927688</v>
      </c>
      <c r="I607" s="3">
        <v>2530.18</v>
      </c>
    </row>
    <row r="608" customHeight="1" spans="1:9">
      <c r="A608" s="1" t="s">
        <v>4243</v>
      </c>
      <c r="B608" s="1">
        <v>4.08</v>
      </c>
      <c r="C608" s="1">
        <v>62</v>
      </c>
      <c r="D608" s="1">
        <v>12</v>
      </c>
      <c r="E608" s="1" t="s">
        <v>219</v>
      </c>
      <c r="F608" s="1" t="s">
        <v>250</v>
      </c>
      <c r="G608" s="1" t="s">
        <v>205</v>
      </c>
      <c r="H608" s="1">
        <v>230927696</v>
      </c>
      <c r="I608" s="3">
        <v>2530.18</v>
      </c>
    </row>
    <row r="609" customHeight="1" spans="1:9">
      <c r="A609" s="1" t="s">
        <v>1239</v>
      </c>
      <c r="B609" s="1">
        <v>4.08</v>
      </c>
      <c r="C609" s="1">
        <v>62</v>
      </c>
      <c r="D609" s="1" t="s">
        <v>25</v>
      </c>
      <c r="E609" s="1" t="s">
        <v>219</v>
      </c>
      <c r="F609" s="1" t="s">
        <v>250</v>
      </c>
      <c r="G609" s="1" t="s">
        <v>205</v>
      </c>
      <c r="H609" s="1">
        <v>230925413</v>
      </c>
      <c r="I609" s="3">
        <v>2530.18</v>
      </c>
    </row>
    <row r="610" customHeight="1" spans="1:9">
      <c r="A610" s="1" t="s">
        <v>1061</v>
      </c>
      <c r="B610" s="1">
        <v>4.4</v>
      </c>
      <c r="C610" s="1">
        <v>62</v>
      </c>
      <c r="D610" s="1" t="s">
        <v>25</v>
      </c>
      <c r="E610" s="1" t="s">
        <v>219</v>
      </c>
      <c r="F610" s="1" t="s">
        <v>250</v>
      </c>
      <c r="G610" s="1" t="s">
        <v>205</v>
      </c>
      <c r="H610" s="1">
        <v>230922139</v>
      </c>
      <c r="I610" s="3">
        <v>1182</v>
      </c>
    </row>
    <row r="611" customHeight="1" spans="1:9">
      <c r="A611" s="1" t="s">
        <v>1090</v>
      </c>
      <c r="B611" s="1">
        <v>4.08</v>
      </c>
      <c r="C611" s="1">
        <v>62</v>
      </c>
      <c r="D611" s="1" t="s">
        <v>25</v>
      </c>
      <c r="E611" s="1" t="s">
        <v>219</v>
      </c>
      <c r="F611" s="1" t="s">
        <v>250</v>
      </c>
      <c r="G611" s="1" t="s">
        <v>205</v>
      </c>
      <c r="H611" s="1">
        <v>230922759</v>
      </c>
      <c r="I611" s="3">
        <v>0</v>
      </c>
    </row>
    <row r="612" customHeight="1" spans="1:9">
      <c r="A612" s="1" t="s">
        <v>1351</v>
      </c>
      <c r="B612" s="1">
        <v>4.08</v>
      </c>
      <c r="C612" s="1">
        <v>62</v>
      </c>
      <c r="D612" s="1">
        <v>12</v>
      </c>
      <c r="E612" s="1" t="s">
        <v>219</v>
      </c>
      <c r="F612" s="1" t="s">
        <v>250</v>
      </c>
      <c r="G612" s="1" t="s">
        <v>205</v>
      </c>
      <c r="H612" s="1">
        <v>230927670</v>
      </c>
      <c r="I612" s="3">
        <v>2530.12</v>
      </c>
    </row>
    <row r="613" customHeight="1" spans="1:9">
      <c r="A613" s="4"/>
      <c r="B613" s="4"/>
      <c r="C613" s="4"/>
      <c r="D613" s="1" t="s">
        <v>25</v>
      </c>
      <c r="E613" s="1" t="s">
        <v>219</v>
      </c>
      <c r="F613" s="1" t="s">
        <v>250</v>
      </c>
      <c r="G613" s="1" t="s">
        <v>205</v>
      </c>
      <c r="H613" s="1">
        <v>230927670</v>
      </c>
      <c r="I613" s="3">
        <v>2530.18</v>
      </c>
    </row>
    <row r="614" customHeight="1" spans="1:9">
      <c r="A614" s="1" t="s">
        <v>1355</v>
      </c>
      <c r="B614" s="1">
        <v>4.08</v>
      </c>
      <c r="C614" s="1">
        <v>62</v>
      </c>
      <c r="D614" s="1" t="s">
        <v>25</v>
      </c>
      <c r="E614" s="1" t="s">
        <v>219</v>
      </c>
      <c r="F614" s="1" t="s">
        <v>250</v>
      </c>
      <c r="G614" s="1" t="s">
        <v>205</v>
      </c>
      <c r="H614" s="1">
        <v>230927645</v>
      </c>
      <c r="I614" s="3">
        <v>2530.18</v>
      </c>
    </row>
    <row r="615" customHeight="1" spans="1:9">
      <c r="A615" s="1" t="s">
        <v>1348</v>
      </c>
      <c r="B615" s="1">
        <v>4.08</v>
      </c>
      <c r="C615" s="1">
        <v>62</v>
      </c>
      <c r="D615" s="1" t="s">
        <v>25</v>
      </c>
      <c r="E615" s="1" t="s">
        <v>219</v>
      </c>
      <c r="F615" s="1" t="s">
        <v>250</v>
      </c>
      <c r="G615" s="1" t="s">
        <v>205</v>
      </c>
      <c r="H615" s="1">
        <v>230927939</v>
      </c>
      <c r="I615" s="3">
        <v>2556.16</v>
      </c>
    </row>
    <row r="616" customHeight="1" spans="1:9">
      <c r="A616" s="1" t="s">
        <v>1396</v>
      </c>
      <c r="B616" s="1">
        <v>4.08</v>
      </c>
      <c r="C616" s="1">
        <v>62</v>
      </c>
      <c r="D616" s="1" t="s">
        <v>25</v>
      </c>
      <c r="E616" s="1" t="s">
        <v>219</v>
      </c>
      <c r="F616" s="1" t="s">
        <v>250</v>
      </c>
      <c r="G616" s="1" t="s">
        <v>205</v>
      </c>
      <c r="H616" s="1">
        <v>230928102</v>
      </c>
      <c r="I616" s="3">
        <v>2530.18</v>
      </c>
    </row>
    <row r="617" customHeight="1" spans="1:9">
      <c r="A617" s="1" t="s">
        <v>1352</v>
      </c>
      <c r="B617" s="1">
        <v>4.08</v>
      </c>
      <c r="C617" s="1">
        <v>62</v>
      </c>
      <c r="D617" s="1">
        <v>12</v>
      </c>
      <c r="E617" s="1" t="s">
        <v>219</v>
      </c>
      <c r="F617" s="1" t="s">
        <v>250</v>
      </c>
      <c r="G617" s="1" t="s">
        <v>205</v>
      </c>
      <c r="H617" s="1">
        <v>230927947</v>
      </c>
      <c r="I617" s="3">
        <v>2530.18</v>
      </c>
    </row>
    <row r="618" customHeight="1" spans="1:9">
      <c r="A618" s="1" t="s">
        <v>1095</v>
      </c>
      <c r="B618" s="1">
        <v>4.08</v>
      </c>
      <c r="C618" s="1">
        <v>62</v>
      </c>
      <c r="D618" s="1">
        <v>12</v>
      </c>
      <c r="E618" s="1" t="s">
        <v>219</v>
      </c>
      <c r="F618" s="1" t="s">
        <v>250</v>
      </c>
      <c r="G618" s="1" t="s">
        <v>205</v>
      </c>
      <c r="H618" s="1">
        <v>230921841</v>
      </c>
      <c r="I618" s="3">
        <v>2492.86</v>
      </c>
    </row>
    <row r="619" customHeight="1" spans="1:9">
      <c r="A619" s="1" t="s">
        <v>1040</v>
      </c>
      <c r="B619" s="1">
        <v>4.08</v>
      </c>
      <c r="C619" s="1">
        <v>62</v>
      </c>
      <c r="D619" s="1">
        <v>12</v>
      </c>
      <c r="E619" s="1" t="s">
        <v>219</v>
      </c>
      <c r="F619" s="1" t="s">
        <v>250</v>
      </c>
      <c r="G619" s="1" t="s">
        <v>205</v>
      </c>
      <c r="H619" s="1">
        <v>230923119</v>
      </c>
      <c r="I619" s="3">
        <v>2529.89</v>
      </c>
    </row>
    <row r="620" customHeight="1" spans="1:9">
      <c r="A620" s="1" t="s">
        <v>1092</v>
      </c>
      <c r="B620" s="1">
        <v>4.07</v>
      </c>
      <c r="C620" s="1">
        <v>62</v>
      </c>
      <c r="D620" s="1">
        <v>12</v>
      </c>
      <c r="E620" s="1" t="s">
        <v>219</v>
      </c>
      <c r="F620" s="1" t="s">
        <v>250</v>
      </c>
      <c r="G620" s="1" t="s">
        <v>205</v>
      </c>
      <c r="H620" s="1">
        <v>230923631</v>
      </c>
      <c r="I620" s="3">
        <v>2671.9</v>
      </c>
    </row>
    <row r="621" customHeight="1" spans="1:9">
      <c r="A621" s="1" t="s">
        <v>1144</v>
      </c>
      <c r="B621" s="1">
        <v>4.07</v>
      </c>
      <c r="C621" s="1">
        <v>62</v>
      </c>
      <c r="D621" s="1">
        <v>12</v>
      </c>
      <c r="E621" s="1" t="s">
        <v>219</v>
      </c>
      <c r="F621" s="1" t="s">
        <v>250</v>
      </c>
      <c r="G621" s="1" t="s">
        <v>205</v>
      </c>
      <c r="H621" s="1">
        <v>230925537</v>
      </c>
      <c r="I621" s="3">
        <v>2671.9</v>
      </c>
    </row>
    <row r="622" customHeight="1" spans="1:9">
      <c r="A622" s="1" t="s">
        <v>1060</v>
      </c>
      <c r="B622" s="1">
        <v>4.08</v>
      </c>
      <c r="C622" s="1">
        <v>62</v>
      </c>
      <c r="D622" s="1">
        <v>12</v>
      </c>
      <c r="E622" s="1" t="s">
        <v>219</v>
      </c>
      <c r="F622" s="1" t="s">
        <v>250</v>
      </c>
      <c r="G622" s="1" t="s">
        <v>205</v>
      </c>
      <c r="H622" s="1">
        <v>230922121</v>
      </c>
      <c r="I622" s="3">
        <v>2529.89</v>
      </c>
    </row>
    <row r="623" customHeight="1" spans="1:9">
      <c r="A623" s="1" t="s">
        <v>1059</v>
      </c>
      <c r="B623" s="1">
        <v>4.08</v>
      </c>
      <c r="C623" s="1">
        <v>62</v>
      </c>
      <c r="D623" s="1" t="s">
        <v>25</v>
      </c>
      <c r="E623" s="1" t="s">
        <v>219</v>
      </c>
      <c r="F623" s="1" t="s">
        <v>250</v>
      </c>
      <c r="G623" s="1" t="s">
        <v>205</v>
      </c>
      <c r="H623" s="1">
        <v>230922791</v>
      </c>
      <c r="I623" s="3">
        <v>2529.89</v>
      </c>
    </row>
    <row r="624" customHeight="1" spans="1:9">
      <c r="A624" s="1" t="s">
        <v>1137</v>
      </c>
      <c r="B624" s="1">
        <v>4.07</v>
      </c>
      <c r="C624" s="1">
        <v>62</v>
      </c>
      <c r="D624" s="1" t="s">
        <v>25</v>
      </c>
      <c r="E624" s="1" t="s">
        <v>219</v>
      </c>
      <c r="F624" s="1" t="s">
        <v>250</v>
      </c>
      <c r="G624" s="1" t="s">
        <v>205</v>
      </c>
      <c r="H624" s="1">
        <v>230925502</v>
      </c>
      <c r="I624" s="3">
        <v>2671.9</v>
      </c>
    </row>
    <row r="625" customHeight="1" spans="1:9">
      <c r="A625" s="1" t="s">
        <v>984</v>
      </c>
      <c r="B625" s="1">
        <v>4.08</v>
      </c>
      <c r="C625" s="1">
        <v>62</v>
      </c>
      <c r="D625" s="1" t="s">
        <v>25</v>
      </c>
      <c r="E625" s="1" t="s">
        <v>219</v>
      </c>
      <c r="F625" s="1" t="s">
        <v>250</v>
      </c>
      <c r="G625" s="1" t="s">
        <v>205</v>
      </c>
      <c r="H625" s="1">
        <v>23921591</v>
      </c>
      <c r="I625" s="3">
        <v>2529.89</v>
      </c>
    </row>
    <row r="626" customHeight="1" spans="1:9">
      <c r="A626" s="1" t="s">
        <v>1113</v>
      </c>
      <c r="B626" s="1">
        <v>4.07</v>
      </c>
      <c r="C626" s="1">
        <v>62</v>
      </c>
      <c r="D626" s="1">
        <v>12</v>
      </c>
      <c r="E626" s="1" t="s">
        <v>219</v>
      </c>
      <c r="F626" s="1" t="s">
        <v>250</v>
      </c>
      <c r="G626" s="1" t="s">
        <v>205</v>
      </c>
      <c r="H626" s="1">
        <v>230923666</v>
      </c>
      <c r="I626" s="3">
        <v>2671.9</v>
      </c>
    </row>
    <row r="627" customHeight="1" spans="1:9">
      <c r="A627" s="1" t="s">
        <v>1093</v>
      </c>
      <c r="B627" s="1">
        <v>4.07</v>
      </c>
      <c r="C627" s="1">
        <v>62</v>
      </c>
      <c r="D627" s="1">
        <v>12</v>
      </c>
      <c r="E627" s="1" t="s">
        <v>219</v>
      </c>
      <c r="F627" s="1" t="s">
        <v>250</v>
      </c>
      <c r="G627" s="1" t="s">
        <v>205</v>
      </c>
      <c r="H627" s="1">
        <v>230922741</v>
      </c>
      <c r="I627" s="3">
        <v>2671.9</v>
      </c>
    </row>
    <row r="628" customHeight="1" spans="1:9">
      <c r="A628" s="4"/>
      <c r="B628" s="4"/>
      <c r="C628" s="4"/>
      <c r="D628" s="1" t="s">
        <v>25</v>
      </c>
      <c r="E628" s="1" t="s">
        <v>219</v>
      </c>
      <c r="F628" s="1" t="s">
        <v>250</v>
      </c>
      <c r="G628" s="1" t="s">
        <v>205</v>
      </c>
      <c r="H628" s="1">
        <v>230922741</v>
      </c>
      <c r="I628" s="3">
        <v>2671.9</v>
      </c>
    </row>
    <row r="629" customHeight="1" spans="1:9">
      <c r="A629" s="1" t="s">
        <v>1112</v>
      </c>
      <c r="B629" s="1">
        <v>4.07</v>
      </c>
      <c r="C629" s="1">
        <v>62</v>
      </c>
      <c r="D629" s="1" t="s">
        <v>25</v>
      </c>
      <c r="E629" s="1" t="s">
        <v>219</v>
      </c>
      <c r="F629" s="1" t="s">
        <v>250</v>
      </c>
      <c r="G629" s="1" t="s">
        <v>205</v>
      </c>
      <c r="H629" s="1">
        <v>230923623</v>
      </c>
      <c r="I629" s="3">
        <v>2671.9</v>
      </c>
    </row>
    <row r="630" customHeight="1" spans="1:9">
      <c r="A630" s="1" t="s">
        <v>1250</v>
      </c>
      <c r="B630" s="1">
        <v>4.08</v>
      </c>
      <c r="C630" s="1">
        <v>62</v>
      </c>
      <c r="D630" s="1" t="s">
        <v>25</v>
      </c>
      <c r="E630" s="1" t="s">
        <v>219</v>
      </c>
      <c r="F630" s="1" t="s">
        <v>250</v>
      </c>
      <c r="G630" s="1" t="s">
        <v>205</v>
      </c>
      <c r="H630" s="1">
        <v>230924786</v>
      </c>
      <c r="I630" s="3">
        <v>2530.18</v>
      </c>
    </row>
    <row r="631" customHeight="1" spans="1:9">
      <c r="A631" s="1" t="s">
        <v>1177</v>
      </c>
      <c r="B631" s="1">
        <v>4.08</v>
      </c>
      <c r="C631" s="1">
        <v>62</v>
      </c>
      <c r="D631" s="1" t="s">
        <v>25</v>
      </c>
      <c r="E631" s="1" t="s">
        <v>219</v>
      </c>
      <c r="F631" s="1" t="s">
        <v>250</v>
      </c>
      <c r="G631" s="1" t="s">
        <v>205</v>
      </c>
      <c r="H631" s="1">
        <v>230924760</v>
      </c>
      <c r="I631" s="3">
        <v>2530.18</v>
      </c>
    </row>
    <row r="632" customHeight="1" spans="1:9">
      <c r="A632" s="1" t="s">
        <v>1114</v>
      </c>
      <c r="B632" s="1">
        <v>4.08</v>
      </c>
      <c r="C632" s="1">
        <v>62</v>
      </c>
      <c r="D632" s="1" t="s">
        <v>25</v>
      </c>
      <c r="E632" s="1" t="s">
        <v>219</v>
      </c>
      <c r="F632" s="1" t="s">
        <v>250</v>
      </c>
      <c r="G632" s="1" t="s">
        <v>205</v>
      </c>
      <c r="H632" s="1">
        <v>230923640</v>
      </c>
      <c r="I632" s="3">
        <v>2530.18</v>
      </c>
    </row>
    <row r="633" customHeight="1" spans="1:9">
      <c r="A633" s="1" t="s">
        <v>1235</v>
      </c>
      <c r="B633" s="1">
        <v>4.08</v>
      </c>
      <c r="C633" s="1">
        <v>62</v>
      </c>
      <c r="D633" s="1" t="s">
        <v>25</v>
      </c>
      <c r="E633" s="1" t="s">
        <v>219</v>
      </c>
      <c r="F633" s="1" t="s">
        <v>250</v>
      </c>
      <c r="G633" s="1" t="s">
        <v>205</v>
      </c>
      <c r="H633" s="1">
        <v>230924450</v>
      </c>
      <c r="I633" s="3">
        <v>2530.18</v>
      </c>
    </row>
    <row r="634" customHeight="1" spans="1:9">
      <c r="A634" s="1" t="s">
        <v>1004</v>
      </c>
      <c r="B634" s="1">
        <v>4.08</v>
      </c>
      <c r="C634" s="1">
        <v>62</v>
      </c>
      <c r="D634" s="1" t="s">
        <v>25</v>
      </c>
      <c r="E634" s="1" t="s">
        <v>219</v>
      </c>
      <c r="F634" s="1" t="s">
        <v>250</v>
      </c>
      <c r="G634" s="1" t="s">
        <v>205</v>
      </c>
      <c r="H634" s="1">
        <v>230921850</v>
      </c>
      <c r="I634" s="3">
        <v>2529.89</v>
      </c>
    </row>
    <row r="635" customHeight="1" spans="1:9">
      <c r="A635" s="1" t="s">
        <v>1133</v>
      </c>
      <c r="B635" s="1">
        <v>4.07</v>
      </c>
      <c r="C635" s="1">
        <v>62</v>
      </c>
      <c r="D635" s="1" t="s">
        <v>25</v>
      </c>
      <c r="E635" s="1" t="s">
        <v>219</v>
      </c>
      <c r="F635" s="1" t="s">
        <v>250</v>
      </c>
      <c r="G635" s="1" t="s">
        <v>205</v>
      </c>
      <c r="H635" s="1">
        <v>230923712</v>
      </c>
      <c r="I635" s="3">
        <v>1242</v>
      </c>
    </row>
    <row r="636" customHeight="1" spans="1:9">
      <c r="A636" s="1" t="s">
        <v>1186</v>
      </c>
      <c r="B636" s="1">
        <v>4.08</v>
      </c>
      <c r="C636" s="1">
        <v>62</v>
      </c>
      <c r="D636" s="1" t="s">
        <v>25</v>
      </c>
      <c r="E636" s="1" t="s">
        <v>219</v>
      </c>
      <c r="F636" s="1" t="s">
        <v>250</v>
      </c>
      <c r="G636" s="1" t="s">
        <v>205</v>
      </c>
      <c r="H636" s="1">
        <v>230922112</v>
      </c>
      <c r="I636" s="3">
        <v>2529.89</v>
      </c>
    </row>
    <row r="637" customHeight="1" spans="1:9">
      <c r="A637" s="1" t="s">
        <v>626</v>
      </c>
      <c r="B637" s="1">
        <v>4.07</v>
      </c>
      <c r="C637" s="1">
        <v>62</v>
      </c>
      <c r="D637" s="1">
        <v>12</v>
      </c>
      <c r="E637" s="1" t="s">
        <v>219</v>
      </c>
      <c r="F637" s="1" t="s">
        <v>250</v>
      </c>
      <c r="G637" s="1" t="s">
        <v>205</v>
      </c>
      <c r="H637" s="1">
        <v>230915086</v>
      </c>
      <c r="I637" s="3">
        <v>2671.9</v>
      </c>
    </row>
    <row r="638" customHeight="1" spans="1:9">
      <c r="A638" s="1" t="s">
        <v>630</v>
      </c>
      <c r="B638" s="1">
        <v>4.07</v>
      </c>
      <c r="C638" s="1">
        <v>62</v>
      </c>
      <c r="D638" s="1">
        <v>12</v>
      </c>
      <c r="E638" s="1" t="s">
        <v>219</v>
      </c>
      <c r="F638" s="1" t="s">
        <v>250</v>
      </c>
      <c r="G638" s="1" t="s">
        <v>205</v>
      </c>
      <c r="H638" s="1">
        <v>230921514</v>
      </c>
      <c r="I638" s="3">
        <v>2671.9</v>
      </c>
    </row>
    <row r="639" customHeight="1" spans="1:9">
      <c r="A639" s="1" t="s">
        <v>649</v>
      </c>
      <c r="B639" s="1">
        <v>4.08</v>
      </c>
      <c r="C639" s="1">
        <v>62</v>
      </c>
      <c r="D639" s="1" t="s">
        <v>25</v>
      </c>
      <c r="E639" s="1" t="s">
        <v>219</v>
      </c>
      <c r="F639" s="1" t="s">
        <v>250</v>
      </c>
      <c r="G639" s="1" t="s">
        <v>205</v>
      </c>
      <c r="H639" s="1">
        <v>230915469</v>
      </c>
      <c r="I639" s="3">
        <v>2529.9</v>
      </c>
    </row>
    <row r="640" customHeight="1" spans="1:9">
      <c r="A640" s="1" t="s">
        <v>609</v>
      </c>
      <c r="B640" s="1">
        <v>4.08</v>
      </c>
      <c r="C640" s="1">
        <v>62</v>
      </c>
      <c r="D640" s="1" t="s">
        <v>25</v>
      </c>
      <c r="E640" s="1" t="s">
        <v>219</v>
      </c>
      <c r="F640" s="1" t="s">
        <v>250</v>
      </c>
      <c r="G640" s="1" t="s">
        <v>205</v>
      </c>
      <c r="H640" s="1">
        <v>230914781</v>
      </c>
      <c r="I640" s="3">
        <v>2529.9</v>
      </c>
    </row>
    <row r="641" customHeight="1" spans="1:9">
      <c r="A641" s="1" t="s">
        <v>648</v>
      </c>
      <c r="B641" s="1">
        <v>4.08</v>
      </c>
      <c r="C641" s="1">
        <v>62</v>
      </c>
      <c r="D641" s="1" t="s">
        <v>25</v>
      </c>
      <c r="E641" s="1" t="s">
        <v>219</v>
      </c>
      <c r="F641" s="1" t="s">
        <v>250</v>
      </c>
      <c r="G641" s="1" t="s">
        <v>205</v>
      </c>
      <c r="H641" s="1">
        <v>230914942</v>
      </c>
      <c r="I641" s="3">
        <v>2529.9</v>
      </c>
    </row>
    <row r="642" customHeight="1" spans="1:9">
      <c r="A642" s="1" t="s">
        <v>794</v>
      </c>
      <c r="B642" s="1">
        <v>4.08</v>
      </c>
      <c r="C642" s="1">
        <v>62</v>
      </c>
      <c r="D642" s="1" t="s">
        <v>25</v>
      </c>
      <c r="E642" s="1" t="s">
        <v>219</v>
      </c>
      <c r="F642" s="1" t="s">
        <v>250</v>
      </c>
      <c r="G642" s="1" t="s">
        <v>205</v>
      </c>
      <c r="H642" s="1">
        <v>230918247</v>
      </c>
      <c r="I642" s="3">
        <v>2529.9</v>
      </c>
    </row>
    <row r="643" customHeight="1" spans="1:9">
      <c r="A643" s="1" t="s">
        <v>795</v>
      </c>
      <c r="B643" s="1">
        <v>4.07</v>
      </c>
      <c r="C643" s="1">
        <v>62</v>
      </c>
      <c r="D643" s="1" t="s">
        <v>25</v>
      </c>
      <c r="E643" s="1" t="s">
        <v>219</v>
      </c>
      <c r="F643" s="1" t="s">
        <v>250</v>
      </c>
      <c r="G643" s="1" t="s">
        <v>205</v>
      </c>
      <c r="H643" s="1">
        <v>230917950</v>
      </c>
      <c r="I643" s="3">
        <v>2671.9</v>
      </c>
    </row>
    <row r="644" customHeight="1" spans="1:9">
      <c r="A644" s="1" t="s">
        <v>797</v>
      </c>
      <c r="B644" s="1">
        <v>4.07</v>
      </c>
      <c r="C644" s="1">
        <v>62</v>
      </c>
      <c r="D644" s="1" t="s">
        <v>25</v>
      </c>
      <c r="E644" s="1" t="s">
        <v>219</v>
      </c>
      <c r="F644" s="1" t="s">
        <v>250</v>
      </c>
      <c r="G644" s="1" t="s">
        <v>205</v>
      </c>
      <c r="H644" s="1">
        <v>230914721</v>
      </c>
      <c r="I644" s="3">
        <v>2671.9</v>
      </c>
    </row>
    <row r="645" customHeight="1" spans="1:9">
      <c r="A645" s="4"/>
      <c r="B645" s="4"/>
      <c r="C645" s="4"/>
      <c r="D645" s="4"/>
      <c r="E645" s="4"/>
      <c r="F645" s="4"/>
      <c r="G645" s="4"/>
      <c r="H645" s="1">
        <v>230918514</v>
      </c>
      <c r="I645" s="3">
        <v>2671.9</v>
      </c>
    </row>
    <row r="646" customHeight="1" spans="1:9">
      <c r="A646" s="1" t="s">
        <v>796</v>
      </c>
      <c r="B646" s="1">
        <v>4.08</v>
      </c>
      <c r="C646" s="1">
        <v>62</v>
      </c>
      <c r="D646" s="1" t="s">
        <v>25</v>
      </c>
      <c r="E646" s="1" t="s">
        <v>219</v>
      </c>
      <c r="F646" s="1" t="s">
        <v>250</v>
      </c>
      <c r="G646" s="1" t="s">
        <v>205</v>
      </c>
      <c r="H646" s="1">
        <v>230918492</v>
      </c>
      <c r="I646" s="3">
        <v>2529.9</v>
      </c>
    </row>
    <row r="647" customHeight="1" spans="1:9">
      <c r="A647" s="1" t="s">
        <v>848</v>
      </c>
      <c r="B647" s="1">
        <v>4.08</v>
      </c>
      <c r="C647" s="1">
        <v>62</v>
      </c>
      <c r="D647" s="1">
        <v>12</v>
      </c>
      <c r="E647" s="1" t="s">
        <v>219</v>
      </c>
      <c r="F647" s="1" t="s">
        <v>250</v>
      </c>
      <c r="G647" s="1" t="s">
        <v>205</v>
      </c>
      <c r="H647" s="1">
        <v>230918247</v>
      </c>
      <c r="I647" s="3">
        <v>1182</v>
      </c>
    </row>
    <row r="648" customHeight="1" spans="1:9">
      <c r="A648" s="4"/>
      <c r="B648" s="4"/>
      <c r="C648" s="4"/>
      <c r="D648" s="4"/>
      <c r="E648" s="4"/>
      <c r="F648" s="4"/>
      <c r="G648" s="4"/>
      <c r="H648" s="1">
        <v>230918735</v>
      </c>
      <c r="I648" s="3">
        <v>2529.9</v>
      </c>
    </row>
    <row r="649" customHeight="1" spans="1:9">
      <c r="A649" s="1" t="s">
        <v>847</v>
      </c>
      <c r="B649" s="1">
        <v>4.08</v>
      </c>
      <c r="C649" s="1">
        <v>62</v>
      </c>
      <c r="D649" s="1">
        <v>12</v>
      </c>
      <c r="E649" s="1" t="s">
        <v>219</v>
      </c>
      <c r="F649" s="1" t="s">
        <v>250</v>
      </c>
      <c r="G649" s="1" t="s">
        <v>205</v>
      </c>
      <c r="H649" s="1">
        <v>230918760</v>
      </c>
      <c r="I649" s="3">
        <v>2529.9</v>
      </c>
    </row>
    <row r="650" customHeight="1" spans="1:9">
      <c r="A650" s="1" t="s">
        <v>849</v>
      </c>
      <c r="B650" s="1">
        <v>4.07</v>
      </c>
      <c r="C650" s="1">
        <v>62</v>
      </c>
      <c r="D650" s="1" t="s">
        <v>25</v>
      </c>
      <c r="E650" s="1" t="s">
        <v>219</v>
      </c>
      <c r="F650" s="1" t="s">
        <v>250</v>
      </c>
      <c r="G650" s="1" t="s">
        <v>205</v>
      </c>
      <c r="H650" s="1">
        <v>230918727</v>
      </c>
      <c r="I650" s="3">
        <v>2671.9</v>
      </c>
    </row>
    <row r="651" customHeight="1" spans="1:9">
      <c r="A651" s="1" t="s">
        <v>852</v>
      </c>
      <c r="B651" s="1">
        <v>4.08</v>
      </c>
      <c r="C651" s="1">
        <v>62</v>
      </c>
      <c r="D651" s="1" t="s">
        <v>25</v>
      </c>
      <c r="E651" s="1" t="s">
        <v>219</v>
      </c>
      <c r="F651" s="1" t="s">
        <v>250</v>
      </c>
      <c r="G651" s="1" t="s">
        <v>205</v>
      </c>
      <c r="H651" s="1">
        <v>230918719</v>
      </c>
      <c r="I651" s="3">
        <v>2529.9</v>
      </c>
    </row>
    <row r="652" customHeight="1" spans="1:9">
      <c r="A652" s="1" t="s">
        <v>866</v>
      </c>
      <c r="B652" s="1">
        <v>4.07</v>
      </c>
      <c r="C652" s="1">
        <v>62</v>
      </c>
      <c r="D652" s="1" t="s">
        <v>25</v>
      </c>
      <c r="E652" s="1" t="s">
        <v>219</v>
      </c>
      <c r="F652" s="1" t="s">
        <v>250</v>
      </c>
      <c r="G652" s="1" t="s">
        <v>205</v>
      </c>
      <c r="H652" s="1">
        <v>230919391</v>
      </c>
      <c r="I652" s="3">
        <v>2671.9</v>
      </c>
    </row>
    <row r="653" customHeight="1" spans="1:9">
      <c r="A653" s="1" t="s">
        <v>1016</v>
      </c>
      <c r="B653" s="1">
        <v>4.07</v>
      </c>
      <c r="C653" s="1">
        <v>62</v>
      </c>
      <c r="D653" s="1" t="s">
        <v>25</v>
      </c>
      <c r="E653" s="1" t="s">
        <v>219</v>
      </c>
      <c r="F653" s="1" t="s">
        <v>250</v>
      </c>
      <c r="G653" s="1" t="s">
        <v>205</v>
      </c>
      <c r="H653" s="1">
        <v>230920039</v>
      </c>
      <c r="I653" s="3">
        <v>2671.9</v>
      </c>
    </row>
    <row r="654" customHeight="1" spans="1:9">
      <c r="A654" s="1" t="s">
        <v>865</v>
      </c>
      <c r="B654" s="1">
        <v>4.08</v>
      </c>
      <c r="C654" s="1">
        <v>62</v>
      </c>
      <c r="D654" s="1">
        <v>12</v>
      </c>
      <c r="E654" s="1" t="s">
        <v>219</v>
      </c>
      <c r="F654" s="1" t="s">
        <v>250</v>
      </c>
      <c r="G654" s="1" t="s">
        <v>205</v>
      </c>
      <c r="H654" s="1">
        <v>230919448</v>
      </c>
      <c r="I654" s="3">
        <v>2529.9</v>
      </c>
    </row>
    <row r="655" customHeight="1" spans="1:9">
      <c r="A655" s="4"/>
      <c r="B655" s="4"/>
      <c r="C655" s="4"/>
      <c r="D655" s="1" t="s">
        <v>25</v>
      </c>
      <c r="E655" s="1" t="s">
        <v>219</v>
      </c>
      <c r="F655" s="1" t="s">
        <v>250</v>
      </c>
      <c r="G655" s="1" t="s">
        <v>205</v>
      </c>
      <c r="H655" s="1">
        <v>230919448</v>
      </c>
      <c r="I655" s="3">
        <v>2529.9</v>
      </c>
    </row>
    <row r="656" customHeight="1" spans="1:9">
      <c r="A656" s="1" t="s">
        <v>943</v>
      </c>
      <c r="B656" s="1">
        <v>4.08</v>
      </c>
      <c r="C656" s="1">
        <v>62</v>
      </c>
      <c r="D656" s="1" t="s">
        <v>25</v>
      </c>
      <c r="E656" s="1" t="s">
        <v>219</v>
      </c>
      <c r="F656" s="1" t="s">
        <v>250</v>
      </c>
      <c r="G656" s="1" t="s">
        <v>205</v>
      </c>
      <c r="H656" s="1">
        <v>230919430</v>
      </c>
      <c r="I656" s="3">
        <v>2529.9</v>
      </c>
    </row>
    <row r="657" customHeight="1" spans="1:9">
      <c r="A657" s="1" t="s">
        <v>968</v>
      </c>
      <c r="B657" s="1">
        <v>4.08</v>
      </c>
      <c r="C657" s="1">
        <v>62</v>
      </c>
      <c r="D657" s="1" t="s">
        <v>25</v>
      </c>
      <c r="E657" s="1" t="s">
        <v>219</v>
      </c>
      <c r="F657" s="1" t="s">
        <v>250</v>
      </c>
      <c r="G657" s="1" t="s">
        <v>205</v>
      </c>
      <c r="H657" s="1">
        <v>230920527</v>
      </c>
      <c r="I657" s="3">
        <v>2529.9</v>
      </c>
    </row>
    <row r="658" customHeight="1" spans="1:9">
      <c r="A658" s="1" t="s">
        <v>972</v>
      </c>
      <c r="B658" s="1">
        <v>4.08</v>
      </c>
      <c r="C658" s="1">
        <v>62</v>
      </c>
      <c r="D658" s="1" t="s">
        <v>25</v>
      </c>
      <c r="E658" s="1" t="s">
        <v>219</v>
      </c>
      <c r="F658" s="1" t="s">
        <v>250</v>
      </c>
      <c r="G658" s="1" t="s">
        <v>205</v>
      </c>
      <c r="H658" s="1">
        <v>230920594</v>
      </c>
      <c r="I658" s="3">
        <v>2529.9</v>
      </c>
    </row>
    <row r="659" customHeight="1" spans="1:9">
      <c r="A659" s="1" t="s">
        <v>963</v>
      </c>
      <c r="B659" s="1">
        <v>4.08</v>
      </c>
      <c r="C659" s="1">
        <v>62</v>
      </c>
      <c r="D659" s="1">
        <v>12</v>
      </c>
      <c r="E659" s="1" t="s">
        <v>219</v>
      </c>
      <c r="F659" s="1" t="s">
        <v>250</v>
      </c>
      <c r="G659" s="1" t="s">
        <v>205</v>
      </c>
      <c r="H659" s="1">
        <v>230920861</v>
      </c>
      <c r="I659" s="3">
        <v>2529.9</v>
      </c>
    </row>
    <row r="660" customHeight="1" spans="1:9">
      <c r="A660" s="1" t="s">
        <v>971</v>
      </c>
      <c r="B660" s="1">
        <v>4.07</v>
      </c>
      <c r="C660" s="1">
        <v>62</v>
      </c>
      <c r="D660" s="1">
        <v>12</v>
      </c>
      <c r="E660" s="1" t="s">
        <v>219</v>
      </c>
      <c r="F660" s="1" t="s">
        <v>250</v>
      </c>
      <c r="G660" s="1" t="s">
        <v>205</v>
      </c>
      <c r="H660" s="1">
        <v>230920586</v>
      </c>
      <c r="I660" s="3">
        <v>2671.9</v>
      </c>
    </row>
    <row r="661" customHeight="1" spans="1:9">
      <c r="A661" s="4"/>
      <c r="B661" s="4"/>
      <c r="C661" s="4"/>
      <c r="D661" s="1" t="s">
        <v>25</v>
      </c>
      <c r="E661" s="1" t="s">
        <v>219</v>
      </c>
      <c r="F661" s="1" t="s">
        <v>250</v>
      </c>
      <c r="G661" s="1" t="s">
        <v>205</v>
      </c>
      <c r="H661" s="1">
        <v>230920586</v>
      </c>
      <c r="I661" s="3">
        <v>2671.9</v>
      </c>
    </row>
    <row r="662" customHeight="1" spans="1:9">
      <c r="A662" s="1" t="s">
        <v>962</v>
      </c>
      <c r="B662" s="1">
        <v>4.08</v>
      </c>
      <c r="C662" s="1">
        <v>62</v>
      </c>
      <c r="D662" s="1">
        <v>12</v>
      </c>
      <c r="E662" s="1" t="s">
        <v>219</v>
      </c>
      <c r="F662" s="1" t="s">
        <v>250</v>
      </c>
      <c r="G662" s="1" t="s">
        <v>205</v>
      </c>
      <c r="H662" s="1">
        <v>230920870</v>
      </c>
      <c r="I662" s="3">
        <v>2529.9</v>
      </c>
    </row>
    <row r="663" customHeight="1" spans="1:9">
      <c r="A663" s="1" t="s">
        <v>632</v>
      </c>
      <c r="B663" s="1">
        <v>4.08</v>
      </c>
      <c r="C663" s="1">
        <v>62</v>
      </c>
      <c r="D663" s="1" t="s">
        <v>25</v>
      </c>
      <c r="E663" s="1" t="s">
        <v>219</v>
      </c>
      <c r="F663" s="1" t="s">
        <v>250</v>
      </c>
      <c r="G663" s="1" t="s">
        <v>205</v>
      </c>
      <c r="H663" s="1">
        <v>230922139</v>
      </c>
      <c r="I663" s="3">
        <v>2529.9</v>
      </c>
    </row>
    <row r="664" customHeight="1" spans="1:9">
      <c r="A664" s="1" t="s">
        <v>636</v>
      </c>
      <c r="B664" s="1">
        <v>4.08</v>
      </c>
      <c r="C664" s="1">
        <v>62</v>
      </c>
      <c r="D664" s="1">
        <v>12</v>
      </c>
      <c r="E664" s="1" t="s">
        <v>219</v>
      </c>
      <c r="F664" s="1" t="s">
        <v>250</v>
      </c>
      <c r="G664" s="1" t="s">
        <v>205</v>
      </c>
      <c r="H664" s="1">
        <v>230915426</v>
      </c>
      <c r="I664" s="3">
        <v>2529.9</v>
      </c>
    </row>
    <row r="665" customHeight="1" spans="1:9">
      <c r="A665" s="1" t="s">
        <v>965</v>
      </c>
      <c r="B665" s="1">
        <v>4.07</v>
      </c>
      <c r="C665" s="1">
        <v>62</v>
      </c>
      <c r="D665" s="1">
        <v>12</v>
      </c>
      <c r="E665" s="1" t="s">
        <v>219</v>
      </c>
      <c r="F665" s="1" t="s">
        <v>250</v>
      </c>
      <c r="G665" s="1" t="s">
        <v>205</v>
      </c>
      <c r="H665" s="1">
        <v>230921108</v>
      </c>
      <c r="I665" s="3">
        <v>2670.9</v>
      </c>
    </row>
    <row r="666" customHeight="1" spans="1:9">
      <c r="A666" s="4"/>
      <c r="B666" s="4"/>
      <c r="C666" s="4"/>
      <c r="D666" s="1" t="s">
        <v>25</v>
      </c>
      <c r="E666" s="1" t="s">
        <v>219</v>
      </c>
      <c r="F666" s="1" t="s">
        <v>250</v>
      </c>
      <c r="G666" s="1" t="s">
        <v>205</v>
      </c>
      <c r="H666" s="1">
        <v>230921108</v>
      </c>
      <c r="I666" s="3">
        <v>2671.9</v>
      </c>
    </row>
    <row r="667" customHeight="1" spans="1:9">
      <c r="A667" s="1" t="s">
        <v>961</v>
      </c>
      <c r="B667" s="1">
        <v>4.08</v>
      </c>
      <c r="C667" s="1">
        <v>62</v>
      </c>
      <c r="D667" s="1" t="s">
        <v>25</v>
      </c>
      <c r="E667" s="1" t="s">
        <v>219</v>
      </c>
      <c r="F667" s="1" t="s">
        <v>250</v>
      </c>
      <c r="G667" s="1" t="s">
        <v>205</v>
      </c>
      <c r="H667" s="1">
        <v>230921078</v>
      </c>
      <c r="I667" s="3">
        <v>2529.89</v>
      </c>
    </row>
    <row r="668" customHeight="1" spans="1:9">
      <c r="A668" s="1" t="s">
        <v>1003</v>
      </c>
      <c r="B668" s="1">
        <v>4.8</v>
      </c>
      <c r="C668" s="1">
        <v>62</v>
      </c>
      <c r="D668" s="1">
        <v>12</v>
      </c>
      <c r="E668" s="1" t="s">
        <v>219</v>
      </c>
      <c r="F668" s="1" t="s">
        <v>250</v>
      </c>
      <c r="G668" s="1" t="s">
        <v>205</v>
      </c>
      <c r="H668" s="1">
        <v>230921086</v>
      </c>
      <c r="I668" s="3">
        <v>2529.89</v>
      </c>
    </row>
    <row r="669" customHeight="1" spans="1:9">
      <c r="A669" s="1" t="s">
        <v>964</v>
      </c>
      <c r="B669" s="1">
        <v>4.07</v>
      </c>
      <c r="C669" s="1">
        <v>62</v>
      </c>
      <c r="D669" s="1" t="s">
        <v>25</v>
      </c>
      <c r="E669" s="1" t="s">
        <v>219</v>
      </c>
      <c r="F669" s="1" t="s">
        <v>250</v>
      </c>
      <c r="G669" s="1" t="s">
        <v>205</v>
      </c>
      <c r="H669" s="1">
        <v>238921094</v>
      </c>
      <c r="I669" s="3">
        <v>2671.9</v>
      </c>
    </row>
    <row r="670" customHeight="1" spans="1:9">
      <c r="A670" s="1" t="s">
        <v>693</v>
      </c>
      <c r="B670" s="1">
        <v>4.08</v>
      </c>
      <c r="C670" s="1">
        <v>62</v>
      </c>
      <c r="D670" s="1" t="s">
        <v>25</v>
      </c>
      <c r="E670" s="1" t="s">
        <v>219</v>
      </c>
      <c r="F670" s="1" t="s">
        <v>250</v>
      </c>
      <c r="G670" s="1" t="s">
        <v>205</v>
      </c>
      <c r="H670" s="1">
        <v>230916066</v>
      </c>
      <c r="I670" s="3">
        <v>2529.9</v>
      </c>
    </row>
    <row r="671" customHeight="1" spans="1:9">
      <c r="A671" s="1" t="s">
        <v>690</v>
      </c>
      <c r="B671" s="1">
        <v>4.08</v>
      </c>
      <c r="C671" s="1">
        <v>62</v>
      </c>
      <c r="D671" s="1" t="s">
        <v>25</v>
      </c>
      <c r="E671" s="1" t="s">
        <v>219</v>
      </c>
      <c r="F671" s="1" t="s">
        <v>250</v>
      </c>
      <c r="G671" s="1" t="s">
        <v>205</v>
      </c>
      <c r="H671" s="1">
        <v>230916074</v>
      </c>
      <c r="I671" s="3">
        <v>2529.89</v>
      </c>
    </row>
    <row r="672" customHeight="1" spans="1:9">
      <c r="A672" s="1" t="s">
        <v>692</v>
      </c>
      <c r="B672" s="1">
        <v>4.08</v>
      </c>
      <c r="C672" s="1">
        <v>62</v>
      </c>
      <c r="D672" s="1">
        <v>12</v>
      </c>
      <c r="E672" s="1" t="s">
        <v>219</v>
      </c>
      <c r="F672" s="1" t="s">
        <v>250</v>
      </c>
      <c r="G672" s="1" t="s">
        <v>205</v>
      </c>
      <c r="H672" s="1">
        <v>230916091</v>
      </c>
      <c r="I672" s="3">
        <v>1182</v>
      </c>
    </row>
    <row r="673" customHeight="1" spans="1:9">
      <c r="A673" s="1" t="s">
        <v>606</v>
      </c>
      <c r="B673" s="1">
        <v>4.7</v>
      </c>
      <c r="C673" s="1">
        <v>62</v>
      </c>
      <c r="D673" s="1">
        <v>12</v>
      </c>
      <c r="E673" s="1" t="s">
        <v>219</v>
      </c>
      <c r="F673" s="1" t="s">
        <v>250</v>
      </c>
      <c r="G673" s="1" t="s">
        <v>205</v>
      </c>
      <c r="H673" s="1">
        <v>230914721</v>
      </c>
      <c r="I673" s="3">
        <v>2671.9</v>
      </c>
    </row>
    <row r="674" customHeight="1" spans="1:9">
      <c r="A674" s="1" t="s">
        <v>1094</v>
      </c>
      <c r="B674" s="1">
        <v>4.08</v>
      </c>
      <c r="C674" s="1">
        <v>62</v>
      </c>
      <c r="D674" s="1">
        <v>12</v>
      </c>
      <c r="E674" s="1" t="s">
        <v>219</v>
      </c>
      <c r="F674" s="1" t="s">
        <v>250</v>
      </c>
      <c r="G674" s="1" t="s">
        <v>205</v>
      </c>
      <c r="H674" s="1">
        <v>230914730</v>
      </c>
      <c r="I674" s="3">
        <v>2529.9</v>
      </c>
    </row>
    <row r="675" customHeight="1" spans="1:9">
      <c r="A675" s="1" t="s">
        <v>635</v>
      </c>
      <c r="B675" s="1">
        <v>4.08</v>
      </c>
      <c r="C675" s="1">
        <v>62</v>
      </c>
      <c r="D675" s="1" t="s">
        <v>25</v>
      </c>
      <c r="E675" s="1" t="s">
        <v>219</v>
      </c>
      <c r="F675" s="1" t="s">
        <v>250</v>
      </c>
      <c r="G675" s="1" t="s">
        <v>205</v>
      </c>
      <c r="H675" s="1">
        <v>230921868</v>
      </c>
      <c r="I675" s="3">
        <v>0</v>
      </c>
    </row>
    <row r="676" customHeight="1" spans="1:9">
      <c r="A676" s="1" t="s">
        <v>607</v>
      </c>
      <c r="B676" s="1">
        <v>4.08</v>
      </c>
      <c r="C676" s="1">
        <v>62</v>
      </c>
      <c r="D676" s="1" t="s">
        <v>25</v>
      </c>
      <c r="E676" s="1" t="s">
        <v>219</v>
      </c>
      <c r="F676" s="1" t="s">
        <v>250</v>
      </c>
      <c r="G676" s="1" t="s">
        <v>205</v>
      </c>
      <c r="H676" s="1">
        <v>230914110</v>
      </c>
      <c r="I676" s="3">
        <v>2529.9</v>
      </c>
    </row>
    <row r="677" customHeight="1" spans="1:9">
      <c r="A677" s="1" t="s">
        <v>695</v>
      </c>
      <c r="B677" s="1">
        <v>4.08</v>
      </c>
      <c r="C677" s="1">
        <v>62</v>
      </c>
      <c r="D677" s="1" t="s">
        <v>25</v>
      </c>
      <c r="E677" s="1" t="s">
        <v>219</v>
      </c>
      <c r="F677" s="1" t="s">
        <v>250</v>
      </c>
      <c r="G677" s="1" t="s">
        <v>205</v>
      </c>
      <c r="H677" s="1">
        <v>230916104</v>
      </c>
      <c r="I677" s="3">
        <v>2529.9</v>
      </c>
    </row>
    <row r="678" customHeight="1" spans="1:9">
      <c r="A678" s="4"/>
      <c r="B678" s="1">
        <v>4.4</v>
      </c>
      <c r="C678" s="1">
        <v>62</v>
      </c>
      <c r="D678" s="1">
        <v>12</v>
      </c>
      <c r="E678" s="1" t="s">
        <v>219</v>
      </c>
      <c r="F678" s="1" t="s">
        <v>250</v>
      </c>
      <c r="G678" s="1" t="s">
        <v>205</v>
      </c>
      <c r="H678" s="1">
        <v>230916104</v>
      </c>
      <c r="I678" s="3">
        <v>2529.9</v>
      </c>
    </row>
    <row r="679" customHeight="1" spans="1:9">
      <c r="A679" s="1" t="s">
        <v>691</v>
      </c>
      <c r="B679" s="1">
        <v>4.08</v>
      </c>
      <c r="C679" s="1">
        <v>62</v>
      </c>
      <c r="D679" s="1" t="s">
        <v>25</v>
      </c>
      <c r="E679" s="1" t="s">
        <v>219</v>
      </c>
      <c r="F679" s="1" t="s">
        <v>250</v>
      </c>
      <c r="G679" s="1" t="s">
        <v>205</v>
      </c>
      <c r="H679" s="1">
        <v>230916112</v>
      </c>
      <c r="I679" s="3">
        <v>2529.9</v>
      </c>
    </row>
    <row r="680" customHeight="1" spans="1:9">
      <c r="A680" s="4"/>
      <c r="B680" s="1">
        <v>4.4</v>
      </c>
      <c r="C680" s="1">
        <v>62</v>
      </c>
      <c r="D680" s="1">
        <v>12</v>
      </c>
      <c r="E680" s="1" t="s">
        <v>219</v>
      </c>
      <c r="F680" s="1" t="s">
        <v>250</v>
      </c>
      <c r="G680" s="1" t="s">
        <v>205</v>
      </c>
      <c r="H680" s="1">
        <v>230916112</v>
      </c>
      <c r="I680" s="3">
        <v>2529.9</v>
      </c>
    </row>
    <row r="681" customHeight="1" spans="1:9">
      <c r="A681" s="1" t="s">
        <v>694</v>
      </c>
      <c r="B681" s="1">
        <v>4.08</v>
      </c>
      <c r="C681" s="1">
        <v>62</v>
      </c>
      <c r="D681" s="1" t="s">
        <v>25</v>
      </c>
      <c r="E681" s="1" t="s">
        <v>219</v>
      </c>
      <c r="F681" s="1" t="s">
        <v>250</v>
      </c>
      <c r="G681" s="1" t="s">
        <v>205</v>
      </c>
      <c r="H681" s="1">
        <v>230916082</v>
      </c>
      <c r="I681" s="3">
        <v>2529.9</v>
      </c>
    </row>
    <row r="682" customHeight="1" spans="1:9">
      <c r="A682" s="1" t="s">
        <v>773</v>
      </c>
      <c r="B682" s="1">
        <v>4.08</v>
      </c>
      <c r="C682" s="1">
        <v>62</v>
      </c>
      <c r="D682" s="1" t="s">
        <v>25</v>
      </c>
      <c r="E682" s="1" t="s">
        <v>219</v>
      </c>
      <c r="F682" s="1" t="s">
        <v>250</v>
      </c>
      <c r="G682" s="1" t="s">
        <v>205</v>
      </c>
      <c r="H682" s="1">
        <v>230917917</v>
      </c>
      <c r="I682" s="3">
        <v>2529.9</v>
      </c>
    </row>
    <row r="683" customHeight="1" spans="1:9">
      <c r="A683" s="4"/>
      <c r="B683" s="1">
        <v>4.4</v>
      </c>
      <c r="C683" s="1">
        <v>62</v>
      </c>
      <c r="D683" s="1">
        <v>12</v>
      </c>
      <c r="E683" s="1" t="s">
        <v>219</v>
      </c>
      <c r="F683" s="1" t="s">
        <v>250</v>
      </c>
      <c r="G683" s="1" t="s">
        <v>205</v>
      </c>
      <c r="H683" s="1">
        <v>230917917</v>
      </c>
      <c r="I683" s="3">
        <v>2529.9</v>
      </c>
    </row>
    <row r="684" customHeight="1" spans="1:9">
      <c r="A684" s="1" t="s">
        <v>798</v>
      </c>
      <c r="B684" s="1">
        <v>4.08</v>
      </c>
      <c r="C684" s="1">
        <v>62</v>
      </c>
      <c r="D684" s="1" t="s">
        <v>25</v>
      </c>
      <c r="E684" s="1" t="s">
        <v>219</v>
      </c>
      <c r="F684" s="1" t="s">
        <v>250</v>
      </c>
      <c r="G684" s="1" t="s">
        <v>205</v>
      </c>
      <c r="H684" s="1">
        <v>230917275</v>
      </c>
      <c r="I684" s="3">
        <v>2529.9</v>
      </c>
    </row>
    <row r="685" customHeight="1" spans="1:9">
      <c r="A685" s="1" t="s">
        <v>608</v>
      </c>
      <c r="B685" s="1">
        <v>4.07</v>
      </c>
      <c r="C685" s="1">
        <v>62</v>
      </c>
      <c r="D685" s="1" t="s">
        <v>25</v>
      </c>
      <c r="E685" s="1" t="s">
        <v>219</v>
      </c>
      <c r="F685" s="1" t="s">
        <v>250</v>
      </c>
      <c r="G685" s="1" t="s">
        <v>205</v>
      </c>
      <c r="H685" s="1">
        <v>230914454</v>
      </c>
      <c r="I685" s="3">
        <v>2671.9</v>
      </c>
    </row>
    <row r="686" customHeight="1" spans="1:9">
      <c r="A686" s="1" t="s">
        <v>4311</v>
      </c>
      <c r="B686" s="1">
        <v>4.07</v>
      </c>
      <c r="C686" s="1">
        <v>62</v>
      </c>
      <c r="D686" s="1">
        <v>12</v>
      </c>
      <c r="E686" s="1" t="s">
        <v>219</v>
      </c>
      <c r="F686" s="1" t="s">
        <v>250</v>
      </c>
      <c r="G686" s="1" t="s">
        <v>205</v>
      </c>
      <c r="H686" s="1">
        <v>230914152</v>
      </c>
      <c r="I686" s="3">
        <v>2671.9</v>
      </c>
    </row>
    <row r="687" customHeight="1" spans="1:9">
      <c r="A687" s="1" t="s">
        <v>1582</v>
      </c>
      <c r="B687" s="1">
        <v>4.09</v>
      </c>
      <c r="C687" s="1">
        <v>62</v>
      </c>
      <c r="D687" s="1">
        <v>12</v>
      </c>
      <c r="E687" s="1" t="s">
        <v>219</v>
      </c>
      <c r="F687" s="1" t="s">
        <v>250</v>
      </c>
      <c r="G687" s="1" t="s">
        <v>205</v>
      </c>
      <c r="H687" s="1">
        <v>230928099</v>
      </c>
      <c r="I687" s="3">
        <v>2556.16</v>
      </c>
    </row>
    <row r="688" customHeight="1" spans="1:9">
      <c r="A688" s="1" t="s">
        <v>1413</v>
      </c>
      <c r="B688" s="1">
        <v>4.08</v>
      </c>
      <c r="C688" s="1">
        <v>62</v>
      </c>
      <c r="D688" s="1" t="s">
        <v>25</v>
      </c>
      <c r="E688" s="1" t="s">
        <v>219</v>
      </c>
      <c r="F688" s="1" t="s">
        <v>250</v>
      </c>
      <c r="G688" s="1" t="s">
        <v>205</v>
      </c>
      <c r="H688" s="1">
        <v>230928081</v>
      </c>
      <c r="I688" s="3">
        <v>2530.18</v>
      </c>
    </row>
    <row r="689" customHeight="1" spans="1:9">
      <c r="A689" s="1" t="s">
        <v>1371</v>
      </c>
      <c r="B689" s="1">
        <v>4.09</v>
      </c>
      <c r="C689" s="1">
        <v>62</v>
      </c>
      <c r="D689" s="1" t="s">
        <v>25</v>
      </c>
      <c r="E689" s="1" t="s">
        <v>219</v>
      </c>
      <c r="F689" s="1" t="s">
        <v>250</v>
      </c>
      <c r="G689" s="1" t="s">
        <v>205</v>
      </c>
      <c r="H689" s="1">
        <v>230928056</v>
      </c>
      <c r="I689" s="3">
        <v>2556.16</v>
      </c>
    </row>
    <row r="690" customHeight="1" spans="1:9">
      <c r="A690" s="1" t="s">
        <v>1240</v>
      </c>
      <c r="B690" s="1">
        <v>4.07</v>
      </c>
      <c r="C690" s="1">
        <v>62</v>
      </c>
      <c r="D690" s="1" t="s">
        <v>25</v>
      </c>
      <c r="E690" s="1" t="s">
        <v>219</v>
      </c>
      <c r="F690" s="1" t="s">
        <v>250</v>
      </c>
      <c r="G690" s="1" t="s">
        <v>205</v>
      </c>
      <c r="H690" s="1">
        <v>230925481</v>
      </c>
      <c r="I690" s="3">
        <v>2671.9</v>
      </c>
    </row>
    <row r="691" customHeight="1" spans="1:9">
      <c r="A691" s="1" t="s">
        <v>1349</v>
      </c>
      <c r="B691" s="1">
        <v>4.07</v>
      </c>
      <c r="C691" s="1">
        <v>62</v>
      </c>
      <c r="D691" s="1">
        <v>12</v>
      </c>
      <c r="E691" s="1" t="s">
        <v>219</v>
      </c>
      <c r="F691" s="1" t="s">
        <v>250</v>
      </c>
      <c r="G691" s="1" t="s">
        <v>205</v>
      </c>
      <c r="H691" s="1">
        <v>230927718</v>
      </c>
      <c r="I691" s="3">
        <v>2671.9</v>
      </c>
    </row>
    <row r="692" customHeight="1" spans="1:9">
      <c r="A692" s="4"/>
      <c r="B692" s="4"/>
      <c r="C692" s="4"/>
      <c r="D692" s="1" t="s">
        <v>25</v>
      </c>
      <c r="E692" s="1" t="s">
        <v>219</v>
      </c>
      <c r="F692" s="1" t="s">
        <v>250</v>
      </c>
      <c r="G692" s="1" t="s">
        <v>205</v>
      </c>
      <c r="H692" s="1">
        <v>230927718</v>
      </c>
      <c r="I692" s="3">
        <v>2671.9</v>
      </c>
    </row>
    <row r="693" customHeight="1" spans="1:9">
      <c r="A693" s="1" t="s">
        <v>1357</v>
      </c>
      <c r="B693" s="1">
        <v>4.07</v>
      </c>
      <c r="C693" s="1">
        <v>62</v>
      </c>
      <c r="D693" s="1">
        <v>12</v>
      </c>
      <c r="E693" s="1" t="s">
        <v>219</v>
      </c>
      <c r="F693" s="1" t="s">
        <v>250</v>
      </c>
      <c r="G693" s="1" t="s">
        <v>205</v>
      </c>
      <c r="H693" s="1">
        <v>230927611</v>
      </c>
      <c r="I693" s="3">
        <v>2671.9</v>
      </c>
    </row>
    <row r="694" customHeight="1" spans="1:9">
      <c r="A694" s="1" t="s">
        <v>1353</v>
      </c>
      <c r="B694" s="1">
        <v>4.07</v>
      </c>
      <c r="C694" s="1">
        <v>62</v>
      </c>
      <c r="D694" s="1" t="s">
        <v>25</v>
      </c>
      <c r="E694" s="1" t="s">
        <v>219</v>
      </c>
      <c r="F694" s="1" t="s">
        <v>250</v>
      </c>
      <c r="G694" s="1" t="s">
        <v>205</v>
      </c>
      <c r="H694" s="1">
        <v>230927637</v>
      </c>
      <c r="I694" s="3">
        <v>2144.57</v>
      </c>
    </row>
    <row r="695" customHeight="1" spans="1:9">
      <c r="A695" s="1" t="s">
        <v>1350</v>
      </c>
      <c r="B695" s="1">
        <v>4.07</v>
      </c>
      <c r="C695" s="1">
        <v>62</v>
      </c>
      <c r="D695" s="1" t="s">
        <v>25</v>
      </c>
      <c r="E695" s="1" t="s">
        <v>219</v>
      </c>
      <c r="F695" s="1" t="s">
        <v>250</v>
      </c>
      <c r="G695" s="1" t="s">
        <v>205</v>
      </c>
      <c r="H695" s="1">
        <v>230927629</v>
      </c>
      <c r="I695" s="3">
        <v>2671.9</v>
      </c>
    </row>
    <row r="696" customHeight="1" spans="1:9">
      <c r="A696" s="1" t="s">
        <v>1369</v>
      </c>
      <c r="B696" s="1">
        <v>4.07</v>
      </c>
      <c r="C696" s="1">
        <v>62</v>
      </c>
      <c r="D696" s="1" t="s">
        <v>25</v>
      </c>
      <c r="E696" s="1" t="s">
        <v>219</v>
      </c>
      <c r="F696" s="1" t="s">
        <v>250</v>
      </c>
      <c r="G696" s="1" t="s">
        <v>205</v>
      </c>
      <c r="H696" s="1">
        <v>230928048</v>
      </c>
      <c r="I696" s="3">
        <v>2698.2</v>
      </c>
    </row>
    <row r="697" customHeight="1" spans="1:9">
      <c r="A697" s="1" t="s">
        <v>4303</v>
      </c>
      <c r="B697" s="1">
        <v>4.07</v>
      </c>
      <c r="C697" s="1">
        <v>62</v>
      </c>
      <c r="D697" s="1">
        <v>12</v>
      </c>
      <c r="E697" s="1" t="s">
        <v>219</v>
      </c>
      <c r="F697" s="1" t="s">
        <v>250</v>
      </c>
      <c r="G697" s="1" t="s">
        <v>205</v>
      </c>
      <c r="H697" s="1">
        <v>230928030</v>
      </c>
      <c r="I697" s="3">
        <v>1242</v>
      </c>
    </row>
    <row r="698" customHeight="1" spans="1:9">
      <c r="A698" s="1" t="s">
        <v>1387</v>
      </c>
      <c r="B698" s="1">
        <v>4.07</v>
      </c>
      <c r="C698" s="1">
        <v>62</v>
      </c>
      <c r="D698" s="1">
        <v>12</v>
      </c>
      <c r="E698" s="1" t="s">
        <v>219</v>
      </c>
      <c r="F698" s="1" t="s">
        <v>250</v>
      </c>
      <c r="G698" s="1" t="s">
        <v>205</v>
      </c>
      <c r="H698" s="1">
        <v>230928579</v>
      </c>
      <c r="I698" s="3">
        <v>2698.2</v>
      </c>
    </row>
    <row r="699" customHeight="1" spans="1:9">
      <c r="A699" s="1" t="s">
        <v>1377</v>
      </c>
      <c r="B699" s="1">
        <v>4.07</v>
      </c>
      <c r="C699" s="1">
        <v>62</v>
      </c>
      <c r="D699" s="1">
        <v>12</v>
      </c>
      <c r="E699" s="1" t="s">
        <v>219</v>
      </c>
      <c r="F699" s="1" t="s">
        <v>250</v>
      </c>
      <c r="G699" s="1" t="s">
        <v>205</v>
      </c>
      <c r="H699" s="1">
        <v>230928021</v>
      </c>
      <c r="I699" s="3">
        <v>2698.2</v>
      </c>
    </row>
    <row r="700" customHeight="1" spans="1:9">
      <c r="A700" s="1" t="s">
        <v>1379</v>
      </c>
      <c r="B700" s="1">
        <v>4.07</v>
      </c>
      <c r="C700" s="1">
        <v>62</v>
      </c>
      <c r="D700" s="1" t="s">
        <v>25</v>
      </c>
      <c r="E700" s="1" t="s">
        <v>219</v>
      </c>
      <c r="F700" s="1" t="s">
        <v>250</v>
      </c>
      <c r="G700" s="1" t="s">
        <v>205</v>
      </c>
      <c r="H700" s="1">
        <v>23928013</v>
      </c>
      <c r="I700" s="3">
        <v>2698.2</v>
      </c>
    </row>
    <row r="701" customHeight="1" spans="1:9">
      <c r="A701" s="1" t="s">
        <v>1389</v>
      </c>
      <c r="B701" s="1">
        <v>4.07</v>
      </c>
      <c r="C701" s="1">
        <v>62</v>
      </c>
      <c r="D701" s="1" t="s">
        <v>25</v>
      </c>
      <c r="E701" s="1" t="s">
        <v>219</v>
      </c>
      <c r="F701" s="1" t="s">
        <v>250</v>
      </c>
      <c r="G701" s="1" t="s">
        <v>205</v>
      </c>
      <c r="H701" s="1">
        <v>230928421</v>
      </c>
      <c r="I701" s="3">
        <v>2698.2</v>
      </c>
    </row>
    <row r="702" customHeight="1" spans="1:9">
      <c r="A702" s="1" t="s">
        <v>2157</v>
      </c>
      <c r="B702" s="1">
        <v>4.09</v>
      </c>
      <c r="C702" s="1">
        <v>62</v>
      </c>
      <c r="D702" s="1" t="s">
        <v>25</v>
      </c>
      <c r="E702" s="1" t="s">
        <v>219</v>
      </c>
      <c r="F702" s="1" t="s">
        <v>250</v>
      </c>
      <c r="G702" s="1" t="s">
        <v>205</v>
      </c>
      <c r="H702" s="1">
        <v>230931545</v>
      </c>
      <c r="I702" s="3">
        <v>2556.16</v>
      </c>
    </row>
    <row r="703" customHeight="1" spans="1:9">
      <c r="A703" s="1" t="s">
        <v>1808</v>
      </c>
      <c r="B703" s="1">
        <v>4.07</v>
      </c>
      <c r="C703" s="1">
        <v>62</v>
      </c>
      <c r="D703" s="1" t="s">
        <v>25</v>
      </c>
      <c r="E703" s="1" t="s">
        <v>219</v>
      </c>
      <c r="F703" s="1" t="s">
        <v>250</v>
      </c>
      <c r="G703" s="1" t="s">
        <v>205</v>
      </c>
      <c r="H703" s="1">
        <v>230931499</v>
      </c>
      <c r="I703" s="3">
        <v>2698.2</v>
      </c>
    </row>
    <row r="704" customHeight="1" spans="1:9">
      <c r="A704" s="1" t="s">
        <v>2608</v>
      </c>
      <c r="B704" s="1">
        <v>4.09</v>
      </c>
      <c r="C704" s="1">
        <v>62</v>
      </c>
      <c r="D704" s="1">
        <v>12</v>
      </c>
      <c r="E704" s="1" t="s">
        <v>219</v>
      </c>
      <c r="F704" s="1" t="s">
        <v>250</v>
      </c>
      <c r="G704" s="1" t="s">
        <v>205</v>
      </c>
      <c r="H704" s="1">
        <v>230931537</v>
      </c>
      <c r="I704" s="3">
        <v>2556.16</v>
      </c>
    </row>
    <row r="705" customHeight="1" spans="1:9">
      <c r="A705" s="4"/>
      <c r="B705" s="4"/>
      <c r="C705" s="4"/>
      <c r="D705" s="1" t="s">
        <v>25</v>
      </c>
      <c r="E705" s="1" t="s">
        <v>219</v>
      </c>
      <c r="F705" s="1" t="s">
        <v>250</v>
      </c>
      <c r="G705" s="1" t="s">
        <v>205</v>
      </c>
      <c r="H705" s="1">
        <v>230931537</v>
      </c>
      <c r="I705" s="3">
        <v>2556.162</v>
      </c>
    </row>
    <row r="706" customHeight="1" spans="1:9">
      <c r="A706" s="1" t="s">
        <v>2127</v>
      </c>
      <c r="B706" s="1">
        <v>4.09</v>
      </c>
      <c r="C706" s="1">
        <v>62</v>
      </c>
      <c r="D706" s="1" t="s">
        <v>25</v>
      </c>
      <c r="E706" s="1" t="s">
        <v>219</v>
      </c>
      <c r="F706" s="1" t="s">
        <v>250</v>
      </c>
      <c r="G706" s="1" t="s">
        <v>205</v>
      </c>
      <c r="H706" s="1">
        <v>230931529</v>
      </c>
      <c r="I706" s="3">
        <v>2556.16</v>
      </c>
    </row>
    <row r="707" customHeight="1" spans="1:9">
      <c r="A707" s="1" t="s">
        <v>2156</v>
      </c>
      <c r="B707" s="1">
        <v>4.04</v>
      </c>
      <c r="C707" s="1">
        <v>62</v>
      </c>
      <c r="D707" s="1" t="s">
        <v>25</v>
      </c>
      <c r="E707" s="1" t="s">
        <v>219</v>
      </c>
      <c r="F707" s="1" t="s">
        <v>250</v>
      </c>
      <c r="G707" s="1" t="s">
        <v>205</v>
      </c>
      <c r="H707" s="1">
        <v>230931481</v>
      </c>
      <c r="I707" s="3">
        <v>2556.16</v>
      </c>
    </row>
    <row r="708" customHeight="1" spans="1:9">
      <c r="A708" s="1" t="s">
        <v>1809</v>
      </c>
      <c r="B708" s="1">
        <v>4.07</v>
      </c>
      <c r="C708" s="1">
        <v>62</v>
      </c>
      <c r="D708" s="1">
        <v>12</v>
      </c>
      <c r="E708" s="1" t="s">
        <v>219</v>
      </c>
      <c r="F708" s="1" t="s">
        <v>250</v>
      </c>
      <c r="G708" s="1" t="s">
        <v>205</v>
      </c>
      <c r="H708" s="1">
        <v>230931472</v>
      </c>
      <c r="I708" s="3">
        <v>2698.2</v>
      </c>
    </row>
    <row r="709" customHeight="1" spans="1:9">
      <c r="A709" s="4"/>
      <c r="B709" s="4"/>
      <c r="C709" s="4"/>
      <c r="D709" s="1" t="s">
        <v>25</v>
      </c>
      <c r="E709" s="1" t="s">
        <v>219</v>
      </c>
      <c r="F709" s="1" t="s">
        <v>250</v>
      </c>
      <c r="G709" s="1" t="s">
        <v>205</v>
      </c>
      <c r="H709" s="1">
        <v>230931472</v>
      </c>
      <c r="I709" s="3">
        <v>2698.2</v>
      </c>
    </row>
    <row r="710" customHeight="1" spans="1:9">
      <c r="A710" s="1" t="s">
        <v>2256</v>
      </c>
      <c r="B710" s="1">
        <v>4.09</v>
      </c>
      <c r="C710" s="1">
        <v>62</v>
      </c>
      <c r="D710" s="1" t="s">
        <v>25</v>
      </c>
      <c r="E710" s="1" t="s">
        <v>219</v>
      </c>
      <c r="F710" s="1" t="s">
        <v>250</v>
      </c>
      <c r="G710" s="1" t="s">
        <v>205</v>
      </c>
      <c r="H710" s="1">
        <v>230931731</v>
      </c>
      <c r="I710" s="3">
        <v>2556.16</v>
      </c>
    </row>
    <row r="711" customHeight="1" spans="1:9">
      <c r="A711" s="1" t="s">
        <v>2126</v>
      </c>
      <c r="B711" s="1">
        <v>4.04</v>
      </c>
      <c r="C711" s="1">
        <v>62</v>
      </c>
      <c r="D711" s="1" t="s">
        <v>25</v>
      </c>
      <c r="E711" s="1" t="s">
        <v>219</v>
      </c>
      <c r="F711" s="1" t="s">
        <v>250</v>
      </c>
      <c r="G711" s="1" t="s">
        <v>205</v>
      </c>
      <c r="H711" s="1">
        <v>230931464</v>
      </c>
      <c r="I711" s="3">
        <v>2556.16</v>
      </c>
    </row>
    <row r="712" customHeight="1" spans="1:9">
      <c r="A712" s="1" t="s">
        <v>1984</v>
      </c>
      <c r="B712" s="1">
        <v>4.09</v>
      </c>
      <c r="C712" s="1">
        <v>62</v>
      </c>
      <c r="D712" s="1" t="s">
        <v>25</v>
      </c>
      <c r="E712" s="1" t="s">
        <v>219</v>
      </c>
      <c r="F712" s="1" t="s">
        <v>250</v>
      </c>
      <c r="G712" s="1" t="s">
        <v>205</v>
      </c>
      <c r="H712" s="1">
        <v>230931529</v>
      </c>
      <c r="I712" s="3">
        <v>2556.16</v>
      </c>
    </row>
    <row r="713" customHeight="1" spans="1:9">
      <c r="A713" s="1" t="s">
        <v>1370</v>
      </c>
      <c r="B713" s="1">
        <v>4.08</v>
      </c>
      <c r="C713" s="1">
        <v>62</v>
      </c>
      <c r="D713" s="1" t="s">
        <v>25</v>
      </c>
      <c r="E713" s="1" t="s">
        <v>219</v>
      </c>
      <c r="F713" s="1" t="s">
        <v>250</v>
      </c>
      <c r="G713" s="1" t="s">
        <v>205</v>
      </c>
      <c r="H713" s="1">
        <v>230928072</v>
      </c>
      <c r="I713" s="3">
        <v>2530.18</v>
      </c>
    </row>
    <row r="714" customHeight="1" spans="1:9">
      <c r="A714" s="1" t="s">
        <v>1372</v>
      </c>
      <c r="B714" s="1">
        <v>4.08</v>
      </c>
      <c r="C714" s="1">
        <v>62</v>
      </c>
      <c r="D714" s="1">
        <v>12</v>
      </c>
      <c r="E714" s="1" t="s">
        <v>219</v>
      </c>
      <c r="F714" s="1" t="s">
        <v>250</v>
      </c>
      <c r="G714" s="1" t="s">
        <v>205</v>
      </c>
      <c r="H714" s="1">
        <v>230928064</v>
      </c>
      <c r="I714" s="3">
        <v>2530.18</v>
      </c>
    </row>
    <row r="715" customHeight="1" spans="1:9">
      <c r="A715" s="1" t="s">
        <v>2259</v>
      </c>
      <c r="B715" s="1">
        <v>4.09</v>
      </c>
      <c r="C715" s="1">
        <v>62</v>
      </c>
      <c r="D715" s="1" t="s">
        <v>25</v>
      </c>
      <c r="E715" s="1" t="s">
        <v>219</v>
      </c>
      <c r="F715" s="1" t="s">
        <v>250</v>
      </c>
      <c r="G715" s="1" t="s">
        <v>205</v>
      </c>
      <c r="H715" s="1">
        <v>230931723</v>
      </c>
      <c r="I715" s="3">
        <v>2556.16</v>
      </c>
    </row>
    <row r="716" customHeight="1" spans="1:9">
      <c r="A716" s="1" t="s">
        <v>2337</v>
      </c>
      <c r="B716" s="1">
        <v>4.09</v>
      </c>
      <c r="C716" s="1">
        <v>62</v>
      </c>
      <c r="D716" s="1" t="s">
        <v>25</v>
      </c>
      <c r="E716" s="1" t="s">
        <v>219</v>
      </c>
      <c r="F716" s="1" t="s">
        <v>250</v>
      </c>
      <c r="G716" s="1" t="s">
        <v>205</v>
      </c>
      <c r="H716" s="1">
        <v>230931715</v>
      </c>
      <c r="I716" s="3">
        <v>2556.16</v>
      </c>
    </row>
    <row r="717" customHeight="1" spans="1:9">
      <c r="A717" s="1" t="s">
        <v>2257</v>
      </c>
      <c r="B717" s="1">
        <v>4.09</v>
      </c>
      <c r="C717" s="1">
        <v>62</v>
      </c>
      <c r="D717" s="1" t="s">
        <v>25</v>
      </c>
      <c r="E717" s="1" t="s">
        <v>219</v>
      </c>
      <c r="F717" s="1" t="s">
        <v>250</v>
      </c>
      <c r="G717" s="1" t="s">
        <v>205</v>
      </c>
      <c r="H717" s="1">
        <v>230931952</v>
      </c>
      <c r="I717" s="3">
        <v>2556.16</v>
      </c>
    </row>
    <row r="718" customHeight="1" spans="1:9">
      <c r="A718" s="1" t="s">
        <v>2338</v>
      </c>
      <c r="B718" s="1">
        <v>4.09</v>
      </c>
      <c r="C718" s="1">
        <v>62</v>
      </c>
      <c r="D718" s="1" t="s">
        <v>25</v>
      </c>
      <c r="E718" s="1" t="s">
        <v>219</v>
      </c>
      <c r="F718" s="1" t="s">
        <v>250</v>
      </c>
      <c r="G718" s="1" t="s">
        <v>205</v>
      </c>
      <c r="H718" s="1">
        <v>230931707</v>
      </c>
      <c r="I718" s="3">
        <v>2556.16</v>
      </c>
    </row>
    <row r="719" customHeight="1" spans="1:9">
      <c r="A719" s="1" t="s">
        <v>2518</v>
      </c>
      <c r="B719" s="1">
        <v>4</v>
      </c>
      <c r="C719" s="1">
        <v>12</v>
      </c>
      <c r="D719" s="1">
        <v>12</v>
      </c>
      <c r="E719" s="1" t="s">
        <v>219</v>
      </c>
      <c r="F719" s="1" t="s">
        <v>250</v>
      </c>
      <c r="G719" s="1" t="s">
        <v>205</v>
      </c>
      <c r="H719" s="1">
        <v>230931693</v>
      </c>
      <c r="I719" s="3">
        <v>2556.16</v>
      </c>
    </row>
    <row r="720" customHeight="1" spans="1:9">
      <c r="A720" s="4"/>
      <c r="B720" s="1">
        <v>4.09</v>
      </c>
      <c r="C720" s="1">
        <v>62</v>
      </c>
      <c r="D720" s="1" t="s">
        <v>25</v>
      </c>
      <c r="E720" s="1" t="s">
        <v>219</v>
      </c>
      <c r="F720" s="1" t="s">
        <v>250</v>
      </c>
      <c r="G720" s="1" t="s">
        <v>205</v>
      </c>
      <c r="H720" s="1">
        <v>230931693</v>
      </c>
      <c r="I720" s="3">
        <v>2556.16</v>
      </c>
    </row>
    <row r="721" customHeight="1" spans="1:9">
      <c r="A721" s="1" t="s">
        <v>1450</v>
      </c>
      <c r="B721" s="1">
        <v>4.09</v>
      </c>
      <c r="C721" s="1">
        <v>62</v>
      </c>
      <c r="D721" s="1" t="s">
        <v>25</v>
      </c>
      <c r="E721" s="1" t="s">
        <v>219</v>
      </c>
      <c r="F721" s="1" t="s">
        <v>250</v>
      </c>
      <c r="G721" s="1" t="s">
        <v>205</v>
      </c>
      <c r="H721" s="1">
        <v>230928412</v>
      </c>
      <c r="I721" s="3">
        <v>2556.16</v>
      </c>
    </row>
    <row r="722" customHeight="1" spans="1:9">
      <c r="A722" s="1" t="s">
        <v>1376</v>
      </c>
      <c r="B722" s="1">
        <v>4.09</v>
      </c>
      <c r="C722" s="1">
        <v>62</v>
      </c>
      <c r="D722" s="1" t="s">
        <v>25</v>
      </c>
      <c r="E722" s="1" t="s">
        <v>219</v>
      </c>
      <c r="F722" s="1" t="s">
        <v>250</v>
      </c>
      <c r="G722" s="1" t="s">
        <v>205</v>
      </c>
      <c r="H722" s="1">
        <v>230928404</v>
      </c>
      <c r="I722" s="3">
        <v>2556.16</v>
      </c>
    </row>
    <row r="723" customHeight="1" spans="1:9">
      <c r="A723" s="1" t="s">
        <v>1404</v>
      </c>
      <c r="B723" s="1">
        <v>4.08</v>
      </c>
      <c r="C723" s="1">
        <v>62</v>
      </c>
      <c r="D723" s="1" t="s">
        <v>25</v>
      </c>
      <c r="E723" s="1" t="s">
        <v>219</v>
      </c>
      <c r="F723" s="1" t="s">
        <v>250</v>
      </c>
      <c r="G723" s="1" t="s">
        <v>205</v>
      </c>
      <c r="H723" s="1">
        <v>230928617</v>
      </c>
      <c r="I723" s="3">
        <v>2556.16</v>
      </c>
    </row>
    <row r="724" customHeight="1" spans="1:9">
      <c r="A724" s="1" t="s">
        <v>1480</v>
      </c>
      <c r="B724" s="1">
        <v>4.09</v>
      </c>
      <c r="C724" s="1">
        <v>62</v>
      </c>
      <c r="D724" s="1" t="s">
        <v>25</v>
      </c>
      <c r="E724" s="1" t="s">
        <v>219</v>
      </c>
      <c r="F724" s="1" t="s">
        <v>250</v>
      </c>
      <c r="G724" s="1" t="s">
        <v>205</v>
      </c>
      <c r="H724" s="1">
        <v>230929770</v>
      </c>
      <c r="I724" s="3">
        <v>2556.16</v>
      </c>
    </row>
    <row r="725" customHeight="1" spans="1:9">
      <c r="A725" s="1" t="s">
        <v>1481</v>
      </c>
      <c r="B725" s="1">
        <v>4.09</v>
      </c>
      <c r="C725" s="1">
        <v>62</v>
      </c>
      <c r="D725" s="1" t="s">
        <v>25</v>
      </c>
      <c r="E725" s="1" t="s">
        <v>219</v>
      </c>
      <c r="F725" s="1" t="s">
        <v>250</v>
      </c>
      <c r="G725" s="1" t="s">
        <v>205</v>
      </c>
      <c r="H725" s="1">
        <v>230929869</v>
      </c>
      <c r="I725" s="3">
        <v>2556.16</v>
      </c>
    </row>
    <row r="726" customHeight="1" spans="1:9">
      <c r="A726" s="1" t="s">
        <v>1807</v>
      </c>
      <c r="B726" s="1">
        <v>4.09</v>
      </c>
      <c r="C726" s="1">
        <v>62</v>
      </c>
      <c r="D726" s="1">
        <v>12</v>
      </c>
      <c r="E726" s="1" t="s">
        <v>219</v>
      </c>
      <c r="F726" s="1" t="s">
        <v>250</v>
      </c>
      <c r="G726" s="1" t="s">
        <v>205</v>
      </c>
      <c r="H726" s="1">
        <v>230931570</v>
      </c>
      <c r="I726" s="3">
        <v>2556.16</v>
      </c>
    </row>
    <row r="727" customHeight="1" spans="1:9">
      <c r="A727" s="1" t="s">
        <v>1482</v>
      </c>
      <c r="B727" s="1">
        <v>4.09</v>
      </c>
      <c r="C727" s="1">
        <v>62</v>
      </c>
      <c r="D727" s="1">
        <v>12</v>
      </c>
      <c r="E727" s="1" t="s">
        <v>219</v>
      </c>
      <c r="F727" s="1" t="s">
        <v>250</v>
      </c>
      <c r="G727" s="1" t="s">
        <v>205</v>
      </c>
      <c r="H727" s="1">
        <v>230929800</v>
      </c>
      <c r="I727" s="3">
        <v>2556.16</v>
      </c>
    </row>
    <row r="728" customHeight="1" spans="1:9">
      <c r="A728" s="1" t="s">
        <v>2292</v>
      </c>
      <c r="B728" s="1">
        <v>4.09</v>
      </c>
      <c r="C728" s="1">
        <v>62</v>
      </c>
      <c r="D728" s="1" t="s">
        <v>25</v>
      </c>
      <c r="E728" s="1" t="s">
        <v>219</v>
      </c>
      <c r="F728" s="1" t="s">
        <v>250</v>
      </c>
      <c r="G728" s="1" t="s">
        <v>205</v>
      </c>
      <c r="H728" s="1">
        <v>230931740</v>
      </c>
      <c r="I728" s="3">
        <v>2556.16</v>
      </c>
    </row>
    <row r="729" customHeight="1" spans="1:9">
      <c r="A729" s="1" t="s">
        <v>1388</v>
      </c>
      <c r="B729" s="1">
        <v>4.09</v>
      </c>
      <c r="C729" s="1">
        <v>62</v>
      </c>
      <c r="D729" s="1" t="s">
        <v>25</v>
      </c>
      <c r="E729" s="1" t="s">
        <v>219</v>
      </c>
      <c r="F729" s="1" t="s">
        <v>250</v>
      </c>
      <c r="G729" s="1" t="s">
        <v>205</v>
      </c>
      <c r="H729" s="1">
        <v>230928633</v>
      </c>
      <c r="I729" s="3">
        <v>2556.16</v>
      </c>
    </row>
    <row r="730" customHeight="1" spans="1:9">
      <c r="A730" s="1" t="s">
        <v>1378</v>
      </c>
      <c r="B730" s="1">
        <v>4.09</v>
      </c>
      <c r="C730" s="1">
        <v>62</v>
      </c>
      <c r="D730" s="1">
        <v>12</v>
      </c>
      <c r="E730" s="1" t="s">
        <v>219</v>
      </c>
      <c r="F730" s="1" t="s">
        <v>250</v>
      </c>
      <c r="G730" s="1" t="s">
        <v>205</v>
      </c>
      <c r="H730" s="1">
        <v>230928625</v>
      </c>
      <c r="I730" s="3">
        <v>2556.16</v>
      </c>
    </row>
    <row r="731" customHeight="1" spans="1:9">
      <c r="A731" s="1" t="s">
        <v>1449</v>
      </c>
      <c r="B731" s="1">
        <v>4.09</v>
      </c>
      <c r="C731" s="1">
        <v>62</v>
      </c>
      <c r="D731" s="1" t="s">
        <v>25</v>
      </c>
      <c r="E731" s="1" t="s">
        <v>219</v>
      </c>
      <c r="F731" s="1" t="s">
        <v>250</v>
      </c>
      <c r="G731" s="1" t="s">
        <v>205</v>
      </c>
      <c r="H731" s="1">
        <v>230928609</v>
      </c>
      <c r="I731" s="3">
        <v>2556.16</v>
      </c>
    </row>
    <row r="732" customHeight="1" spans="1:9">
      <c r="A732" s="1" t="s">
        <v>1520</v>
      </c>
      <c r="B732" s="1">
        <v>4.09</v>
      </c>
      <c r="C732" s="1">
        <v>62</v>
      </c>
      <c r="D732" s="1" t="s">
        <v>25</v>
      </c>
      <c r="E732" s="1" t="s">
        <v>219</v>
      </c>
      <c r="F732" s="1" t="s">
        <v>250</v>
      </c>
      <c r="G732" s="1" t="s">
        <v>205</v>
      </c>
      <c r="H732" s="1">
        <v>230928595</v>
      </c>
      <c r="I732" s="3">
        <v>2556.16</v>
      </c>
    </row>
    <row r="733" customHeight="1" spans="1:9">
      <c r="A733" s="1" t="s">
        <v>1476</v>
      </c>
      <c r="B733" s="1">
        <v>4.4</v>
      </c>
      <c r="C733" s="1">
        <v>62</v>
      </c>
      <c r="D733" s="1" t="s">
        <v>25</v>
      </c>
      <c r="E733" s="1" t="s">
        <v>219</v>
      </c>
      <c r="F733" s="1" t="s">
        <v>250</v>
      </c>
      <c r="G733" s="1" t="s">
        <v>205</v>
      </c>
      <c r="H733" s="1">
        <v>230929788</v>
      </c>
      <c r="I733" s="3">
        <v>1182</v>
      </c>
    </row>
    <row r="734" customHeight="1" spans="1:9">
      <c r="A734" s="1" t="s">
        <v>1451</v>
      </c>
      <c r="B734" s="1">
        <v>4.09</v>
      </c>
      <c r="C734" s="1">
        <v>62</v>
      </c>
      <c r="D734" s="1">
        <v>12</v>
      </c>
      <c r="E734" s="1" t="s">
        <v>219</v>
      </c>
      <c r="F734" s="1" t="s">
        <v>250</v>
      </c>
      <c r="G734" s="1" t="s">
        <v>205</v>
      </c>
      <c r="H734" s="1">
        <v>230928587</v>
      </c>
      <c r="I734" s="3">
        <v>2556.16</v>
      </c>
    </row>
    <row r="735" customHeight="1" spans="1:9">
      <c r="A735" s="1" t="s">
        <v>1475</v>
      </c>
      <c r="B735" s="1">
        <v>4.09</v>
      </c>
      <c r="C735" s="1">
        <v>62</v>
      </c>
      <c r="D735" s="1" t="s">
        <v>25</v>
      </c>
      <c r="E735" s="1" t="s">
        <v>219</v>
      </c>
      <c r="F735" s="1" t="s">
        <v>250</v>
      </c>
      <c r="G735" s="1" t="s">
        <v>205</v>
      </c>
      <c r="H735" s="1">
        <v>230929842</v>
      </c>
      <c r="I735" s="3">
        <v>2556.16</v>
      </c>
    </row>
    <row r="736" customHeight="1" spans="1:9">
      <c r="A736" s="1" t="s">
        <v>1477</v>
      </c>
      <c r="B736" s="1">
        <v>4.09</v>
      </c>
      <c r="C736" s="1">
        <v>62</v>
      </c>
      <c r="D736" s="1" t="s">
        <v>25</v>
      </c>
      <c r="E736" s="1" t="s">
        <v>219</v>
      </c>
      <c r="F736" s="1" t="s">
        <v>250</v>
      </c>
      <c r="G736" s="1" t="s">
        <v>205</v>
      </c>
      <c r="H736" s="1">
        <v>230929826</v>
      </c>
      <c r="I736" s="3">
        <v>2556.16</v>
      </c>
    </row>
    <row r="737" customHeight="1" spans="1:9">
      <c r="A737" s="1" t="s">
        <v>4071</v>
      </c>
      <c r="B737" s="1">
        <v>4.07</v>
      </c>
      <c r="C737" s="1">
        <v>62</v>
      </c>
      <c r="D737" s="1" t="s">
        <v>25</v>
      </c>
      <c r="E737" s="1" t="s">
        <v>219</v>
      </c>
      <c r="F737" s="1" t="s">
        <v>250</v>
      </c>
      <c r="G737" s="1" t="s">
        <v>205</v>
      </c>
      <c r="H737" s="1">
        <v>230929761</v>
      </c>
      <c r="I737" s="3">
        <v>2698.2</v>
      </c>
    </row>
    <row r="738" customHeight="1" spans="1:9">
      <c r="A738" s="1" t="s">
        <v>1479</v>
      </c>
      <c r="B738" s="1">
        <v>4.09</v>
      </c>
      <c r="C738" s="1">
        <v>62</v>
      </c>
      <c r="D738" s="1" t="s">
        <v>25</v>
      </c>
      <c r="E738" s="1" t="s">
        <v>219</v>
      </c>
      <c r="F738" s="1" t="s">
        <v>250</v>
      </c>
      <c r="G738" s="1" t="s">
        <v>205</v>
      </c>
      <c r="H738" s="1">
        <v>230929788</v>
      </c>
      <c r="I738" s="3">
        <v>2556.16</v>
      </c>
    </row>
    <row r="739" customHeight="1" spans="1:9">
      <c r="A739" s="1" t="s">
        <v>1478</v>
      </c>
      <c r="B739" s="1">
        <v>4.09</v>
      </c>
      <c r="C739" s="1">
        <v>62</v>
      </c>
      <c r="D739" s="1" t="s">
        <v>25</v>
      </c>
      <c r="E739" s="1" t="s">
        <v>219</v>
      </c>
      <c r="F739" s="1" t="s">
        <v>250</v>
      </c>
      <c r="G739" s="1" t="s">
        <v>205</v>
      </c>
      <c r="H739" s="1">
        <v>230929818</v>
      </c>
      <c r="I739" s="3">
        <v>2556.16</v>
      </c>
    </row>
    <row r="740" customHeight="1" spans="1:9">
      <c r="A740" s="1" t="s">
        <v>1562</v>
      </c>
      <c r="B740" s="1">
        <v>4.07</v>
      </c>
      <c r="C740" s="1">
        <v>62</v>
      </c>
      <c r="D740" s="1">
        <v>12</v>
      </c>
      <c r="E740" s="1" t="s">
        <v>219</v>
      </c>
      <c r="F740" s="1" t="s">
        <v>250</v>
      </c>
      <c r="G740" s="1" t="s">
        <v>205</v>
      </c>
      <c r="H740" s="1">
        <v>230929851</v>
      </c>
      <c r="I740" s="3">
        <v>2698.2</v>
      </c>
    </row>
    <row r="741" customHeight="1" spans="1:9">
      <c r="A741" s="1" t="s">
        <v>3531</v>
      </c>
      <c r="B741" s="1">
        <v>2.52</v>
      </c>
      <c r="C741" s="1">
        <v>30.55</v>
      </c>
      <c r="D741" s="1">
        <v>10.5</v>
      </c>
      <c r="E741" s="1" t="s">
        <v>219</v>
      </c>
      <c r="F741" s="1" t="s">
        <v>220</v>
      </c>
      <c r="G741" s="1" t="s">
        <v>205</v>
      </c>
      <c r="H741" s="1">
        <v>230921434</v>
      </c>
      <c r="I741" s="3">
        <v>277.41</v>
      </c>
    </row>
    <row r="742" customHeight="1" spans="1:9">
      <c r="A742" s="1" t="s">
        <v>477</v>
      </c>
      <c r="B742" s="1">
        <v>3.97</v>
      </c>
      <c r="C742" s="1">
        <v>62</v>
      </c>
      <c r="D742" s="1" t="s">
        <v>25</v>
      </c>
      <c r="E742" s="1" t="s">
        <v>219</v>
      </c>
      <c r="F742" s="1" t="s">
        <v>250</v>
      </c>
      <c r="G742" s="1" t="s">
        <v>205</v>
      </c>
      <c r="H742" s="1">
        <v>230911315</v>
      </c>
      <c r="I742" s="3">
        <v>2409.9</v>
      </c>
    </row>
    <row r="743" customHeight="1" spans="1:9">
      <c r="A743" s="1" t="s">
        <v>480</v>
      </c>
      <c r="B743" s="1">
        <v>4.07</v>
      </c>
      <c r="C743" s="1">
        <v>62</v>
      </c>
      <c r="D743" s="1" t="s">
        <v>25</v>
      </c>
      <c r="E743" s="1" t="s">
        <v>219</v>
      </c>
      <c r="F743" s="1" t="s">
        <v>250</v>
      </c>
      <c r="G743" s="1" t="s">
        <v>205</v>
      </c>
      <c r="H743" s="1">
        <v>230911951</v>
      </c>
      <c r="I743" s="3">
        <v>2566.17</v>
      </c>
    </row>
    <row r="744" customHeight="1" spans="1:9">
      <c r="A744" s="1" t="s">
        <v>479</v>
      </c>
      <c r="B744" s="1">
        <v>3.97</v>
      </c>
      <c r="C744" s="1">
        <v>62</v>
      </c>
      <c r="D744" s="1">
        <v>12</v>
      </c>
      <c r="E744" s="1" t="s">
        <v>219</v>
      </c>
      <c r="F744" s="1" t="s">
        <v>250</v>
      </c>
      <c r="G744" s="1" t="s">
        <v>205</v>
      </c>
      <c r="H744" s="1">
        <v>230911811</v>
      </c>
      <c r="I744" s="3">
        <v>2407.64</v>
      </c>
    </row>
    <row r="745" customHeight="1" spans="1:9">
      <c r="A745" s="1" t="s">
        <v>522</v>
      </c>
      <c r="B745" s="1">
        <v>4.08</v>
      </c>
      <c r="C745" s="1">
        <v>62</v>
      </c>
      <c r="D745" s="1" t="s">
        <v>25</v>
      </c>
      <c r="E745" s="1" t="s">
        <v>219</v>
      </c>
      <c r="F745" s="1" t="s">
        <v>250</v>
      </c>
      <c r="G745" s="1" t="s">
        <v>205</v>
      </c>
      <c r="H745" s="1">
        <v>230912451</v>
      </c>
      <c r="I745" s="3">
        <v>2490.63</v>
      </c>
    </row>
    <row r="746" customHeight="1" spans="1:9">
      <c r="A746" s="1" t="s">
        <v>529</v>
      </c>
      <c r="B746" s="1">
        <v>4.09</v>
      </c>
      <c r="C746" s="1">
        <v>62</v>
      </c>
      <c r="D746" s="1" t="s">
        <v>25</v>
      </c>
      <c r="E746" s="1" t="s">
        <v>219</v>
      </c>
      <c r="F746" s="1" t="s">
        <v>250</v>
      </c>
      <c r="G746" s="1" t="s">
        <v>205</v>
      </c>
      <c r="H746" s="1">
        <v>230912524</v>
      </c>
      <c r="I746" s="3">
        <v>2492.38</v>
      </c>
    </row>
    <row r="747" customHeight="1" spans="1:9">
      <c r="A747" s="1" t="s">
        <v>521</v>
      </c>
      <c r="B747" s="1">
        <v>4.08</v>
      </c>
      <c r="C747" s="1">
        <v>62</v>
      </c>
      <c r="D747" s="1" t="s">
        <v>25</v>
      </c>
      <c r="E747" s="1" t="s">
        <v>219</v>
      </c>
      <c r="F747" s="1" t="s">
        <v>250</v>
      </c>
      <c r="G747" s="1" t="s">
        <v>205</v>
      </c>
      <c r="H747" s="1">
        <v>230914128</v>
      </c>
      <c r="I747" s="3">
        <v>2640.2</v>
      </c>
    </row>
    <row r="748" customHeight="1" spans="1:9">
      <c r="A748" s="1" t="s">
        <v>525</v>
      </c>
      <c r="B748" s="1">
        <v>4.09</v>
      </c>
      <c r="C748" s="1">
        <v>62</v>
      </c>
      <c r="D748" s="1" t="s">
        <v>25</v>
      </c>
      <c r="E748" s="1" t="s">
        <v>219</v>
      </c>
      <c r="F748" s="1" t="s">
        <v>250</v>
      </c>
      <c r="G748" s="1" t="s">
        <v>205</v>
      </c>
      <c r="H748" s="1">
        <v>230913440</v>
      </c>
      <c r="I748" s="3">
        <v>1179</v>
      </c>
    </row>
    <row r="749" customHeight="1" spans="1:9">
      <c r="A749" s="1" t="s">
        <v>625</v>
      </c>
      <c r="B749" s="1">
        <v>4.07</v>
      </c>
      <c r="C749" s="1">
        <v>62</v>
      </c>
      <c r="D749" s="1" t="s">
        <v>25</v>
      </c>
      <c r="E749" s="1" t="s">
        <v>219</v>
      </c>
      <c r="F749" s="1" t="s">
        <v>250</v>
      </c>
      <c r="G749" s="1" t="s">
        <v>205</v>
      </c>
      <c r="H749" s="1">
        <v>230914934</v>
      </c>
      <c r="I749" s="3">
        <v>2671.9</v>
      </c>
    </row>
    <row r="750" customHeight="1" spans="1:9">
      <c r="A750" s="1" t="s">
        <v>1086</v>
      </c>
      <c r="B750" s="1">
        <v>2.6</v>
      </c>
      <c r="C750" s="1">
        <v>23.47</v>
      </c>
      <c r="D750" s="1">
        <v>7</v>
      </c>
      <c r="E750" s="1" t="s">
        <v>219</v>
      </c>
      <c r="F750" s="1" t="s">
        <v>220</v>
      </c>
      <c r="G750" s="1" t="s">
        <v>205</v>
      </c>
      <c r="H750" s="1">
        <v>211012971</v>
      </c>
      <c r="I750" s="3">
        <v>89.73</v>
      </c>
    </row>
    <row r="751" customHeight="1" spans="1:9">
      <c r="A751" s="1" t="s">
        <v>3867</v>
      </c>
      <c r="B751" s="1">
        <v>2.52</v>
      </c>
      <c r="C751" s="1">
        <v>30.55</v>
      </c>
      <c r="D751" s="1" t="s">
        <v>25</v>
      </c>
      <c r="E751" s="1" t="s">
        <v>219</v>
      </c>
      <c r="F751" s="1" t="s">
        <v>220</v>
      </c>
      <c r="G751" s="1" t="s">
        <v>205</v>
      </c>
      <c r="H751" s="1">
        <v>230928889</v>
      </c>
      <c r="I751" s="3">
        <v>279.33</v>
      </c>
    </row>
    <row r="752" customHeight="1" spans="1:9">
      <c r="A752" s="1" t="s">
        <v>1474</v>
      </c>
      <c r="B752" s="1">
        <v>2.52</v>
      </c>
      <c r="C752" s="1">
        <v>30.55</v>
      </c>
      <c r="D752" s="1">
        <v>10</v>
      </c>
      <c r="E752" s="1" t="s">
        <v>219</v>
      </c>
      <c r="F752" s="1" t="s">
        <v>220</v>
      </c>
      <c r="G752" s="1" t="s">
        <v>205</v>
      </c>
      <c r="H752" s="1">
        <v>230929796</v>
      </c>
      <c r="I752" s="3">
        <v>313</v>
      </c>
    </row>
    <row r="753" customHeight="1" spans="1:9">
      <c r="A753" s="1" t="s">
        <v>3820</v>
      </c>
      <c r="B753" s="1">
        <v>4.07</v>
      </c>
      <c r="C753" s="1">
        <v>62</v>
      </c>
      <c r="D753" s="1" t="s">
        <v>25</v>
      </c>
      <c r="E753" s="1" t="s">
        <v>219</v>
      </c>
      <c r="F753" s="1" t="s">
        <v>250</v>
      </c>
      <c r="G753" s="1" t="s">
        <v>205</v>
      </c>
      <c r="H753" s="1">
        <v>11474335</v>
      </c>
      <c r="I753" s="3">
        <v>2698.2</v>
      </c>
    </row>
    <row r="754" customHeight="1" spans="1:9">
      <c r="A754" s="1" t="s">
        <v>4629</v>
      </c>
      <c r="B754" s="1">
        <v>4.07</v>
      </c>
      <c r="C754" s="1">
        <v>62</v>
      </c>
      <c r="D754" s="1">
        <v>12</v>
      </c>
      <c r="E754" s="1" t="s">
        <v>219</v>
      </c>
      <c r="F754" s="1" t="s">
        <v>250</v>
      </c>
      <c r="G754" s="1" t="s">
        <v>205</v>
      </c>
      <c r="H754" s="1">
        <v>11478349</v>
      </c>
      <c r="I754" s="3">
        <v>2698.2</v>
      </c>
    </row>
    <row r="755" customHeight="1" spans="1:9">
      <c r="A755" s="1" t="s">
        <v>4627</v>
      </c>
      <c r="B755" s="1">
        <v>4.07</v>
      </c>
      <c r="C755" s="1">
        <v>62</v>
      </c>
      <c r="D755" s="1">
        <v>12</v>
      </c>
      <c r="E755" s="1" t="s">
        <v>219</v>
      </c>
      <c r="F755" s="1" t="s">
        <v>250</v>
      </c>
      <c r="G755" s="1" t="s">
        <v>205</v>
      </c>
      <c r="H755" s="1">
        <v>11478403</v>
      </c>
      <c r="I755" s="3">
        <v>2698.2</v>
      </c>
    </row>
    <row r="756" customHeight="1" spans="1:9">
      <c r="A756" s="1" t="s">
        <v>3861</v>
      </c>
      <c r="B756" s="1">
        <v>4.07</v>
      </c>
      <c r="C756" s="1">
        <v>62</v>
      </c>
      <c r="D756" s="1" t="s">
        <v>25</v>
      </c>
      <c r="E756" s="1" t="s">
        <v>219</v>
      </c>
      <c r="F756" s="1" t="s">
        <v>250</v>
      </c>
      <c r="G756" s="1" t="s">
        <v>205</v>
      </c>
      <c r="H756" s="1">
        <v>11474572</v>
      </c>
      <c r="I756" s="3">
        <v>2698.2</v>
      </c>
    </row>
    <row r="757" customHeight="1" spans="1:9">
      <c r="A757" s="1" t="s">
        <v>4626</v>
      </c>
      <c r="B757" s="1">
        <v>4.07</v>
      </c>
      <c r="C757" s="1">
        <v>62</v>
      </c>
      <c r="D757" s="1">
        <v>12</v>
      </c>
      <c r="E757" s="1" t="s">
        <v>219</v>
      </c>
      <c r="F757" s="1" t="s">
        <v>250</v>
      </c>
      <c r="G757" s="1" t="s">
        <v>205</v>
      </c>
      <c r="H757" s="1">
        <v>11478373</v>
      </c>
      <c r="I757" s="3">
        <v>2698.2</v>
      </c>
    </row>
    <row r="758" customHeight="1" spans="1:9">
      <c r="A758" s="1" t="s">
        <v>3449</v>
      </c>
      <c r="B758" s="1">
        <v>3.01</v>
      </c>
      <c r="C758" s="1">
        <v>80</v>
      </c>
      <c r="D758" s="1" t="s">
        <v>25</v>
      </c>
      <c r="E758" s="1" t="s">
        <v>219</v>
      </c>
      <c r="F758" s="1" t="s">
        <v>250</v>
      </c>
      <c r="G758" s="1" t="s">
        <v>205</v>
      </c>
      <c r="H758" s="1">
        <v>11471158</v>
      </c>
      <c r="I758" s="3">
        <v>3430.55</v>
      </c>
    </row>
    <row r="759" customHeight="1" spans="1:9">
      <c r="A759" s="1" t="s">
        <v>3497</v>
      </c>
      <c r="B759" s="1">
        <v>3.01</v>
      </c>
      <c r="C759" s="1">
        <v>80</v>
      </c>
      <c r="D759" s="1" t="s">
        <v>25</v>
      </c>
      <c r="E759" s="1" t="s">
        <v>219</v>
      </c>
      <c r="F759" s="1" t="s">
        <v>250</v>
      </c>
      <c r="G759" s="1" t="s">
        <v>205</v>
      </c>
      <c r="H759" s="1">
        <v>11471590</v>
      </c>
      <c r="I759" s="3">
        <v>3430.55</v>
      </c>
    </row>
    <row r="760" customHeight="1" spans="1:9">
      <c r="A760" s="1" t="s">
        <v>2155</v>
      </c>
      <c r="B760" s="1">
        <v>4.08</v>
      </c>
      <c r="C760" s="1">
        <v>62</v>
      </c>
      <c r="D760" s="1" t="s">
        <v>25</v>
      </c>
      <c r="E760" s="1" t="s">
        <v>219</v>
      </c>
      <c r="F760" s="1" t="s">
        <v>250</v>
      </c>
      <c r="G760" s="1" t="s">
        <v>205</v>
      </c>
      <c r="H760" s="1">
        <v>230932878</v>
      </c>
      <c r="I760" s="3">
        <v>2556.16</v>
      </c>
    </row>
    <row r="761" customHeight="1" spans="1:9">
      <c r="A761" s="1" t="s">
        <v>2599</v>
      </c>
      <c r="B761" s="1">
        <v>4.08</v>
      </c>
      <c r="C761" s="1">
        <v>62</v>
      </c>
      <c r="D761" s="1" t="s">
        <v>25</v>
      </c>
      <c r="E761" s="1" t="s">
        <v>219</v>
      </c>
      <c r="F761" s="1" t="s">
        <v>250</v>
      </c>
      <c r="G761" s="1" t="s">
        <v>205</v>
      </c>
      <c r="H761" s="1">
        <v>230936041</v>
      </c>
      <c r="I761" s="3">
        <v>2556.16</v>
      </c>
    </row>
    <row r="762" customHeight="1" spans="1:9">
      <c r="A762" s="1" t="s">
        <v>2152</v>
      </c>
      <c r="B762" s="1">
        <v>4.08</v>
      </c>
      <c r="C762" s="1">
        <v>62</v>
      </c>
      <c r="D762" s="1" t="s">
        <v>25</v>
      </c>
      <c r="E762" s="1" t="s">
        <v>219</v>
      </c>
      <c r="F762" s="1" t="s">
        <v>250</v>
      </c>
      <c r="G762" s="1" t="s">
        <v>205</v>
      </c>
      <c r="H762" s="1">
        <v>230935991</v>
      </c>
      <c r="I762" s="3">
        <v>2556.16</v>
      </c>
    </row>
    <row r="763" customHeight="1" spans="1:9">
      <c r="A763" s="1" t="s">
        <v>3162</v>
      </c>
      <c r="B763" s="1">
        <v>4.07</v>
      </c>
      <c r="C763" s="1">
        <v>62</v>
      </c>
      <c r="D763" s="1" t="s">
        <v>25</v>
      </c>
      <c r="E763" s="1" t="s">
        <v>219</v>
      </c>
      <c r="F763" s="1" t="s">
        <v>250</v>
      </c>
      <c r="G763" s="1" t="s">
        <v>205</v>
      </c>
      <c r="H763" s="1">
        <v>230939988</v>
      </c>
      <c r="I763" s="3">
        <v>2698.2</v>
      </c>
    </row>
    <row r="764" customHeight="1" spans="1:9">
      <c r="A764" s="1" t="s">
        <v>3165</v>
      </c>
      <c r="B764" s="1">
        <v>4.07</v>
      </c>
      <c r="C764" s="1">
        <v>62</v>
      </c>
      <c r="D764" s="1">
        <v>12</v>
      </c>
      <c r="E764" s="1" t="s">
        <v>219</v>
      </c>
      <c r="F764" s="1" t="s">
        <v>250</v>
      </c>
      <c r="G764" s="1" t="s">
        <v>205</v>
      </c>
      <c r="H764" s="1">
        <v>230940013</v>
      </c>
      <c r="I764" s="3">
        <v>2698.2</v>
      </c>
    </row>
    <row r="765" customHeight="1" spans="1:9">
      <c r="A765" s="1" t="s">
        <v>3307</v>
      </c>
      <c r="B765" s="1">
        <v>4.07</v>
      </c>
      <c r="C765" s="1">
        <v>62</v>
      </c>
      <c r="D765" s="1" t="s">
        <v>25</v>
      </c>
      <c r="E765" s="1" t="s">
        <v>219</v>
      </c>
      <c r="F765" s="1" t="s">
        <v>250</v>
      </c>
      <c r="G765" s="1" t="s">
        <v>205</v>
      </c>
      <c r="H765" s="1">
        <v>11469951</v>
      </c>
      <c r="I765" s="3">
        <v>2698.2</v>
      </c>
    </row>
    <row r="766" customHeight="1" spans="1:9">
      <c r="A766" s="1" t="s">
        <v>3164</v>
      </c>
      <c r="B766" s="1">
        <v>4.4</v>
      </c>
      <c r="C766" s="1">
        <v>62</v>
      </c>
      <c r="D766" s="1" t="s">
        <v>25</v>
      </c>
      <c r="E766" s="1" t="s">
        <v>219</v>
      </c>
      <c r="F766" s="1" t="s">
        <v>250</v>
      </c>
      <c r="G766" s="1" t="s">
        <v>205</v>
      </c>
      <c r="H766" s="1">
        <v>230939970</v>
      </c>
      <c r="I766" s="3">
        <v>2698.2</v>
      </c>
    </row>
    <row r="767" customHeight="1" spans="1:9">
      <c r="A767" s="1" t="s">
        <v>3160</v>
      </c>
      <c r="B767" s="1">
        <v>4.07</v>
      </c>
      <c r="C767" s="1">
        <v>62</v>
      </c>
      <c r="D767" s="1">
        <v>12</v>
      </c>
      <c r="E767" s="1" t="s">
        <v>219</v>
      </c>
      <c r="F767" s="1" t="s">
        <v>250</v>
      </c>
      <c r="G767" s="1" t="s">
        <v>205</v>
      </c>
      <c r="H767" s="1">
        <v>230940021</v>
      </c>
      <c r="I767" s="3">
        <v>2698.2</v>
      </c>
    </row>
    <row r="768" customHeight="1" spans="1:9">
      <c r="A768" s="1" t="s">
        <v>3285</v>
      </c>
      <c r="B768" s="1">
        <v>4.07</v>
      </c>
      <c r="C768" s="1">
        <v>62</v>
      </c>
      <c r="D768" s="1">
        <v>12</v>
      </c>
      <c r="E768" s="1" t="s">
        <v>219</v>
      </c>
      <c r="F768" s="1" t="s">
        <v>250</v>
      </c>
      <c r="G768" s="1" t="s">
        <v>205</v>
      </c>
      <c r="H768" s="1">
        <v>11469943</v>
      </c>
      <c r="I768" s="3">
        <v>2698.2</v>
      </c>
    </row>
    <row r="769" customHeight="1" spans="1:9">
      <c r="A769" s="1" t="s">
        <v>3698</v>
      </c>
      <c r="B769" s="1">
        <v>4.07</v>
      </c>
      <c r="C769" s="1">
        <v>62</v>
      </c>
      <c r="D769" s="1" t="s">
        <v>25</v>
      </c>
      <c r="E769" s="1" t="s">
        <v>219</v>
      </c>
      <c r="F769" s="1" t="s">
        <v>250</v>
      </c>
      <c r="G769" s="1" t="s">
        <v>205</v>
      </c>
      <c r="H769" s="1">
        <v>11469960</v>
      </c>
      <c r="I769" s="3">
        <v>2698.2</v>
      </c>
    </row>
    <row r="770" customHeight="1" spans="1:9">
      <c r="A770" s="1" t="s">
        <v>3319</v>
      </c>
      <c r="B770" s="1">
        <v>4.07</v>
      </c>
      <c r="C770" s="1">
        <v>62</v>
      </c>
      <c r="D770" s="1">
        <v>12</v>
      </c>
      <c r="E770" s="1" t="s">
        <v>219</v>
      </c>
      <c r="F770" s="1" t="s">
        <v>250</v>
      </c>
      <c r="G770" s="1" t="s">
        <v>205</v>
      </c>
      <c r="H770" s="1">
        <v>11469927</v>
      </c>
      <c r="I770" s="3">
        <v>2698.2</v>
      </c>
    </row>
    <row r="771" customHeight="1" spans="1:9">
      <c r="A771" s="1" t="s">
        <v>3320</v>
      </c>
      <c r="B771" s="1">
        <v>4.07</v>
      </c>
      <c r="C771" s="1">
        <v>62</v>
      </c>
      <c r="D771" s="1">
        <v>12</v>
      </c>
      <c r="E771" s="1" t="s">
        <v>219</v>
      </c>
      <c r="F771" s="1" t="s">
        <v>250</v>
      </c>
      <c r="G771" s="1" t="s">
        <v>205</v>
      </c>
      <c r="H771" s="1">
        <v>11469919</v>
      </c>
      <c r="I771" s="3">
        <v>2698.2</v>
      </c>
    </row>
    <row r="772" customHeight="1" spans="1:9">
      <c r="A772" s="1" t="s">
        <v>3247</v>
      </c>
      <c r="B772" s="1">
        <v>4.07</v>
      </c>
      <c r="C772" s="1">
        <v>62</v>
      </c>
      <c r="D772" s="1" t="s">
        <v>25</v>
      </c>
      <c r="E772" s="1" t="s">
        <v>219</v>
      </c>
      <c r="F772" s="1" t="s">
        <v>250</v>
      </c>
      <c r="G772" s="1" t="s">
        <v>205</v>
      </c>
      <c r="H772" s="1">
        <v>11474262</v>
      </c>
      <c r="I772" s="3">
        <v>2698.2</v>
      </c>
    </row>
    <row r="773" customHeight="1" spans="1:9">
      <c r="A773" s="1" t="s">
        <v>3246</v>
      </c>
      <c r="B773" s="1">
        <v>4.07</v>
      </c>
      <c r="C773" s="1">
        <v>62</v>
      </c>
      <c r="D773" s="1" t="s">
        <v>25</v>
      </c>
      <c r="E773" s="1" t="s">
        <v>219</v>
      </c>
      <c r="F773" s="1" t="s">
        <v>250</v>
      </c>
      <c r="G773" s="1" t="s">
        <v>205</v>
      </c>
      <c r="H773" s="1">
        <v>11469935</v>
      </c>
      <c r="I773" s="3">
        <v>2698.2</v>
      </c>
    </row>
    <row r="774" customHeight="1" spans="1:9">
      <c r="A774" s="1" t="s">
        <v>3306</v>
      </c>
      <c r="B774" s="1">
        <v>4.07</v>
      </c>
      <c r="C774" s="1">
        <v>62</v>
      </c>
      <c r="D774" s="1" t="s">
        <v>25</v>
      </c>
      <c r="E774" s="1" t="s">
        <v>219</v>
      </c>
      <c r="F774" s="1" t="s">
        <v>250</v>
      </c>
      <c r="G774" s="1" t="s">
        <v>205</v>
      </c>
      <c r="H774" s="1">
        <v>11470003</v>
      </c>
      <c r="I774" s="3">
        <v>2698.2</v>
      </c>
    </row>
    <row r="775" customHeight="1" spans="1:9">
      <c r="A775" s="1" t="s">
        <v>3291</v>
      </c>
      <c r="B775" s="1">
        <v>4.07</v>
      </c>
      <c r="C775" s="1">
        <v>62</v>
      </c>
      <c r="D775" s="1" t="s">
        <v>25</v>
      </c>
      <c r="E775" s="1" t="s">
        <v>219</v>
      </c>
      <c r="F775" s="1" t="s">
        <v>250</v>
      </c>
      <c r="G775" s="1" t="s">
        <v>205</v>
      </c>
      <c r="H775" s="1">
        <v>11470160</v>
      </c>
      <c r="I775" s="3">
        <v>2698.2</v>
      </c>
    </row>
    <row r="776" customHeight="1" spans="1:9">
      <c r="A776" s="1" t="s">
        <v>3559</v>
      </c>
      <c r="B776" s="1">
        <v>4.07</v>
      </c>
      <c r="C776" s="1">
        <v>62</v>
      </c>
      <c r="D776" s="1">
        <v>12</v>
      </c>
      <c r="E776" s="1" t="s">
        <v>219</v>
      </c>
      <c r="F776" s="1" t="s">
        <v>250</v>
      </c>
      <c r="G776" s="1" t="s">
        <v>205</v>
      </c>
      <c r="H776" s="1">
        <v>11469994</v>
      </c>
      <c r="I776" s="3">
        <v>2698.2</v>
      </c>
    </row>
    <row r="777" customHeight="1" spans="1:9">
      <c r="A777" s="1" t="s">
        <v>3305</v>
      </c>
      <c r="B777" s="1">
        <v>4.07</v>
      </c>
      <c r="C777" s="1">
        <v>62</v>
      </c>
      <c r="D777" s="1">
        <v>12</v>
      </c>
      <c r="E777" s="1" t="s">
        <v>219</v>
      </c>
      <c r="F777" s="1" t="s">
        <v>250</v>
      </c>
      <c r="G777" s="1" t="s">
        <v>205</v>
      </c>
      <c r="H777" s="1">
        <v>11470089</v>
      </c>
      <c r="I777" s="3">
        <v>2698.2</v>
      </c>
    </row>
    <row r="778" customHeight="1" spans="1:9">
      <c r="A778" s="4"/>
      <c r="B778" s="4"/>
      <c r="C778" s="4"/>
      <c r="D778" s="1" t="s">
        <v>25</v>
      </c>
      <c r="E778" s="1" t="s">
        <v>219</v>
      </c>
      <c r="F778" s="1" t="s">
        <v>250</v>
      </c>
      <c r="G778" s="1" t="s">
        <v>205</v>
      </c>
      <c r="H778" s="1">
        <v>11470089</v>
      </c>
      <c r="I778" s="3">
        <v>2698.2</v>
      </c>
    </row>
    <row r="779" customHeight="1" spans="1:9">
      <c r="A779" s="1" t="s">
        <v>3709</v>
      </c>
      <c r="B779" s="1">
        <v>4.07</v>
      </c>
      <c r="C779" s="1">
        <v>62</v>
      </c>
      <c r="D779" s="1">
        <v>12</v>
      </c>
      <c r="E779" s="1" t="s">
        <v>219</v>
      </c>
      <c r="F779" s="1" t="s">
        <v>250</v>
      </c>
      <c r="G779" s="1" t="s">
        <v>205</v>
      </c>
      <c r="H779" s="1">
        <v>11473711</v>
      </c>
      <c r="I779" s="3">
        <v>2698.2</v>
      </c>
    </row>
    <row r="780" customHeight="1" spans="1:9">
      <c r="A780" s="1" t="s">
        <v>3719</v>
      </c>
      <c r="B780" s="1">
        <v>4.07</v>
      </c>
      <c r="C780" s="1">
        <v>62</v>
      </c>
      <c r="D780" s="1" t="s">
        <v>25</v>
      </c>
      <c r="E780" s="1" t="s">
        <v>219</v>
      </c>
      <c r="F780" s="1" t="s">
        <v>250</v>
      </c>
      <c r="G780" s="1" t="s">
        <v>205</v>
      </c>
      <c r="H780" s="1">
        <v>11473738</v>
      </c>
      <c r="I780" s="3">
        <v>2698.2</v>
      </c>
    </row>
    <row r="781" customHeight="1" spans="1:9">
      <c r="A781" s="1" t="s">
        <v>3710</v>
      </c>
      <c r="B781" s="1">
        <v>4.07</v>
      </c>
      <c r="C781" s="1">
        <v>62</v>
      </c>
      <c r="D781" s="1" t="s">
        <v>25</v>
      </c>
      <c r="E781" s="1" t="s">
        <v>219</v>
      </c>
      <c r="F781" s="1" t="s">
        <v>250</v>
      </c>
      <c r="G781" s="1" t="s">
        <v>205</v>
      </c>
      <c r="H781" s="1">
        <v>11473762</v>
      </c>
      <c r="I781" s="3">
        <v>2698.2</v>
      </c>
    </row>
    <row r="782" customHeight="1" spans="1:9">
      <c r="A782" s="1" t="s">
        <v>3711</v>
      </c>
      <c r="B782" s="1">
        <v>4.07</v>
      </c>
      <c r="C782" s="1">
        <v>62</v>
      </c>
      <c r="D782" s="1" t="s">
        <v>25</v>
      </c>
      <c r="E782" s="1" t="s">
        <v>219</v>
      </c>
      <c r="F782" s="1" t="s">
        <v>250</v>
      </c>
      <c r="G782" s="1" t="s">
        <v>205</v>
      </c>
      <c r="H782" s="1">
        <v>11473720</v>
      </c>
      <c r="I782" s="3">
        <v>2698.2</v>
      </c>
    </row>
    <row r="783" customHeight="1" spans="1:9">
      <c r="A783" s="1" t="s">
        <v>3708</v>
      </c>
      <c r="B783" s="1">
        <v>4.07</v>
      </c>
      <c r="C783" s="1">
        <v>62</v>
      </c>
      <c r="D783" s="1">
        <v>12</v>
      </c>
      <c r="E783" s="1" t="s">
        <v>219</v>
      </c>
      <c r="F783" s="1" t="s">
        <v>250</v>
      </c>
      <c r="G783" s="1" t="s">
        <v>205</v>
      </c>
      <c r="H783" s="1">
        <v>11473754</v>
      </c>
      <c r="I783" s="3">
        <v>2698.2</v>
      </c>
    </row>
    <row r="784" customHeight="1" spans="1:9">
      <c r="A784" s="1" t="s">
        <v>2154</v>
      </c>
      <c r="B784" s="1">
        <v>4.08</v>
      </c>
      <c r="C784" s="1">
        <v>62</v>
      </c>
      <c r="D784" s="1">
        <v>12</v>
      </c>
      <c r="E784" s="1" t="s">
        <v>219</v>
      </c>
      <c r="F784" s="1" t="s">
        <v>250</v>
      </c>
      <c r="G784" s="1" t="s">
        <v>205</v>
      </c>
      <c r="H784" s="1">
        <v>230936032</v>
      </c>
      <c r="I784" s="3">
        <v>2556.16</v>
      </c>
    </row>
    <row r="785" customHeight="1" spans="1:9">
      <c r="A785" s="1" t="s">
        <v>2153</v>
      </c>
      <c r="B785" s="1">
        <v>4.08</v>
      </c>
      <c r="C785" s="1">
        <v>62</v>
      </c>
      <c r="D785" s="1">
        <v>12</v>
      </c>
      <c r="E785" s="1" t="s">
        <v>219</v>
      </c>
      <c r="F785" s="1" t="s">
        <v>250</v>
      </c>
      <c r="G785" s="1" t="s">
        <v>205</v>
      </c>
      <c r="H785" s="1">
        <v>230936008</v>
      </c>
      <c r="I785" s="3">
        <v>2556.16</v>
      </c>
    </row>
    <row r="786" customHeight="1" spans="1:9">
      <c r="A786" s="1" t="s">
        <v>3802</v>
      </c>
      <c r="B786" s="1">
        <v>4.07</v>
      </c>
      <c r="C786" s="1">
        <v>62</v>
      </c>
      <c r="D786" s="1" t="s">
        <v>25</v>
      </c>
      <c r="E786" s="1" t="s">
        <v>219</v>
      </c>
      <c r="F786" s="1" t="s">
        <v>250</v>
      </c>
      <c r="G786" s="1" t="s">
        <v>205</v>
      </c>
      <c r="H786" s="1">
        <v>11473746</v>
      </c>
      <c r="I786" s="3">
        <v>2698.2</v>
      </c>
    </row>
    <row r="787" customHeight="1" spans="1:9">
      <c r="A787" s="1" t="s">
        <v>4304</v>
      </c>
      <c r="B787" s="1">
        <v>4.07</v>
      </c>
      <c r="C787" s="1">
        <v>62</v>
      </c>
      <c r="D787" s="1">
        <v>12</v>
      </c>
      <c r="E787" s="1" t="s">
        <v>219</v>
      </c>
      <c r="F787" s="1" t="s">
        <v>250</v>
      </c>
      <c r="G787" s="1" t="s">
        <v>205</v>
      </c>
      <c r="H787" s="1">
        <v>11473843</v>
      </c>
      <c r="I787" s="3">
        <v>1247</v>
      </c>
    </row>
    <row r="788" customHeight="1" spans="1:9">
      <c r="A788" s="1" t="s">
        <v>4062</v>
      </c>
      <c r="B788" s="1">
        <v>4.07</v>
      </c>
      <c r="C788" s="1">
        <v>62</v>
      </c>
      <c r="D788" s="1" t="s">
        <v>25</v>
      </c>
      <c r="E788" s="1" t="s">
        <v>219</v>
      </c>
      <c r="F788" s="1" t="s">
        <v>250</v>
      </c>
      <c r="G788" s="1" t="s">
        <v>205</v>
      </c>
      <c r="H788" s="1">
        <v>11474394</v>
      </c>
      <c r="I788" s="3">
        <v>2698.2</v>
      </c>
    </row>
    <row r="789" customHeight="1" spans="1:9">
      <c r="A789" s="1" t="s">
        <v>3819</v>
      </c>
      <c r="B789" s="1">
        <v>4.07</v>
      </c>
      <c r="C789" s="1">
        <v>62</v>
      </c>
      <c r="D789" s="1" t="s">
        <v>25</v>
      </c>
      <c r="E789" s="1" t="s">
        <v>219</v>
      </c>
      <c r="F789" s="1" t="s">
        <v>250</v>
      </c>
      <c r="G789" s="1" t="s">
        <v>205</v>
      </c>
      <c r="H789" s="1">
        <v>11474181</v>
      </c>
      <c r="I789" s="3">
        <v>2698.2</v>
      </c>
    </row>
    <row r="790" customHeight="1" spans="1:9">
      <c r="A790" s="1" t="s">
        <v>3996</v>
      </c>
      <c r="B790" s="1">
        <v>4.07</v>
      </c>
      <c r="C790" s="1">
        <v>62</v>
      </c>
      <c r="D790" s="1" t="s">
        <v>25</v>
      </c>
      <c r="E790" s="1" t="s">
        <v>219</v>
      </c>
      <c r="F790" s="1" t="s">
        <v>250</v>
      </c>
      <c r="G790" s="1" t="s">
        <v>205</v>
      </c>
      <c r="H790" s="1">
        <v>11474262</v>
      </c>
      <c r="I790" s="3">
        <v>2698.2</v>
      </c>
    </row>
    <row r="791" customHeight="1" spans="1:9">
      <c r="A791" s="1" t="s">
        <v>2598</v>
      </c>
      <c r="B791" s="1">
        <v>4.08</v>
      </c>
      <c r="C791" s="1">
        <v>62</v>
      </c>
      <c r="D791" s="1" t="s">
        <v>25</v>
      </c>
      <c r="E791" s="1" t="s">
        <v>219</v>
      </c>
      <c r="F791" s="1" t="s">
        <v>250</v>
      </c>
      <c r="G791" s="1" t="s">
        <v>205</v>
      </c>
      <c r="H791" s="1">
        <v>230936369</v>
      </c>
      <c r="I791" s="3">
        <v>2556.16</v>
      </c>
    </row>
    <row r="792" customHeight="1" spans="1:9">
      <c r="A792" s="1" t="s">
        <v>2258</v>
      </c>
      <c r="B792" s="1">
        <v>4.08</v>
      </c>
      <c r="C792" s="1">
        <v>62</v>
      </c>
      <c r="D792" s="1" t="s">
        <v>25</v>
      </c>
      <c r="E792" s="1" t="s">
        <v>219</v>
      </c>
      <c r="F792" s="1" t="s">
        <v>250</v>
      </c>
      <c r="G792" s="1" t="s">
        <v>205</v>
      </c>
      <c r="H792" s="1">
        <v>230936342</v>
      </c>
      <c r="I792" s="3">
        <v>2556.16</v>
      </c>
    </row>
    <row r="793" customHeight="1" spans="1:9">
      <c r="A793" s="1" t="s">
        <v>2151</v>
      </c>
      <c r="B793" s="1">
        <v>4.08</v>
      </c>
      <c r="C793" s="1">
        <v>62</v>
      </c>
      <c r="D793" s="1">
        <v>12</v>
      </c>
      <c r="E793" s="1" t="s">
        <v>219</v>
      </c>
      <c r="F793" s="1" t="s">
        <v>250</v>
      </c>
      <c r="G793" s="1" t="s">
        <v>205</v>
      </c>
      <c r="H793" s="1">
        <v>230936059</v>
      </c>
      <c r="I793" s="3">
        <v>2556.16</v>
      </c>
    </row>
    <row r="794" customHeight="1" spans="1:9">
      <c r="A794" s="1" t="s">
        <v>3168</v>
      </c>
      <c r="B794" s="1">
        <v>4.07</v>
      </c>
      <c r="C794" s="1">
        <v>62</v>
      </c>
      <c r="D794" s="1">
        <v>12</v>
      </c>
      <c r="E794" s="1" t="s">
        <v>219</v>
      </c>
      <c r="F794" s="1" t="s">
        <v>250</v>
      </c>
      <c r="G794" s="1" t="s">
        <v>205</v>
      </c>
      <c r="H794" s="1">
        <v>230939953</v>
      </c>
      <c r="I794" s="3">
        <v>2698.2</v>
      </c>
    </row>
    <row r="795" customHeight="1" spans="1:9">
      <c r="A795" s="1" t="s">
        <v>3166</v>
      </c>
      <c r="B795" s="1">
        <v>4.07</v>
      </c>
      <c r="C795" s="1">
        <v>62</v>
      </c>
      <c r="D795" s="1">
        <v>12</v>
      </c>
      <c r="E795" s="1" t="s">
        <v>219</v>
      </c>
      <c r="F795" s="1" t="s">
        <v>250</v>
      </c>
      <c r="G795" s="1" t="s">
        <v>205</v>
      </c>
      <c r="H795" s="1">
        <v>230939899</v>
      </c>
      <c r="I795" s="3">
        <v>2698.2</v>
      </c>
    </row>
    <row r="796" customHeight="1" spans="1:9">
      <c r="A796" s="1" t="s">
        <v>3163</v>
      </c>
      <c r="B796" s="1">
        <v>4.07</v>
      </c>
      <c r="C796" s="1">
        <v>62</v>
      </c>
      <c r="D796" s="1" t="s">
        <v>25</v>
      </c>
      <c r="E796" s="1" t="s">
        <v>219</v>
      </c>
      <c r="F796" s="1" t="s">
        <v>250</v>
      </c>
      <c r="G796" s="1" t="s">
        <v>205</v>
      </c>
      <c r="H796" s="1">
        <v>230939902</v>
      </c>
      <c r="I796" s="3">
        <v>2698.2</v>
      </c>
    </row>
    <row r="797" customHeight="1" spans="1:9">
      <c r="A797" s="1" t="s">
        <v>3167</v>
      </c>
      <c r="B797" s="1">
        <v>4.07</v>
      </c>
      <c r="C797" s="1">
        <v>62</v>
      </c>
      <c r="D797" s="1" t="s">
        <v>25</v>
      </c>
      <c r="E797" s="1" t="s">
        <v>219</v>
      </c>
      <c r="F797" s="1" t="s">
        <v>250</v>
      </c>
      <c r="G797" s="1" t="s">
        <v>205</v>
      </c>
      <c r="H797" s="1">
        <v>230939945</v>
      </c>
      <c r="I797" s="3">
        <v>2698.2</v>
      </c>
    </row>
    <row r="798" customHeight="1" spans="1:9">
      <c r="A798" s="1" t="s">
        <v>4309</v>
      </c>
      <c r="B798" s="1">
        <v>4.07</v>
      </c>
      <c r="C798" s="1">
        <v>62</v>
      </c>
      <c r="D798" s="1">
        <v>12</v>
      </c>
      <c r="E798" s="1" t="s">
        <v>219</v>
      </c>
      <c r="F798" s="1" t="s">
        <v>250</v>
      </c>
      <c r="G798" s="1" t="s">
        <v>205</v>
      </c>
      <c r="H798" s="1">
        <v>230939937</v>
      </c>
      <c r="I798" s="3">
        <v>1242</v>
      </c>
    </row>
    <row r="799" customHeight="1" spans="1:9">
      <c r="A799" s="1" t="s">
        <v>2336</v>
      </c>
      <c r="B799" s="1">
        <v>4.08</v>
      </c>
      <c r="C799" s="1">
        <v>62</v>
      </c>
      <c r="D799" s="1">
        <v>12</v>
      </c>
      <c r="E799" s="1" t="s">
        <v>219</v>
      </c>
      <c r="F799" s="1" t="s">
        <v>250</v>
      </c>
      <c r="G799" s="1" t="s">
        <v>205</v>
      </c>
      <c r="H799" s="1">
        <v>230936024</v>
      </c>
      <c r="I799" s="3">
        <v>2556.16</v>
      </c>
    </row>
    <row r="800" customHeight="1" spans="1:9">
      <c r="A800" s="1" t="s">
        <v>2603</v>
      </c>
      <c r="B800" s="1">
        <v>4.08</v>
      </c>
      <c r="C800" s="1">
        <v>62</v>
      </c>
      <c r="D800" s="1" t="s">
        <v>25</v>
      </c>
      <c r="E800" s="1" t="s">
        <v>219</v>
      </c>
      <c r="F800" s="1" t="s">
        <v>250</v>
      </c>
      <c r="G800" s="1" t="s">
        <v>205</v>
      </c>
      <c r="H800" s="1">
        <v>230935982</v>
      </c>
      <c r="I800" s="3">
        <v>2551.16</v>
      </c>
    </row>
    <row r="801" customHeight="1" spans="1:9">
      <c r="A801" s="1" t="s">
        <v>2260</v>
      </c>
      <c r="B801" s="1">
        <v>4.08</v>
      </c>
      <c r="C801" s="1">
        <v>62</v>
      </c>
      <c r="D801" s="1" t="s">
        <v>25</v>
      </c>
      <c r="E801" s="1" t="s">
        <v>219</v>
      </c>
      <c r="F801" s="1" t="s">
        <v>250</v>
      </c>
      <c r="G801" s="1" t="s">
        <v>205</v>
      </c>
      <c r="H801" s="1">
        <v>230936067</v>
      </c>
      <c r="I801" s="3">
        <v>2556.16</v>
      </c>
    </row>
    <row r="802" customHeight="1" spans="1:9">
      <c r="A802" s="1" t="s">
        <v>2150</v>
      </c>
      <c r="B802" s="1">
        <v>4.08</v>
      </c>
      <c r="C802" s="1">
        <v>62</v>
      </c>
      <c r="D802" s="1">
        <v>12</v>
      </c>
      <c r="E802" s="1" t="s">
        <v>219</v>
      </c>
      <c r="F802" s="1" t="s">
        <v>250</v>
      </c>
      <c r="G802" s="1" t="s">
        <v>205</v>
      </c>
      <c r="H802" s="1">
        <v>230936075</v>
      </c>
      <c r="I802" s="3">
        <v>2556.16</v>
      </c>
    </row>
    <row r="803" customHeight="1" spans="1:9">
      <c r="A803" s="1" t="s">
        <v>2620</v>
      </c>
      <c r="B803" s="1">
        <v>4.08</v>
      </c>
      <c r="C803" s="1">
        <v>62</v>
      </c>
      <c r="D803" s="1" t="s">
        <v>25</v>
      </c>
      <c r="E803" s="1" t="s">
        <v>219</v>
      </c>
      <c r="F803" s="1" t="s">
        <v>250</v>
      </c>
      <c r="G803" s="1" t="s">
        <v>205</v>
      </c>
      <c r="H803" s="1">
        <v>230937594</v>
      </c>
      <c r="I803" s="3">
        <v>2556.16</v>
      </c>
    </row>
    <row r="804" customHeight="1" spans="1:9">
      <c r="A804" s="1" t="s">
        <v>2163</v>
      </c>
      <c r="B804" s="1">
        <v>4.08</v>
      </c>
      <c r="C804" s="1">
        <v>62</v>
      </c>
      <c r="D804" s="1" t="s">
        <v>25</v>
      </c>
      <c r="E804" s="1" t="s">
        <v>219</v>
      </c>
      <c r="F804" s="1" t="s">
        <v>250</v>
      </c>
      <c r="G804" s="1" t="s">
        <v>205</v>
      </c>
      <c r="H804" s="1">
        <v>230936351</v>
      </c>
      <c r="I804" s="3">
        <v>2556.16</v>
      </c>
    </row>
    <row r="805" customHeight="1" spans="1:9">
      <c r="A805" s="1" t="s">
        <v>2656</v>
      </c>
      <c r="B805" s="1">
        <v>4.08</v>
      </c>
      <c r="C805" s="1">
        <v>62</v>
      </c>
      <c r="D805" s="1" t="s">
        <v>25</v>
      </c>
      <c r="E805" s="1" t="s">
        <v>219</v>
      </c>
      <c r="F805" s="1" t="s">
        <v>250</v>
      </c>
      <c r="G805" s="1" t="s">
        <v>205</v>
      </c>
      <c r="H805" s="1">
        <v>230936865</v>
      </c>
      <c r="I805" s="3">
        <v>2556.16</v>
      </c>
    </row>
    <row r="806" customHeight="1" spans="1:9">
      <c r="A806" s="1" t="s">
        <v>2505</v>
      </c>
      <c r="B806" s="1">
        <v>4.08</v>
      </c>
      <c r="C806" s="1">
        <v>62</v>
      </c>
      <c r="D806" s="1" t="s">
        <v>25</v>
      </c>
      <c r="E806" s="1" t="s">
        <v>219</v>
      </c>
      <c r="F806" s="1" t="s">
        <v>250</v>
      </c>
      <c r="G806" s="1" t="s">
        <v>205</v>
      </c>
      <c r="H806" s="1">
        <v>230937829</v>
      </c>
      <c r="I806" s="3">
        <v>2556.16</v>
      </c>
    </row>
    <row r="807" customHeight="1" spans="1:9">
      <c r="A807" s="1" t="s">
        <v>2796</v>
      </c>
      <c r="B807" s="1">
        <v>4.08</v>
      </c>
      <c r="C807" s="1">
        <v>62</v>
      </c>
      <c r="D807" s="1" t="s">
        <v>25</v>
      </c>
      <c r="E807" s="1" t="s">
        <v>219</v>
      </c>
      <c r="F807" s="1" t="s">
        <v>250</v>
      </c>
      <c r="G807" s="1" t="s">
        <v>205</v>
      </c>
      <c r="H807" s="1">
        <v>230937837</v>
      </c>
      <c r="I807" s="3">
        <v>2556.16</v>
      </c>
    </row>
    <row r="808" customHeight="1" spans="1:9">
      <c r="A808" s="1" t="s">
        <v>3161</v>
      </c>
      <c r="B808" s="1">
        <v>4.08</v>
      </c>
      <c r="C808" s="1">
        <v>62</v>
      </c>
      <c r="D808" s="1">
        <v>12</v>
      </c>
      <c r="E808" s="1" t="s">
        <v>219</v>
      </c>
      <c r="F808" s="1" t="s">
        <v>250</v>
      </c>
      <c r="G808" s="1" t="s">
        <v>205</v>
      </c>
      <c r="H808" s="1">
        <v>230940005</v>
      </c>
      <c r="I808" s="3">
        <v>2556.16</v>
      </c>
    </row>
    <row r="809" customHeight="1" spans="1:9">
      <c r="A809" s="1" t="s">
        <v>2654</v>
      </c>
      <c r="B809" s="1">
        <v>4.07</v>
      </c>
      <c r="C809" s="1">
        <v>62</v>
      </c>
      <c r="D809" s="1" t="s">
        <v>25</v>
      </c>
      <c r="E809" s="1" t="s">
        <v>219</v>
      </c>
      <c r="F809" s="1" t="s">
        <v>250</v>
      </c>
      <c r="G809" s="1" t="s">
        <v>205</v>
      </c>
      <c r="H809" s="1">
        <v>230938396</v>
      </c>
      <c r="I809" s="3">
        <v>2698.2</v>
      </c>
    </row>
    <row r="810" customHeight="1" spans="1:9">
      <c r="A810" s="1" t="s">
        <v>2797</v>
      </c>
      <c r="B810" s="1">
        <v>4.07</v>
      </c>
      <c r="C810" s="1">
        <v>62</v>
      </c>
      <c r="D810" s="1" t="s">
        <v>25</v>
      </c>
      <c r="E810" s="1" t="s">
        <v>219</v>
      </c>
      <c r="F810" s="1" t="s">
        <v>250</v>
      </c>
      <c r="G810" s="1" t="s">
        <v>205</v>
      </c>
      <c r="H810" s="1">
        <v>230938434</v>
      </c>
      <c r="I810" s="3">
        <v>2698.2</v>
      </c>
    </row>
    <row r="811" customHeight="1" spans="1:9">
      <c r="A811" s="1" t="s">
        <v>481</v>
      </c>
      <c r="B811" s="1">
        <v>1.95</v>
      </c>
      <c r="C811" s="1">
        <v>26</v>
      </c>
      <c r="D811" s="1">
        <v>11</v>
      </c>
      <c r="E811" s="1" t="s">
        <v>219</v>
      </c>
      <c r="F811" s="1" t="s">
        <v>220</v>
      </c>
      <c r="G811" s="1" t="s">
        <v>205</v>
      </c>
      <c r="H811" s="1">
        <v>230107737</v>
      </c>
      <c r="I811" s="3">
        <v>121</v>
      </c>
    </row>
    <row r="812" customHeight="1" spans="1:9">
      <c r="A812" s="1" t="s">
        <v>482</v>
      </c>
      <c r="B812" s="1">
        <v>1.95</v>
      </c>
      <c r="C812" s="1">
        <v>26</v>
      </c>
      <c r="D812" s="1">
        <v>11</v>
      </c>
      <c r="E812" s="1" t="s">
        <v>219</v>
      </c>
      <c r="F812" s="1" t="s">
        <v>220</v>
      </c>
      <c r="G812" s="1" t="s">
        <v>205</v>
      </c>
      <c r="H812" s="1">
        <v>230110606</v>
      </c>
      <c r="I812" s="3">
        <v>295</v>
      </c>
    </row>
    <row r="813" customHeight="1" spans="1:9">
      <c r="A813" s="1" t="s">
        <v>2061</v>
      </c>
      <c r="B813" s="1">
        <v>2.25</v>
      </c>
      <c r="C813" s="1">
        <v>23</v>
      </c>
      <c r="D813" s="1">
        <v>6</v>
      </c>
      <c r="E813" s="1" t="s">
        <v>219</v>
      </c>
      <c r="F813" s="1" t="s">
        <v>220</v>
      </c>
      <c r="G813" s="1" t="s">
        <v>205</v>
      </c>
      <c r="H813" s="1">
        <v>210314141</v>
      </c>
      <c r="I813" s="3">
        <v>27.86</v>
      </c>
    </row>
    <row r="814" customHeight="1" spans="1:9">
      <c r="A814" s="1" t="s">
        <v>1096</v>
      </c>
      <c r="B814" s="1">
        <v>2.25</v>
      </c>
      <c r="C814" s="1">
        <v>23</v>
      </c>
      <c r="D814" s="1">
        <v>30</v>
      </c>
      <c r="E814" s="1" t="s">
        <v>219</v>
      </c>
      <c r="F814" s="1" t="s">
        <v>220</v>
      </c>
      <c r="G814" s="1" t="s">
        <v>205</v>
      </c>
      <c r="H814" s="1">
        <v>210314923</v>
      </c>
      <c r="I814" s="3">
        <v>27.86</v>
      </c>
    </row>
    <row r="815" customHeight="1" spans="1:9">
      <c r="A815" s="1" t="s">
        <v>1347</v>
      </c>
      <c r="B815" s="1">
        <v>2</v>
      </c>
      <c r="C815" s="1">
        <v>23</v>
      </c>
      <c r="D815" s="1">
        <v>15</v>
      </c>
      <c r="E815" s="1" t="s">
        <v>219</v>
      </c>
      <c r="F815" s="1" t="s">
        <v>248</v>
      </c>
      <c r="G815" s="1" t="s">
        <v>205</v>
      </c>
      <c r="H815" s="1">
        <v>210320371</v>
      </c>
      <c r="I815" s="3">
        <v>98</v>
      </c>
    </row>
    <row r="816" customHeight="1" spans="1:9">
      <c r="A816" s="1" t="s">
        <v>1054</v>
      </c>
      <c r="B816" s="1">
        <v>2.1</v>
      </c>
      <c r="C816" s="1">
        <v>23</v>
      </c>
      <c r="D816" s="1">
        <v>30</v>
      </c>
      <c r="E816" s="1" t="s">
        <v>219</v>
      </c>
      <c r="F816" s="1" t="s">
        <v>220</v>
      </c>
      <c r="G816" s="1" t="s">
        <v>205</v>
      </c>
      <c r="H816" s="1">
        <v>210319275</v>
      </c>
      <c r="I816" s="3">
        <v>98</v>
      </c>
    </row>
    <row r="817" customHeight="1" spans="1:9">
      <c r="A817" s="1" t="s">
        <v>990</v>
      </c>
      <c r="B817" s="1">
        <v>2.25</v>
      </c>
      <c r="C817" s="1">
        <v>23</v>
      </c>
      <c r="D817" s="1">
        <v>30</v>
      </c>
      <c r="E817" s="1" t="s">
        <v>219</v>
      </c>
      <c r="F817" s="1" t="s">
        <v>220</v>
      </c>
      <c r="G817" s="1" t="s">
        <v>205</v>
      </c>
      <c r="H817" s="1">
        <v>210987553</v>
      </c>
      <c r="I817" s="3">
        <v>99</v>
      </c>
    </row>
    <row r="818" customHeight="1" spans="1:9">
      <c r="A818" s="1" t="s">
        <v>942</v>
      </c>
      <c r="B818" s="1">
        <v>2</v>
      </c>
      <c r="C818" s="1">
        <v>23</v>
      </c>
      <c r="D818" s="1">
        <v>30</v>
      </c>
      <c r="E818" s="1" t="s">
        <v>219</v>
      </c>
      <c r="F818" s="1" t="s">
        <v>220</v>
      </c>
      <c r="G818" s="1" t="s">
        <v>205</v>
      </c>
      <c r="H818" s="1">
        <v>210985861</v>
      </c>
      <c r="I818" s="3">
        <v>90</v>
      </c>
    </row>
    <row r="819" customHeight="1" spans="1:9">
      <c r="A819" s="1" t="s">
        <v>3450</v>
      </c>
      <c r="B819" s="1">
        <v>2.6</v>
      </c>
      <c r="C819" s="1">
        <v>21.57</v>
      </c>
      <c r="D819" s="1" t="s">
        <v>25</v>
      </c>
      <c r="E819" s="1" t="s">
        <v>219</v>
      </c>
      <c r="F819" s="1" t="s">
        <v>220</v>
      </c>
      <c r="G819" s="1" t="s">
        <v>205</v>
      </c>
      <c r="H819" s="1">
        <v>210988207</v>
      </c>
      <c r="I819" s="3">
        <v>105</v>
      </c>
    </row>
    <row r="820" customHeight="1" spans="1:9">
      <c r="A820" s="1" t="s">
        <v>2581</v>
      </c>
      <c r="B820" s="1">
        <v>2.25</v>
      </c>
      <c r="C820" s="1">
        <v>23</v>
      </c>
      <c r="D820" s="1" t="s">
        <v>25</v>
      </c>
      <c r="E820" s="1" t="s">
        <v>219</v>
      </c>
      <c r="F820" s="1" t="s">
        <v>220</v>
      </c>
      <c r="G820" s="1" t="s">
        <v>205</v>
      </c>
      <c r="H820" s="1">
        <v>210992531</v>
      </c>
      <c r="I820" s="3">
        <v>27.86</v>
      </c>
    </row>
    <row r="821" customHeight="1" spans="1:9">
      <c r="A821" s="1" t="s">
        <v>321</v>
      </c>
      <c r="B821" s="1">
        <v>2.29</v>
      </c>
      <c r="C821" s="1">
        <v>21.8</v>
      </c>
      <c r="D821" s="1" t="s">
        <v>25</v>
      </c>
      <c r="E821" s="1" t="s">
        <v>219</v>
      </c>
      <c r="F821" s="1" t="s">
        <v>220</v>
      </c>
      <c r="G821" s="1" t="s">
        <v>205</v>
      </c>
      <c r="H821" s="1">
        <v>10209999</v>
      </c>
      <c r="I821" s="3">
        <v>43.17</v>
      </c>
    </row>
    <row r="822" customHeight="1" spans="1:9">
      <c r="A822" s="1" t="s">
        <v>476</v>
      </c>
      <c r="B822" s="1">
        <v>2.3</v>
      </c>
      <c r="C822" s="1">
        <v>80</v>
      </c>
      <c r="D822" s="1">
        <v>30</v>
      </c>
      <c r="E822" s="1" t="s">
        <v>219</v>
      </c>
      <c r="F822" s="1" t="s">
        <v>250</v>
      </c>
      <c r="G822" s="1" t="s">
        <v>205</v>
      </c>
      <c r="H822" s="1">
        <v>10204521</v>
      </c>
      <c r="I822" s="3">
        <v>2665</v>
      </c>
    </row>
    <row r="823" customHeight="1" spans="1:9">
      <c r="A823" s="1" t="s">
        <v>475</v>
      </c>
      <c r="B823" s="1">
        <v>2.9</v>
      </c>
      <c r="C823" s="1">
        <v>80</v>
      </c>
      <c r="D823" s="1" t="s">
        <v>25</v>
      </c>
      <c r="E823" s="1" t="s">
        <v>219</v>
      </c>
      <c r="F823" s="1" t="s">
        <v>250</v>
      </c>
      <c r="G823" s="1" t="s">
        <v>205</v>
      </c>
      <c r="H823" s="1">
        <v>10204446</v>
      </c>
      <c r="I823" s="3">
        <v>2665</v>
      </c>
    </row>
    <row r="824" customHeight="1" spans="1:9">
      <c r="A824" s="1" t="s">
        <v>4769</v>
      </c>
      <c r="B824" s="1">
        <v>3.85</v>
      </c>
      <c r="C824" s="1">
        <v>64.8</v>
      </c>
      <c r="D824" s="1">
        <v>14</v>
      </c>
      <c r="E824" s="1" t="s">
        <v>219</v>
      </c>
      <c r="F824" s="1" t="s">
        <v>250</v>
      </c>
      <c r="G824" s="1" t="s">
        <v>205</v>
      </c>
      <c r="H824" s="1">
        <v>230944558</v>
      </c>
      <c r="I824" s="3">
        <v>1481</v>
      </c>
    </row>
    <row r="825" customHeight="1" spans="1:9">
      <c r="A825" s="1" t="s">
        <v>4770</v>
      </c>
      <c r="B825" s="1">
        <v>4</v>
      </c>
      <c r="C825" s="1">
        <v>64.8</v>
      </c>
      <c r="D825" s="1">
        <v>14</v>
      </c>
      <c r="E825" s="1" t="s">
        <v>219</v>
      </c>
      <c r="F825" s="1" t="s">
        <v>250</v>
      </c>
      <c r="G825" s="1" t="s">
        <v>205</v>
      </c>
      <c r="H825" s="1">
        <v>230944566</v>
      </c>
      <c r="I825" s="3">
        <v>1387</v>
      </c>
    </row>
    <row r="826" customHeight="1" spans="1:9">
      <c r="A826" s="1" t="s">
        <v>4771</v>
      </c>
      <c r="B826" s="1">
        <v>3.85</v>
      </c>
      <c r="C826" s="1">
        <v>64.8</v>
      </c>
      <c r="D826" s="1">
        <v>14</v>
      </c>
      <c r="E826" s="1" t="s">
        <v>219</v>
      </c>
      <c r="F826" s="1" t="s">
        <v>250</v>
      </c>
      <c r="G826" s="1" t="s">
        <v>205</v>
      </c>
      <c r="H826" s="1">
        <v>230944574</v>
      </c>
      <c r="I826" s="3">
        <v>1481</v>
      </c>
    </row>
    <row r="827" customHeight="1" spans="1:9">
      <c r="A827" s="1" t="s">
        <v>4768</v>
      </c>
      <c r="B827" s="1">
        <v>3.85</v>
      </c>
      <c r="C827" s="1">
        <v>64.8</v>
      </c>
      <c r="D827" s="1">
        <v>14</v>
      </c>
      <c r="E827" s="1" t="s">
        <v>219</v>
      </c>
      <c r="F827" s="1" t="s">
        <v>250</v>
      </c>
      <c r="G827" s="1" t="s">
        <v>205</v>
      </c>
      <c r="H827" s="1">
        <v>230944582</v>
      </c>
      <c r="I827" s="3">
        <v>1387</v>
      </c>
    </row>
    <row r="828" customHeight="1" spans="1:9">
      <c r="A828" s="1" t="s">
        <v>4773</v>
      </c>
      <c r="B828" s="1">
        <v>3.85</v>
      </c>
      <c r="C828" s="1">
        <v>64.88</v>
      </c>
      <c r="D828" s="1">
        <v>14</v>
      </c>
      <c r="E828" s="1" t="s">
        <v>219</v>
      </c>
      <c r="F828" s="1" t="s">
        <v>250</v>
      </c>
      <c r="G828" s="1" t="s">
        <v>205</v>
      </c>
      <c r="H828" s="1">
        <v>230944591</v>
      </c>
      <c r="I828" s="3">
        <v>1481</v>
      </c>
    </row>
    <row r="829" customHeight="1" spans="1:9">
      <c r="A829" s="1" t="s">
        <v>4767</v>
      </c>
      <c r="B829" s="1">
        <v>3.85</v>
      </c>
      <c r="C829" s="1">
        <v>64.8</v>
      </c>
      <c r="D829" s="1">
        <v>14</v>
      </c>
      <c r="E829" s="1" t="s">
        <v>219</v>
      </c>
      <c r="F829" s="1" t="s">
        <v>250</v>
      </c>
      <c r="G829" s="1" t="s">
        <v>205</v>
      </c>
      <c r="H829" s="1">
        <v>230944604</v>
      </c>
      <c r="I829" s="3">
        <v>1387</v>
      </c>
    </row>
    <row r="830" customHeight="1" spans="1:9">
      <c r="A830" s="1" t="s">
        <v>3234</v>
      </c>
      <c r="B830" s="1">
        <v>4.69</v>
      </c>
      <c r="C830" s="1">
        <v>64.8</v>
      </c>
      <c r="D830" s="1">
        <v>10.8</v>
      </c>
      <c r="E830" s="1" t="s">
        <v>219</v>
      </c>
      <c r="F830" s="1" t="s">
        <v>250</v>
      </c>
      <c r="G830" s="1" t="s">
        <v>205</v>
      </c>
      <c r="H830" s="1">
        <v>230939651</v>
      </c>
      <c r="I830" s="3">
        <v>2794.59</v>
      </c>
    </row>
    <row r="831" customHeight="1" spans="1:9">
      <c r="A831" s="1" t="s">
        <v>3277</v>
      </c>
      <c r="B831" s="1">
        <v>4.69</v>
      </c>
      <c r="C831" s="1">
        <v>64.8</v>
      </c>
      <c r="D831" s="1" t="s">
        <v>25</v>
      </c>
      <c r="E831" s="1" t="s">
        <v>219</v>
      </c>
      <c r="F831" s="1" t="s">
        <v>250</v>
      </c>
      <c r="G831" s="1" t="s">
        <v>205</v>
      </c>
      <c r="H831" s="1">
        <v>230939643</v>
      </c>
      <c r="I831" s="3">
        <v>2794.59</v>
      </c>
    </row>
    <row r="832" customHeight="1" spans="1:9">
      <c r="A832" s="1" t="s">
        <v>3235</v>
      </c>
      <c r="B832" s="1">
        <v>4.69</v>
      </c>
      <c r="C832" s="1">
        <v>64.8</v>
      </c>
      <c r="D832" s="1">
        <v>10.8</v>
      </c>
      <c r="E832" s="1" t="s">
        <v>219</v>
      </c>
      <c r="F832" s="1" t="s">
        <v>250</v>
      </c>
      <c r="G832" s="1" t="s">
        <v>205</v>
      </c>
      <c r="H832" s="1">
        <v>230939635</v>
      </c>
      <c r="I832" s="3">
        <v>2794.59</v>
      </c>
    </row>
    <row r="833" customHeight="1" spans="1:9">
      <c r="A833" s="1" t="s">
        <v>3236</v>
      </c>
      <c r="B833" s="1">
        <v>4.69</v>
      </c>
      <c r="C833" s="1">
        <v>64.8</v>
      </c>
      <c r="D833" s="1">
        <v>10.8</v>
      </c>
      <c r="E833" s="1" t="s">
        <v>219</v>
      </c>
      <c r="F833" s="1" t="s">
        <v>250</v>
      </c>
      <c r="G833" s="1" t="s">
        <v>205</v>
      </c>
      <c r="H833" s="1">
        <v>230939627</v>
      </c>
      <c r="I833" s="3">
        <v>2793.33</v>
      </c>
    </row>
    <row r="834" customHeight="1" spans="1:9">
      <c r="A834" s="1" t="s">
        <v>3239</v>
      </c>
      <c r="B834" s="1">
        <v>4.69</v>
      </c>
      <c r="C834" s="1">
        <v>64.8</v>
      </c>
      <c r="D834" s="1">
        <v>10.8</v>
      </c>
      <c r="E834" s="1" t="s">
        <v>219</v>
      </c>
      <c r="F834" s="1" t="s">
        <v>250</v>
      </c>
      <c r="G834" s="1" t="s">
        <v>205</v>
      </c>
      <c r="H834" s="1">
        <v>230939694</v>
      </c>
      <c r="I834" s="3">
        <v>2791.46</v>
      </c>
    </row>
    <row r="835" customHeight="1" spans="1:9">
      <c r="A835" s="1" t="s">
        <v>3237</v>
      </c>
      <c r="B835" s="1">
        <v>4.69</v>
      </c>
      <c r="C835" s="1">
        <v>64.8</v>
      </c>
      <c r="D835" s="1">
        <v>10.8</v>
      </c>
      <c r="E835" s="1" t="s">
        <v>219</v>
      </c>
      <c r="F835" s="1" t="s">
        <v>250</v>
      </c>
      <c r="G835" s="1" t="s">
        <v>205</v>
      </c>
      <c r="H835" s="1">
        <v>230939619</v>
      </c>
      <c r="I835" s="3">
        <v>2793.33</v>
      </c>
    </row>
    <row r="836" customHeight="1" spans="1:9">
      <c r="A836" s="1" t="s">
        <v>3238</v>
      </c>
      <c r="B836" s="1">
        <v>4.69</v>
      </c>
      <c r="C836" s="1">
        <v>64.8</v>
      </c>
      <c r="D836" s="1">
        <v>10.8</v>
      </c>
      <c r="E836" s="1" t="s">
        <v>219</v>
      </c>
      <c r="F836" s="1" t="s">
        <v>250</v>
      </c>
      <c r="G836" s="1" t="s">
        <v>205</v>
      </c>
      <c r="H836" s="1">
        <v>230939660</v>
      </c>
      <c r="I836" s="3">
        <v>2793.33</v>
      </c>
    </row>
    <row r="837" customHeight="1" spans="1:9">
      <c r="A837" s="1" t="s">
        <v>3383</v>
      </c>
      <c r="B837" s="1">
        <v>4.69</v>
      </c>
      <c r="C837" s="1">
        <v>64.8</v>
      </c>
      <c r="D837" s="1">
        <v>10.8</v>
      </c>
      <c r="E837" s="1" t="s">
        <v>219</v>
      </c>
      <c r="F837" s="1" t="s">
        <v>250</v>
      </c>
      <c r="G837" s="1" t="s">
        <v>205</v>
      </c>
      <c r="H837" s="1">
        <v>230939678</v>
      </c>
      <c r="I837" s="3">
        <v>2791.46</v>
      </c>
    </row>
    <row r="838" customHeight="1" spans="1:9">
      <c r="A838" s="1" t="s">
        <v>3321</v>
      </c>
      <c r="B838" s="1">
        <v>4.69</v>
      </c>
      <c r="C838" s="1">
        <v>64.8</v>
      </c>
      <c r="D838" s="1">
        <v>10.8</v>
      </c>
      <c r="E838" s="1" t="s">
        <v>219</v>
      </c>
      <c r="F838" s="1" t="s">
        <v>250</v>
      </c>
      <c r="G838" s="1" t="s">
        <v>205</v>
      </c>
      <c r="H838" s="1">
        <v>230939686</v>
      </c>
      <c r="I838" s="3">
        <v>2791.46</v>
      </c>
    </row>
    <row r="839" customHeight="1" spans="1:9">
      <c r="A839" s="1" t="s">
        <v>3357</v>
      </c>
      <c r="B839" s="1">
        <v>3.9</v>
      </c>
      <c r="C839" s="1">
        <v>64.8</v>
      </c>
      <c r="D839" s="1" t="s">
        <v>25</v>
      </c>
      <c r="E839" s="1" t="s">
        <v>219</v>
      </c>
      <c r="F839" s="1" t="s">
        <v>250</v>
      </c>
      <c r="G839" s="1" t="s">
        <v>205</v>
      </c>
      <c r="H839" s="1">
        <v>230940668</v>
      </c>
      <c r="I839" s="3">
        <v>3019.37</v>
      </c>
    </row>
    <row r="840" customHeight="1" spans="1:9">
      <c r="A840" s="1" t="s">
        <v>3358</v>
      </c>
      <c r="B840" s="1">
        <v>3.9</v>
      </c>
      <c r="C840" s="1">
        <v>64.8</v>
      </c>
      <c r="D840" s="1" t="s">
        <v>25</v>
      </c>
      <c r="E840" s="1" t="s">
        <v>219</v>
      </c>
      <c r="F840" s="1" t="s">
        <v>250</v>
      </c>
      <c r="G840" s="1" t="s">
        <v>205</v>
      </c>
      <c r="H840" s="1">
        <v>230940692</v>
      </c>
      <c r="I840" s="3">
        <v>16.1</v>
      </c>
    </row>
    <row r="841" customHeight="1" spans="1:9">
      <c r="A841" s="1" t="s">
        <v>3359</v>
      </c>
      <c r="B841" s="1">
        <v>3.9</v>
      </c>
      <c r="C841" s="1">
        <v>64.8</v>
      </c>
      <c r="D841" s="1" t="s">
        <v>25</v>
      </c>
      <c r="E841" s="1" t="s">
        <v>219</v>
      </c>
      <c r="F841" s="1" t="s">
        <v>250</v>
      </c>
      <c r="G841" s="1" t="s">
        <v>205</v>
      </c>
      <c r="H841" s="1">
        <v>230940706</v>
      </c>
      <c r="I841" s="3">
        <v>3019.37</v>
      </c>
    </row>
    <row r="842" customHeight="1" spans="1:9">
      <c r="A842" s="1" t="s">
        <v>3360</v>
      </c>
      <c r="B842" s="1">
        <v>3.9</v>
      </c>
      <c r="C842" s="1">
        <v>64.8</v>
      </c>
      <c r="D842" s="1" t="s">
        <v>25</v>
      </c>
      <c r="E842" s="1" t="s">
        <v>219</v>
      </c>
      <c r="F842" s="1" t="s">
        <v>250</v>
      </c>
      <c r="G842" s="1" t="s">
        <v>205</v>
      </c>
      <c r="H842" s="1">
        <v>230940676</v>
      </c>
      <c r="I842" s="3">
        <v>3015.27</v>
      </c>
    </row>
    <row r="843" customHeight="1" spans="1:9">
      <c r="A843" s="1" t="s">
        <v>3361</v>
      </c>
      <c r="B843" s="1">
        <v>3.9</v>
      </c>
      <c r="C843" s="1">
        <v>64.8</v>
      </c>
      <c r="D843" s="1" t="s">
        <v>25</v>
      </c>
      <c r="E843" s="1" t="s">
        <v>219</v>
      </c>
      <c r="F843" s="1" t="s">
        <v>250</v>
      </c>
      <c r="G843" s="1" t="s">
        <v>205</v>
      </c>
      <c r="H843" s="1">
        <v>230940650</v>
      </c>
      <c r="I843" s="3">
        <v>3012.81</v>
      </c>
    </row>
    <row r="844" customHeight="1" spans="1:9">
      <c r="A844" s="1" t="s">
        <v>3362</v>
      </c>
      <c r="B844" s="1">
        <v>3.9</v>
      </c>
      <c r="C844" s="1">
        <v>64.8</v>
      </c>
      <c r="D844" s="1" t="s">
        <v>25</v>
      </c>
      <c r="E844" s="1" t="s">
        <v>219</v>
      </c>
      <c r="F844" s="1" t="s">
        <v>250</v>
      </c>
      <c r="G844" s="1" t="s">
        <v>205</v>
      </c>
      <c r="H844" s="1">
        <v>230940692</v>
      </c>
      <c r="I844" s="3">
        <v>3012.81</v>
      </c>
    </row>
    <row r="845" customHeight="1" spans="1:9">
      <c r="A845" s="1" t="s">
        <v>2499</v>
      </c>
      <c r="B845" s="1">
        <v>11.7</v>
      </c>
      <c r="C845" s="1">
        <v>225</v>
      </c>
      <c r="D845" s="1" t="s">
        <v>25</v>
      </c>
      <c r="E845" s="1" t="s">
        <v>256</v>
      </c>
      <c r="F845" s="1" t="s">
        <v>257</v>
      </c>
      <c r="G845" s="1">
        <v>9313280</v>
      </c>
      <c r="H845" s="1" t="s">
        <v>205</v>
      </c>
      <c r="I845" s="3">
        <v>77089</v>
      </c>
    </row>
    <row r="846" customHeight="1" spans="1:9">
      <c r="A846" s="1" t="s">
        <v>2116</v>
      </c>
      <c r="B846" s="1">
        <v>10.9</v>
      </c>
      <c r="C846" s="1">
        <v>186.4</v>
      </c>
      <c r="D846" s="1">
        <v>27.8</v>
      </c>
      <c r="E846" s="1" t="s">
        <v>240</v>
      </c>
      <c r="F846" s="1" t="s">
        <v>257</v>
      </c>
      <c r="G846" s="1">
        <v>9522881</v>
      </c>
      <c r="H846" s="1" t="s">
        <v>205</v>
      </c>
      <c r="I846" s="3">
        <v>36892</v>
      </c>
    </row>
    <row r="847" customHeight="1" spans="1:9">
      <c r="A847" s="1" t="s">
        <v>4136</v>
      </c>
      <c r="B847" s="1">
        <v>15.06</v>
      </c>
      <c r="C847" s="1">
        <v>228.99</v>
      </c>
      <c r="D847" s="1" t="s">
        <v>25</v>
      </c>
      <c r="E847" s="1" t="s">
        <v>240</v>
      </c>
      <c r="F847" s="1" t="s">
        <v>257</v>
      </c>
      <c r="G847" s="1">
        <v>9460916</v>
      </c>
      <c r="H847" s="1" t="s">
        <v>205</v>
      </c>
      <c r="I847" s="3">
        <v>84697</v>
      </c>
    </row>
    <row r="848" customHeight="1" spans="1:9">
      <c r="A848" s="1" t="s">
        <v>2645</v>
      </c>
      <c r="B848" s="1">
        <v>13.3</v>
      </c>
      <c r="C848" s="1">
        <v>199.9</v>
      </c>
      <c r="D848" s="1" t="s">
        <v>25</v>
      </c>
      <c r="E848" s="1" t="s">
        <v>277</v>
      </c>
      <c r="F848" s="1" t="s">
        <v>257</v>
      </c>
      <c r="G848" s="1">
        <v>9720055</v>
      </c>
      <c r="H848" s="1" t="s">
        <v>205</v>
      </c>
      <c r="I848" s="3">
        <v>61007</v>
      </c>
    </row>
    <row r="849" customHeight="1" spans="1:9">
      <c r="A849" s="1" t="s">
        <v>1757</v>
      </c>
      <c r="B849" s="1">
        <v>11.65</v>
      </c>
      <c r="C849" s="1">
        <v>129.5</v>
      </c>
      <c r="D849" s="1" t="s">
        <v>25</v>
      </c>
      <c r="E849" s="1" t="s">
        <v>589</v>
      </c>
      <c r="F849" s="1" t="s">
        <v>217</v>
      </c>
      <c r="G849" s="1">
        <v>9347645</v>
      </c>
      <c r="H849" s="1" t="s">
        <v>205</v>
      </c>
      <c r="I849" s="3">
        <v>11145</v>
      </c>
    </row>
    <row r="850" customHeight="1" spans="1:9">
      <c r="A850" s="1" t="s">
        <v>2446</v>
      </c>
      <c r="B850" s="1">
        <v>7.4</v>
      </c>
      <c r="C850" s="1">
        <v>83.7</v>
      </c>
      <c r="D850" s="1" t="s">
        <v>25</v>
      </c>
      <c r="E850" s="1" t="s">
        <v>277</v>
      </c>
      <c r="F850" s="1" t="s">
        <v>653</v>
      </c>
      <c r="G850" s="1">
        <v>8709951</v>
      </c>
      <c r="H850" s="1" t="s">
        <v>205</v>
      </c>
      <c r="I850" s="3">
        <v>2314</v>
      </c>
    </row>
    <row r="851" customHeight="1" spans="1:9">
      <c r="A851" s="1" t="s">
        <v>1447</v>
      </c>
      <c r="B851" s="1">
        <v>3</v>
      </c>
      <c r="C851" s="1">
        <v>20</v>
      </c>
      <c r="D851" s="1">
        <v>2</v>
      </c>
      <c r="E851" s="1" t="s">
        <v>219</v>
      </c>
      <c r="F851" s="1" t="s">
        <v>316</v>
      </c>
      <c r="G851" s="1" t="s">
        <v>205</v>
      </c>
      <c r="H851" s="1">
        <v>11445670</v>
      </c>
      <c r="I851" s="3">
        <v>9.93</v>
      </c>
    </row>
    <row r="852" customHeight="1" spans="1:9">
      <c r="A852" s="1" t="s">
        <v>5091</v>
      </c>
      <c r="B852" s="1">
        <v>2.53</v>
      </c>
      <c r="C852" s="1">
        <v>59.14</v>
      </c>
      <c r="D852" s="1">
        <v>15</v>
      </c>
      <c r="E852" s="1" t="s">
        <v>219</v>
      </c>
      <c r="F852" s="1" t="s">
        <v>250</v>
      </c>
      <c r="G852" s="1" t="s">
        <v>205</v>
      </c>
      <c r="H852" s="1">
        <v>11438681</v>
      </c>
      <c r="I852" s="3">
        <v>1702.23</v>
      </c>
    </row>
    <row r="853" customHeight="1" spans="1:9">
      <c r="A853" s="1" t="s">
        <v>1938</v>
      </c>
      <c r="B853" s="1">
        <v>9.72</v>
      </c>
      <c r="C853" s="1">
        <v>145.53</v>
      </c>
      <c r="D853" s="1" t="s">
        <v>25</v>
      </c>
      <c r="E853" s="1" t="s">
        <v>294</v>
      </c>
      <c r="F853" s="1" t="s">
        <v>233</v>
      </c>
      <c r="G853" s="1">
        <v>9724099</v>
      </c>
      <c r="H853" s="1" t="s">
        <v>205</v>
      </c>
      <c r="I853" s="3">
        <v>19822</v>
      </c>
    </row>
    <row r="854" customHeight="1" spans="1:9">
      <c r="A854" s="1" t="s">
        <v>3663</v>
      </c>
      <c r="B854" s="1">
        <v>13.39</v>
      </c>
      <c r="C854" s="1">
        <v>154.35</v>
      </c>
      <c r="D854" s="1" t="s">
        <v>25</v>
      </c>
      <c r="E854" s="1" t="s">
        <v>242</v>
      </c>
      <c r="F854" s="1" t="s">
        <v>217</v>
      </c>
      <c r="G854" s="1">
        <v>9141235</v>
      </c>
      <c r="H854" s="1" t="s">
        <v>205</v>
      </c>
      <c r="I854" s="3">
        <v>24341</v>
      </c>
    </row>
    <row r="855" customHeight="1" spans="1:9">
      <c r="A855" s="1" t="s">
        <v>5135</v>
      </c>
      <c r="B855" s="1">
        <v>5.9</v>
      </c>
      <c r="C855" s="1">
        <v>101.9</v>
      </c>
      <c r="D855" s="1">
        <v>16</v>
      </c>
      <c r="E855" s="1" t="s">
        <v>238</v>
      </c>
      <c r="F855" s="1" t="s">
        <v>217</v>
      </c>
      <c r="G855" s="1">
        <v>9546162</v>
      </c>
      <c r="H855" s="1" t="s">
        <v>205</v>
      </c>
      <c r="I855" s="3">
        <v>4897</v>
      </c>
    </row>
    <row r="856" customHeight="1" spans="1:9">
      <c r="A856" s="1" t="s">
        <v>3063</v>
      </c>
      <c r="B856" s="1">
        <v>14.52</v>
      </c>
      <c r="C856" s="1">
        <v>225</v>
      </c>
      <c r="D856" s="1" t="s">
        <v>25</v>
      </c>
      <c r="E856" s="1" t="s">
        <v>256</v>
      </c>
      <c r="F856" s="1" t="s">
        <v>257</v>
      </c>
      <c r="G856" s="1">
        <v>9294501</v>
      </c>
      <c r="H856" s="1" t="s">
        <v>205</v>
      </c>
      <c r="I856" s="3">
        <v>76704</v>
      </c>
    </row>
    <row r="857" customHeight="1" spans="1:9">
      <c r="A857" s="1" t="s">
        <v>5139</v>
      </c>
      <c r="B857" s="1">
        <v>15</v>
      </c>
      <c r="C857" s="1">
        <v>225</v>
      </c>
      <c r="D857" s="1">
        <v>32.24</v>
      </c>
      <c r="E857" s="1" t="s">
        <v>277</v>
      </c>
      <c r="F857" s="1" t="s">
        <v>257</v>
      </c>
      <c r="G857" s="1">
        <v>9370185</v>
      </c>
      <c r="H857" s="1" t="s">
        <v>205</v>
      </c>
      <c r="I857" s="3">
        <v>80840</v>
      </c>
    </row>
    <row r="858" customHeight="1" spans="1:9">
      <c r="A858" s="1" t="s">
        <v>5075</v>
      </c>
      <c r="B858" s="1">
        <v>13.17</v>
      </c>
      <c r="C858" s="1">
        <v>190</v>
      </c>
      <c r="D858" s="1">
        <v>32.26</v>
      </c>
      <c r="E858" s="1" t="s">
        <v>256</v>
      </c>
      <c r="F858" s="1" t="s">
        <v>217</v>
      </c>
      <c r="G858" s="1">
        <v>9330654</v>
      </c>
      <c r="H858" s="1" t="s">
        <v>205</v>
      </c>
      <c r="I858" s="3">
        <v>55000</v>
      </c>
    </row>
    <row r="859" customHeight="1" spans="1:9">
      <c r="A859" s="1" t="s">
        <v>4440</v>
      </c>
      <c r="B859" s="1">
        <v>6.8</v>
      </c>
      <c r="C859" s="1">
        <v>224.94</v>
      </c>
      <c r="D859" s="1">
        <v>32.5</v>
      </c>
      <c r="E859" s="1" t="s">
        <v>240</v>
      </c>
      <c r="F859" s="1" t="s">
        <v>257</v>
      </c>
      <c r="G859" s="1">
        <v>9381184</v>
      </c>
      <c r="H859" s="1" t="s">
        <v>205</v>
      </c>
      <c r="I859" s="3">
        <v>76596</v>
      </c>
    </row>
    <row r="860" customHeight="1" spans="1:9">
      <c r="A860" s="1" t="s">
        <v>1055</v>
      </c>
      <c r="B860" s="1">
        <v>11.19</v>
      </c>
      <c r="C860" s="1">
        <v>116.79</v>
      </c>
      <c r="D860" s="1" t="s">
        <v>25</v>
      </c>
      <c r="E860" s="1" t="s">
        <v>1056</v>
      </c>
      <c r="F860" s="1" t="s">
        <v>217</v>
      </c>
      <c r="G860" s="1">
        <v>9045089</v>
      </c>
      <c r="H860" s="1" t="s">
        <v>205</v>
      </c>
      <c r="I860" s="3">
        <v>4780</v>
      </c>
    </row>
    <row r="861" customHeight="1" spans="1:9">
      <c r="A861" s="1" t="s">
        <v>3149</v>
      </c>
      <c r="B861" s="1">
        <v>6.27</v>
      </c>
      <c r="C861" s="1">
        <v>179.99</v>
      </c>
      <c r="D861" s="1" t="s">
        <v>25</v>
      </c>
      <c r="E861" s="1" t="s">
        <v>277</v>
      </c>
      <c r="F861" s="1" t="s">
        <v>257</v>
      </c>
      <c r="G861" s="1">
        <v>9877339</v>
      </c>
      <c r="H861" s="1" t="s">
        <v>205</v>
      </c>
      <c r="I861" s="3">
        <v>38580</v>
      </c>
    </row>
    <row r="862" customHeight="1" spans="1:9">
      <c r="A862" s="1" t="s">
        <v>389</v>
      </c>
      <c r="B862" s="1">
        <v>8.4</v>
      </c>
      <c r="C862" s="1">
        <v>199.99</v>
      </c>
      <c r="D862" s="1" t="s">
        <v>25</v>
      </c>
      <c r="E862" s="1" t="s">
        <v>222</v>
      </c>
      <c r="F862" s="1" t="s">
        <v>257</v>
      </c>
      <c r="G862" s="1">
        <v>9263306</v>
      </c>
      <c r="H862" s="1" t="s">
        <v>205</v>
      </c>
      <c r="I862" s="3">
        <v>37332</v>
      </c>
    </row>
    <row r="863" customHeight="1" spans="1:9">
      <c r="A863" s="1" t="s">
        <v>1483</v>
      </c>
      <c r="B863" s="1">
        <v>13</v>
      </c>
      <c r="C863" s="1">
        <v>149.03</v>
      </c>
      <c r="D863" s="1" t="s">
        <v>25</v>
      </c>
      <c r="E863" s="1" t="s">
        <v>368</v>
      </c>
      <c r="F863" s="1" t="s">
        <v>328</v>
      </c>
      <c r="G863" s="1">
        <v>8312643</v>
      </c>
      <c r="H863" s="1" t="s">
        <v>205</v>
      </c>
      <c r="I863" s="3">
        <v>9340</v>
      </c>
    </row>
    <row r="864" customHeight="1" spans="1:9">
      <c r="A864" s="1" t="s">
        <v>446</v>
      </c>
      <c r="B864" s="1">
        <v>18.33</v>
      </c>
      <c r="C864" s="1">
        <v>137.26</v>
      </c>
      <c r="D864" s="1" t="s">
        <v>25</v>
      </c>
      <c r="E864" s="1" t="s">
        <v>368</v>
      </c>
      <c r="F864" s="1" t="s">
        <v>328</v>
      </c>
      <c r="G864" s="1">
        <v>7527306</v>
      </c>
      <c r="H864" s="1" t="s">
        <v>205</v>
      </c>
      <c r="I864" s="3">
        <v>4728</v>
      </c>
    </row>
    <row r="865" customHeight="1" spans="1:9">
      <c r="A865" s="1" t="s">
        <v>239</v>
      </c>
      <c r="B865" s="1">
        <v>13.41</v>
      </c>
      <c r="C865" s="1">
        <v>189.02</v>
      </c>
      <c r="D865" s="1" t="s">
        <v>25</v>
      </c>
      <c r="E865" s="1" t="s">
        <v>240</v>
      </c>
      <c r="F865" s="1" t="s">
        <v>233</v>
      </c>
      <c r="G865" s="1">
        <v>9468815</v>
      </c>
      <c r="H865" s="1" t="s">
        <v>205</v>
      </c>
      <c r="I865" s="3">
        <v>52000</v>
      </c>
    </row>
    <row r="866" customHeight="1" spans="1:9">
      <c r="A866" s="1" t="s">
        <v>3838</v>
      </c>
      <c r="B866" s="1">
        <v>13.3</v>
      </c>
      <c r="C866" s="1">
        <v>199.9</v>
      </c>
      <c r="D866" s="1">
        <v>32.26</v>
      </c>
      <c r="E866" s="1" t="s">
        <v>589</v>
      </c>
      <c r="F866" s="1" t="s">
        <v>257</v>
      </c>
      <c r="G866" s="1">
        <v>9737357</v>
      </c>
      <c r="H866" s="1" t="s">
        <v>205</v>
      </c>
      <c r="I866" s="3">
        <v>64807.5</v>
      </c>
    </row>
    <row r="867" customHeight="1" spans="1:9">
      <c r="A867" s="1" t="s">
        <v>1116</v>
      </c>
      <c r="B867" s="1">
        <v>2.4</v>
      </c>
      <c r="C867" s="1">
        <v>51.5</v>
      </c>
      <c r="D867" s="1" t="s">
        <v>25</v>
      </c>
      <c r="E867" s="1" t="s">
        <v>219</v>
      </c>
      <c r="F867" s="1" t="s">
        <v>229</v>
      </c>
      <c r="G867" s="1" t="s">
        <v>205</v>
      </c>
      <c r="H867" s="1">
        <v>10159495</v>
      </c>
      <c r="I867" s="3">
        <v>1000</v>
      </c>
    </row>
    <row r="868" customHeight="1" spans="1:9">
      <c r="A868" s="1" t="s">
        <v>2194</v>
      </c>
      <c r="B868" s="1">
        <v>12.86</v>
      </c>
      <c r="C868" s="1">
        <v>189.99</v>
      </c>
      <c r="D868" s="1" t="s">
        <v>25</v>
      </c>
      <c r="E868" s="1" t="s">
        <v>256</v>
      </c>
      <c r="F868" s="1" t="s">
        <v>217</v>
      </c>
      <c r="G868" s="1">
        <v>9510371</v>
      </c>
      <c r="H868" s="1" t="s">
        <v>205</v>
      </c>
      <c r="I868" s="3">
        <v>58110</v>
      </c>
    </row>
    <row r="869" customHeight="1" spans="1:9">
      <c r="A869" s="1" t="s">
        <v>2364</v>
      </c>
      <c r="B869" s="1">
        <v>11.5</v>
      </c>
      <c r="C869" s="1">
        <v>210.07</v>
      </c>
      <c r="D869" s="1" t="s">
        <v>25</v>
      </c>
      <c r="E869" s="1" t="s">
        <v>589</v>
      </c>
      <c r="F869" s="1" t="s">
        <v>244</v>
      </c>
      <c r="G869" s="1">
        <v>9301445</v>
      </c>
      <c r="H869" s="1" t="s">
        <v>205</v>
      </c>
      <c r="I869" s="3">
        <v>34263</v>
      </c>
    </row>
    <row r="870" customHeight="1" spans="1:9">
      <c r="A870" s="1" t="s">
        <v>2916</v>
      </c>
      <c r="B870" s="1">
        <v>12.83</v>
      </c>
      <c r="C870" s="1">
        <v>189.99</v>
      </c>
      <c r="D870" s="1" t="s">
        <v>25</v>
      </c>
      <c r="E870" s="1" t="s">
        <v>242</v>
      </c>
      <c r="F870" s="1" t="s">
        <v>257</v>
      </c>
      <c r="G870" s="1">
        <v>9610731</v>
      </c>
      <c r="H870" s="1" t="s">
        <v>205</v>
      </c>
      <c r="I870" s="3">
        <v>58044</v>
      </c>
    </row>
    <row r="871" customHeight="1" spans="1:9">
      <c r="A871" s="1" t="s">
        <v>2839</v>
      </c>
      <c r="B871" s="1">
        <v>14.45</v>
      </c>
      <c r="C871" s="1">
        <v>229</v>
      </c>
      <c r="D871" s="1" t="s">
        <v>25</v>
      </c>
      <c r="E871" s="1" t="s">
        <v>277</v>
      </c>
      <c r="F871" s="1" t="s">
        <v>257</v>
      </c>
      <c r="G871" s="1">
        <v>9607112</v>
      </c>
      <c r="H871" s="1" t="s">
        <v>205</v>
      </c>
      <c r="I871" s="3">
        <v>82000</v>
      </c>
    </row>
    <row r="872" customHeight="1" spans="1:9">
      <c r="A872" s="1" t="s">
        <v>3850</v>
      </c>
      <c r="B872" s="1">
        <v>10.7</v>
      </c>
      <c r="C872" s="1">
        <v>189.99</v>
      </c>
      <c r="D872" s="1" t="s">
        <v>25</v>
      </c>
      <c r="E872" s="1" t="s">
        <v>238</v>
      </c>
      <c r="F872" s="1" t="s">
        <v>257</v>
      </c>
      <c r="G872" s="1">
        <v>9725885</v>
      </c>
      <c r="H872" s="1" t="s">
        <v>205</v>
      </c>
      <c r="I872" s="3">
        <v>43389.2</v>
      </c>
    </row>
    <row r="873" customHeight="1" spans="1:9">
      <c r="A873" s="1" t="s">
        <v>1883</v>
      </c>
      <c r="B873" s="1">
        <v>14.5</v>
      </c>
      <c r="C873" s="1">
        <v>182.87</v>
      </c>
      <c r="D873" s="1" t="s">
        <v>25</v>
      </c>
      <c r="E873" s="1" t="s">
        <v>277</v>
      </c>
      <c r="F873" s="1" t="s">
        <v>217</v>
      </c>
      <c r="G873" s="1">
        <v>9755701</v>
      </c>
      <c r="H873" s="1" t="s">
        <v>205</v>
      </c>
      <c r="I873" s="3">
        <v>38561</v>
      </c>
    </row>
    <row r="874" customHeight="1" spans="1:9">
      <c r="A874" s="1" t="s">
        <v>1585</v>
      </c>
      <c r="B874" s="1">
        <v>4.8</v>
      </c>
      <c r="C874" s="1">
        <v>53.8</v>
      </c>
      <c r="D874" s="1" t="s">
        <v>25</v>
      </c>
      <c r="E874" s="1" t="s">
        <v>222</v>
      </c>
      <c r="F874" s="1" t="s">
        <v>653</v>
      </c>
      <c r="G874" s="1">
        <v>9668518</v>
      </c>
      <c r="H874" s="1" t="s">
        <v>205</v>
      </c>
      <c r="I874" s="3">
        <v>1250</v>
      </c>
    </row>
    <row r="875" customHeight="1" spans="1:9">
      <c r="A875" s="1" t="s">
        <v>410</v>
      </c>
      <c r="B875" s="1">
        <v>11.31</v>
      </c>
      <c r="C875" s="1">
        <v>170</v>
      </c>
      <c r="D875" s="1" t="s">
        <v>25</v>
      </c>
      <c r="E875" s="1" t="s">
        <v>277</v>
      </c>
      <c r="F875" s="1" t="s">
        <v>233</v>
      </c>
      <c r="G875" s="1">
        <v>9379909</v>
      </c>
      <c r="H875" s="1" t="s">
        <v>205</v>
      </c>
      <c r="I875" s="3">
        <v>33619</v>
      </c>
    </row>
    <row r="876" customHeight="1" spans="1:9">
      <c r="A876" s="1" t="s">
        <v>873</v>
      </c>
      <c r="B876" s="1">
        <v>12.8</v>
      </c>
      <c r="C876" s="1">
        <v>147.8</v>
      </c>
      <c r="D876" s="1" t="s">
        <v>25</v>
      </c>
      <c r="E876" s="1" t="s">
        <v>421</v>
      </c>
      <c r="F876" s="1" t="s">
        <v>233</v>
      </c>
      <c r="G876" s="1">
        <v>9303651</v>
      </c>
      <c r="H876" s="1" t="s">
        <v>205</v>
      </c>
      <c r="I876" s="3">
        <v>19997</v>
      </c>
    </row>
    <row r="877" customHeight="1" spans="1:9">
      <c r="A877" s="1" t="s">
        <v>4655</v>
      </c>
      <c r="B877" s="1">
        <v>13.22</v>
      </c>
      <c r="C877" s="1">
        <v>182.66</v>
      </c>
      <c r="D877" s="1">
        <v>32.2</v>
      </c>
      <c r="E877" s="1" t="s">
        <v>301</v>
      </c>
      <c r="F877" s="1" t="s">
        <v>257</v>
      </c>
      <c r="G877" s="1">
        <v>9669902</v>
      </c>
      <c r="H877" s="1" t="s">
        <v>205</v>
      </c>
      <c r="I877" s="3">
        <v>49622</v>
      </c>
    </row>
    <row r="878" customHeight="1" spans="1:9">
      <c r="A878" s="1" t="s">
        <v>2037</v>
      </c>
      <c r="B878" s="1">
        <v>13.6</v>
      </c>
      <c r="C878" s="1">
        <v>165.17</v>
      </c>
      <c r="D878" s="1" t="s">
        <v>25</v>
      </c>
      <c r="E878" s="1" t="s">
        <v>265</v>
      </c>
      <c r="F878" s="1" t="s">
        <v>217</v>
      </c>
      <c r="G878" s="1">
        <v>9777400</v>
      </c>
      <c r="H878" s="1" t="s">
        <v>205</v>
      </c>
      <c r="I878" s="3">
        <v>27500</v>
      </c>
    </row>
    <row r="879" customHeight="1" spans="1:9">
      <c r="A879" s="1" t="s">
        <v>291</v>
      </c>
      <c r="B879" s="1">
        <v>5.55</v>
      </c>
      <c r="C879" s="1">
        <v>195.92</v>
      </c>
      <c r="D879" s="1" t="s">
        <v>25</v>
      </c>
      <c r="E879" s="1" t="s">
        <v>225</v>
      </c>
      <c r="F879" s="1" t="s">
        <v>236</v>
      </c>
      <c r="G879" s="1">
        <v>9000699</v>
      </c>
      <c r="H879" s="1" t="s">
        <v>205</v>
      </c>
      <c r="I879" s="3">
        <v>3463</v>
      </c>
    </row>
    <row r="880" customHeight="1" spans="1:9">
      <c r="A880" s="1" t="s">
        <v>327</v>
      </c>
      <c r="B880" s="1">
        <v>4.85</v>
      </c>
      <c r="C880" s="1">
        <v>133.39</v>
      </c>
      <c r="D880" s="1" t="s">
        <v>25</v>
      </c>
      <c r="E880" s="1" t="s">
        <v>294</v>
      </c>
      <c r="F880" s="1" t="s">
        <v>217</v>
      </c>
      <c r="G880" s="1">
        <v>9142590</v>
      </c>
      <c r="H880" s="1" t="s">
        <v>205</v>
      </c>
      <c r="I880" s="3">
        <v>3656</v>
      </c>
    </row>
    <row r="881" customHeight="1" spans="1:9">
      <c r="A881" s="4"/>
      <c r="B881" s="1">
        <v>6.17</v>
      </c>
      <c r="C881" s="1">
        <v>133.39</v>
      </c>
      <c r="D881" s="1" t="s">
        <v>25</v>
      </c>
      <c r="E881" s="1" t="s">
        <v>294</v>
      </c>
      <c r="F881" s="1" t="s">
        <v>328</v>
      </c>
      <c r="G881" s="1">
        <v>9238416</v>
      </c>
      <c r="H881" s="1" t="s">
        <v>205</v>
      </c>
      <c r="I881" s="3">
        <v>5612</v>
      </c>
    </row>
    <row r="882" customHeight="1" spans="1:9">
      <c r="A882" s="1" t="s">
        <v>1920</v>
      </c>
      <c r="B882" s="1">
        <v>5.9</v>
      </c>
      <c r="C882" s="1">
        <v>87.17</v>
      </c>
      <c r="D882" s="1" t="s">
        <v>25</v>
      </c>
      <c r="E882" s="1" t="s">
        <v>240</v>
      </c>
      <c r="F882" s="1" t="s">
        <v>297</v>
      </c>
      <c r="G882" s="1">
        <v>9645633</v>
      </c>
      <c r="H882" s="1" t="s">
        <v>205</v>
      </c>
      <c r="I882" s="3">
        <v>4466</v>
      </c>
    </row>
    <row r="883" customHeight="1" spans="1:9">
      <c r="A883" s="1" t="s">
        <v>235</v>
      </c>
      <c r="B883" s="1">
        <v>6</v>
      </c>
      <c r="C883" s="1">
        <v>111</v>
      </c>
      <c r="D883" s="1" t="s">
        <v>25</v>
      </c>
      <c r="E883" s="1" t="s">
        <v>225</v>
      </c>
      <c r="F883" s="1" t="s">
        <v>236</v>
      </c>
      <c r="G883" s="1">
        <v>8907424</v>
      </c>
      <c r="H883" s="1" t="s">
        <v>205</v>
      </c>
      <c r="I883" s="3">
        <v>1226</v>
      </c>
    </row>
    <row r="884" customHeight="1" spans="1:9">
      <c r="A884" s="1" t="s">
        <v>1380</v>
      </c>
      <c r="B884" s="1">
        <v>14.47</v>
      </c>
      <c r="C884" s="1">
        <v>229</v>
      </c>
      <c r="D884" s="1" t="s">
        <v>25</v>
      </c>
      <c r="E884" s="1" t="s">
        <v>277</v>
      </c>
      <c r="F884" s="1" t="s">
        <v>257</v>
      </c>
      <c r="G884" s="1">
        <v>9711925</v>
      </c>
      <c r="H884" s="1" t="s">
        <v>205</v>
      </c>
      <c r="I884" s="3">
        <v>80919</v>
      </c>
    </row>
    <row r="885" customHeight="1" spans="1:9">
      <c r="A885" s="1" t="s">
        <v>3799</v>
      </c>
      <c r="B885" s="1">
        <v>11</v>
      </c>
      <c r="C885" s="1">
        <v>179.9</v>
      </c>
      <c r="D885" s="1" t="s">
        <v>25</v>
      </c>
      <c r="E885" s="1" t="s">
        <v>240</v>
      </c>
      <c r="F885" s="1" t="s">
        <v>257</v>
      </c>
      <c r="G885" s="1">
        <v>9459369</v>
      </c>
      <c r="H885" s="1" t="s">
        <v>205</v>
      </c>
      <c r="I885" s="3">
        <v>31800</v>
      </c>
    </row>
    <row r="886" customHeight="1" spans="1:9">
      <c r="A886" s="1" t="s">
        <v>1678</v>
      </c>
      <c r="B886" s="1">
        <v>17.3</v>
      </c>
      <c r="C886" s="1">
        <v>189.94</v>
      </c>
      <c r="D886" s="1" t="s">
        <v>25</v>
      </c>
      <c r="E886" s="1" t="s">
        <v>421</v>
      </c>
      <c r="F886" s="1" t="s">
        <v>217</v>
      </c>
      <c r="G886" s="1">
        <v>9538945</v>
      </c>
      <c r="H886" s="1" t="s">
        <v>205</v>
      </c>
      <c r="I886" s="3">
        <v>53477</v>
      </c>
    </row>
    <row r="887" customHeight="1" spans="1:9">
      <c r="A887" s="1" t="s">
        <v>1686</v>
      </c>
      <c r="B887" s="1">
        <v>14.5</v>
      </c>
      <c r="C887" s="1">
        <v>183</v>
      </c>
      <c r="D887" s="1" t="s">
        <v>25</v>
      </c>
      <c r="E887" s="1" t="s">
        <v>277</v>
      </c>
      <c r="F887" s="1" t="s">
        <v>233</v>
      </c>
      <c r="G887" s="1">
        <v>9362372</v>
      </c>
      <c r="H887" s="1" t="s">
        <v>205</v>
      </c>
      <c r="I887" s="3">
        <v>50605</v>
      </c>
    </row>
    <row r="888" customHeight="1" spans="1:9">
      <c r="A888" s="1" t="s">
        <v>4483</v>
      </c>
      <c r="B888" s="1">
        <v>14</v>
      </c>
      <c r="C888" s="1">
        <v>199.98</v>
      </c>
      <c r="D888" s="1">
        <v>32.24</v>
      </c>
      <c r="E888" s="1" t="s">
        <v>240</v>
      </c>
      <c r="F888" s="1" t="s">
        <v>257</v>
      </c>
      <c r="G888" s="1">
        <v>9839052</v>
      </c>
      <c r="H888" s="1" t="s">
        <v>205</v>
      </c>
      <c r="I888" s="3">
        <v>65157</v>
      </c>
    </row>
    <row r="889" customHeight="1" spans="1:9">
      <c r="A889" s="1" t="s">
        <v>4449</v>
      </c>
      <c r="B889" s="1">
        <v>6.7</v>
      </c>
      <c r="C889" s="1">
        <v>179.9</v>
      </c>
      <c r="D889" s="1">
        <v>30</v>
      </c>
      <c r="E889" s="1" t="s">
        <v>294</v>
      </c>
      <c r="F889" s="1" t="s">
        <v>257</v>
      </c>
      <c r="G889" s="1">
        <v>9771482</v>
      </c>
      <c r="H889" s="1" t="s">
        <v>205</v>
      </c>
      <c r="I889" s="3">
        <v>39310</v>
      </c>
    </row>
    <row r="890" customHeight="1" spans="1:9">
      <c r="A890" s="1" t="s">
        <v>4489</v>
      </c>
      <c r="B890" s="1">
        <v>13.67</v>
      </c>
      <c r="C890" s="1">
        <v>189.9</v>
      </c>
      <c r="D890" s="1">
        <v>32.26</v>
      </c>
      <c r="E890" s="1" t="s">
        <v>222</v>
      </c>
      <c r="F890" s="1" t="s">
        <v>257</v>
      </c>
      <c r="G890" s="1">
        <v>9730270</v>
      </c>
      <c r="H890" s="1" t="s">
        <v>205</v>
      </c>
      <c r="I890" s="3">
        <v>71252</v>
      </c>
    </row>
    <row r="891" customHeight="1" spans="1:9">
      <c r="A891" s="1" t="s">
        <v>3472</v>
      </c>
      <c r="B891" s="1">
        <v>13.01</v>
      </c>
      <c r="C891" s="1">
        <v>199.98</v>
      </c>
      <c r="D891" s="1" t="s">
        <v>25</v>
      </c>
      <c r="E891" s="1" t="s">
        <v>277</v>
      </c>
      <c r="F891" s="1" t="s">
        <v>257</v>
      </c>
      <c r="G891" s="1">
        <v>9614995</v>
      </c>
      <c r="H891" s="1" t="s">
        <v>205</v>
      </c>
      <c r="I891" s="3">
        <v>61417</v>
      </c>
    </row>
    <row r="892" customHeight="1" spans="1:9">
      <c r="A892" s="1" t="s">
        <v>515</v>
      </c>
      <c r="B892" s="1">
        <v>12.27</v>
      </c>
      <c r="C892" s="1">
        <v>189.99</v>
      </c>
      <c r="D892" s="1">
        <v>32.26</v>
      </c>
      <c r="E892" s="1" t="s">
        <v>277</v>
      </c>
      <c r="F892" s="1" t="s">
        <v>217</v>
      </c>
      <c r="G892" s="1">
        <v>9324643</v>
      </c>
      <c r="H892" s="1" t="s">
        <v>205</v>
      </c>
      <c r="I892" s="3">
        <v>53805</v>
      </c>
    </row>
    <row r="893" customHeight="1" spans="1:9">
      <c r="A893" s="1" t="s">
        <v>3644</v>
      </c>
      <c r="B893" s="1">
        <v>6.8</v>
      </c>
      <c r="C893" s="1">
        <v>224.94</v>
      </c>
      <c r="D893" s="1" t="s">
        <v>25</v>
      </c>
      <c r="E893" s="1" t="s">
        <v>277</v>
      </c>
      <c r="F893" s="1" t="s">
        <v>257</v>
      </c>
      <c r="G893" s="1">
        <v>9342918</v>
      </c>
      <c r="H893" s="1" t="s">
        <v>205</v>
      </c>
      <c r="I893" s="3">
        <v>76585</v>
      </c>
    </row>
    <row r="894" customHeight="1" spans="1:9">
      <c r="A894" s="1" t="s">
        <v>42</v>
      </c>
      <c r="B894" s="1">
        <v>12.8</v>
      </c>
      <c r="C894" s="1">
        <v>189.99</v>
      </c>
      <c r="D894" s="1">
        <v>32.26</v>
      </c>
      <c r="E894" s="1" t="s">
        <v>277</v>
      </c>
      <c r="F894" s="1" t="s">
        <v>257</v>
      </c>
      <c r="G894" s="1">
        <v>9603714</v>
      </c>
      <c r="H894" s="1" t="s">
        <v>205</v>
      </c>
      <c r="I894" s="3">
        <v>58272.7</v>
      </c>
    </row>
    <row r="895" customHeight="1" spans="1:9">
      <c r="A895" s="1" t="s">
        <v>3088</v>
      </c>
      <c r="B895" s="1">
        <v>18.7</v>
      </c>
      <c r="C895" s="1">
        <v>179.88</v>
      </c>
      <c r="D895" s="1" t="s">
        <v>25</v>
      </c>
      <c r="E895" s="1" t="s">
        <v>240</v>
      </c>
      <c r="F895" s="1" t="s">
        <v>233</v>
      </c>
      <c r="G895" s="1">
        <v>9414280</v>
      </c>
      <c r="H895" s="1" t="s">
        <v>205</v>
      </c>
      <c r="I895" s="3">
        <v>45902</v>
      </c>
    </row>
    <row r="896" customHeight="1" spans="1:9">
      <c r="A896" s="1" t="s">
        <v>1926</v>
      </c>
      <c r="B896" s="1">
        <v>2.98</v>
      </c>
      <c r="C896" s="1">
        <v>78</v>
      </c>
      <c r="D896" s="1">
        <v>18.5</v>
      </c>
      <c r="E896" s="1" t="s">
        <v>219</v>
      </c>
      <c r="F896" s="1" t="s">
        <v>250</v>
      </c>
      <c r="G896" s="1" t="s">
        <v>205</v>
      </c>
      <c r="H896" s="1">
        <v>10205519</v>
      </c>
      <c r="I896" s="3">
        <v>2759.25</v>
      </c>
    </row>
    <row r="897" customHeight="1" spans="1:9">
      <c r="A897" s="1" t="s">
        <v>1978</v>
      </c>
      <c r="B897" s="1">
        <v>1.8</v>
      </c>
      <c r="C897" s="1">
        <v>82</v>
      </c>
      <c r="D897" s="1" t="s">
        <v>25</v>
      </c>
      <c r="E897" s="1" t="s">
        <v>219</v>
      </c>
      <c r="F897" s="1" t="s">
        <v>250</v>
      </c>
      <c r="G897" s="1" t="s">
        <v>205</v>
      </c>
      <c r="H897" s="1">
        <v>211000876</v>
      </c>
      <c r="I897" s="3">
        <v>956</v>
      </c>
    </row>
    <row r="898" customHeight="1" spans="1:9">
      <c r="A898" s="1" t="s">
        <v>1788</v>
      </c>
      <c r="B898" s="1">
        <v>3.66</v>
      </c>
      <c r="C898" s="1">
        <v>60.95</v>
      </c>
      <c r="D898" s="1" t="s">
        <v>25</v>
      </c>
      <c r="E898" s="1" t="s">
        <v>219</v>
      </c>
      <c r="F898" s="1" t="s">
        <v>250</v>
      </c>
      <c r="G898" s="1" t="s">
        <v>205</v>
      </c>
      <c r="H898" s="1">
        <v>230928234</v>
      </c>
      <c r="I898" s="3">
        <v>1958</v>
      </c>
    </row>
    <row r="899" customHeight="1" spans="1:9">
      <c r="A899" s="1" t="s">
        <v>1163</v>
      </c>
      <c r="B899" s="1">
        <v>4.27</v>
      </c>
      <c r="C899" s="1">
        <v>60.96</v>
      </c>
      <c r="D899" s="1">
        <v>10.67</v>
      </c>
      <c r="E899" s="1" t="s">
        <v>219</v>
      </c>
      <c r="F899" s="1" t="s">
        <v>250</v>
      </c>
      <c r="G899" s="1" t="s">
        <v>205</v>
      </c>
      <c r="H899" s="1">
        <v>211018287</v>
      </c>
      <c r="I899" s="3">
        <v>2114.23</v>
      </c>
    </row>
    <row r="900" customHeight="1" spans="1:9">
      <c r="A900" s="1" t="s">
        <v>1164</v>
      </c>
      <c r="B900" s="1">
        <v>3.66</v>
      </c>
      <c r="C900" s="1">
        <v>60.96</v>
      </c>
      <c r="D900" s="1">
        <v>10.67</v>
      </c>
      <c r="E900" s="1" t="s">
        <v>219</v>
      </c>
      <c r="F900" s="1" t="s">
        <v>250</v>
      </c>
      <c r="G900" s="1" t="s">
        <v>205</v>
      </c>
      <c r="H900" s="1">
        <v>211018155</v>
      </c>
      <c r="I900" s="3">
        <v>2105.85</v>
      </c>
    </row>
    <row r="901" customHeight="1" spans="1:9">
      <c r="A901" s="1" t="s">
        <v>1166</v>
      </c>
      <c r="B901" s="1">
        <v>3.66</v>
      </c>
      <c r="C901" s="1">
        <v>60.96</v>
      </c>
      <c r="D901" s="1" t="s">
        <v>25</v>
      </c>
      <c r="E901" s="1" t="s">
        <v>219</v>
      </c>
      <c r="F901" s="1" t="s">
        <v>250</v>
      </c>
      <c r="G901" s="1" t="s">
        <v>205</v>
      </c>
      <c r="H901" s="1">
        <v>211018279</v>
      </c>
      <c r="I901" s="3">
        <v>2115.04</v>
      </c>
    </row>
    <row r="902" customHeight="1" spans="1:9">
      <c r="A902" s="1" t="s">
        <v>1162</v>
      </c>
      <c r="B902" s="1">
        <v>3.66</v>
      </c>
      <c r="C902" s="1">
        <v>60.96</v>
      </c>
      <c r="D902" s="1">
        <v>10.67</v>
      </c>
      <c r="E902" s="1" t="s">
        <v>219</v>
      </c>
      <c r="F902" s="1" t="s">
        <v>250</v>
      </c>
      <c r="G902" s="1" t="s">
        <v>205</v>
      </c>
      <c r="H902" s="1">
        <v>211018261</v>
      </c>
      <c r="I902" s="3">
        <v>2227.13</v>
      </c>
    </row>
    <row r="903" customHeight="1" spans="1:9">
      <c r="A903" s="1" t="s">
        <v>1165</v>
      </c>
      <c r="B903" s="1">
        <v>4.27</v>
      </c>
      <c r="C903" s="1">
        <v>60.96</v>
      </c>
      <c r="D903" s="1" t="s">
        <v>25</v>
      </c>
      <c r="E903" s="1" t="s">
        <v>219</v>
      </c>
      <c r="F903" s="1" t="s">
        <v>250</v>
      </c>
      <c r="G903" s="1" t="s">
        <v>205</v>
      </c>
      <c r="H903" s="1">
        <v>211018171</v>
      </c>
      <c r="I903" s="3">
        <v>2230.35</v>
      </c>
    </row>
    <row r="904" customHeight="1" spans="1:9">
      <c r="A904" s="1" t="s">
        <v>1167</v>
      </c>
      <c r="B904" s="1">
        <v>3.66</v>
      </c>
      <c r="C904" s="1">
        <v>60.96</v>
      </c>
      <c r="D904" s="1" t="s">
        <v>25</v>
      </c>
      <c r="E904" s="1" t="s">
        <v>219</v>
      </c>
      <c r="F904" s="1" t="s">
        <v>250</v>
      </c>
      <c r="G904" s="1" t="s">
        <v>205</v>
      </c>
      <c r="H904" s="1">
        <v>211018252</v>
      </c>
      <c r="I904" s="3">
        <v>2113.65</v>
      </c>
    </row>
    <row r="905" customHeight="1" spans="1:9">
      <c r="A905" s="1" t="s">
        <v>1260</v>
      </c>
      <c r="B905" s="1">
        <v>3.66</v>
      </c>
      <c r="C905" s="1">
        <v>60.96</v>
      </c>
      <c r="D905" s="1">
        <v>10.67</v>
      </c>
      <c r="E905" s="1" t="s">
        <v>219</v>
      </c>
      <c r="F905" s="1" t="s">
        <v>250</v>
      </c>
      <c r="G905" s="1" t="s">
        <v>205</v>
      </c>
      <c r="H905" s="1">
        <v>211019551</v>
      </c>
      <c r="I905" s="3">
        <v>1948</v>
      </c>
    </row>
    <row r="906" customHeight="1" spans="1:9">
      <c r="A906" s="1" t="s">
        <v>299</v>
      </c>
      <c r="B906" s="1">
        <v>2</v>
      </c>
      <c r="C906" s="1">
        <v>82</v>
      </c>
      <c r="D906" s="1">
        <v>18.5</v>
      </c>
      <c r="E906" s="1" t="s">
        <v>219</v>
      </c>
      <c r="F906" s="1" t="s">
        <v>250</v>
      </c>
      <c r="G906" s="1" t="s">
        <v>205</v>
      </c>
      <c r="H906" s="1">
        <v>10175857</v>
      </c>
      <c r="I906" s="3">
        <v>1509.8</v>
      </c>
    </row>
    <row r="907" customHeight="1" spans="1:9">
      <c r="A907" s="1" t="s">
        <v>1393</v>
      </c>
      <c r="B907" s="1">
        <v>4.26</v>
      </c>
      <c r="C907" s="1">
        <v>75.56</v>
      </c>
      <c r="D907" s="1">
        <v>12.8</v>
      </c>
      <c r="E907" s="1" t="s">
        <v>219</v>
      </c>
      <c r="F907" s="1" t="s">
        <v>229</v>
      </c>
      <c r="G907" s="1" t="s">
        <v>205</v>
      </c>
      <c r="H907" s="1">
        <v>10137475</v>
      </c>
      <c r="I907" s="3">
        <v>1.414</v>
      </c>
    </row>
    <row r="908" customHeight="1" spans="1:9">
      <c r="A908" s="1" t="s">
        <v>3381</v>
      </c>
      <c r="B908" s="1">
        <v>1.44</v>
      </c>
      <c r="C908" s="1">
        <v>36</v>
      </c>
      <c r="D908" s="1" t="s">
        <v>25</v>
      </c>
      <c r="E908" s="1" t="s">
        <v>219</v>
      </c>
      <c r="F908" s="1" t="s">
        <v>229</v>
      </c>
      <c r="G908" s="1" t="s">
        <v>205</v>
      </c>
      <c r="H908" s="1">
        <v>10136126</v>
      </c>
      <c r="I908" s="3">
        <v>293.39</v>
      </c>
    </row>
    <row r="909" customHeight="1" spans="1:9">
      <c r="A909" s="1" t="s">
        <v>4027</v>
      </c>
      <c r="B909" s="1">
        <v>1.85</v>
      </c>
      <c r="C909" s="1">
        <v>47</v>
      </c>
      <c r="D909" s="1" t="s">
        <v>25</v>
      </c>
      <c r="E909" s="1" t="s">
        <v>219</v>
      </c>
      <c r="F909" s="1" t="s">
        <v>229</v>
      </c>
      <c r="G909" s="1" t="s">
        <v>205</v>
      </c>
      <c r="H909" s="1">
        <v>10210181</v>
      </c>
      <c r="I909" s="3">
        <v>591.78</v>
      </c>
    </row>
    <row r="910" customHeight="1" spans="1:9">
      <c r="A910" s="1" t="s">
        <v>2821</v>
      </c>
      <c r="B910" s="1">
        <v>3.67</v>
      </c>
      <c r="C910" s="1">
        <v>69</v>
      </c>
      <c r="D910" s="1">
        <v>15</v>
      </c>
      <c r="E910" s="1" t="s">
        <v>219</v>
      </c>
      <c r="F910" s="1" t="s">
        <v>229</v>
      </c>
      <c r="G910" s="1" t="s">
        <v>205</v>
      </c>
      <c r="H910" s="1">
        <v>11467479</v>
      </c>
      <c r="I910" s="3">
        <v>2756.74</v>
      </c>
    </row>
    <row r="911" customHeight="1" spans="1:9">
      <c r="A911" s="1" t="s">
        <v>4885</v>
      </c>
      <c r="B911" s="1">
        <v>3.88</v>
      </c>
      <c r="C911" s="1">
        <v>70</v>
      </c>
      <c r="D911" s="1">
        <v>20</v>
      </c>
      <c r="E911" s="1" t="s">
        <v>219</v>
      </c>
      <c r="F911" s="1" t="s">
        <v>229</v>
      </c>
      <c r="G911" s="1" t="s">
        <v>205</v>
      </c>
      <c r="H911" s="1">
        <v>211040819</v>
      </c>
      <c r="I911" s="3">
        <v>4045.428</v>
      </c>
    </row>
    <row r="912" customHeight="1" spans="1:9">
      <c r="A912" s="1" t="s">
        <v>4622</v>
      </c>
      <c r="B912" s="1">
        <v>3.8</v>
      </c>
      <c r="C912" s="1">
        <v>70</v>
      </c>
      <c r="D912" s="1">
        <v>20</v>
      </c>
      <c r="E912" s="1" t="s">
        <v>219</v>
      </c>
      <c r="F912" s="1" t="s">
        <v>229</v>
      </c>
      <c r="G912" s="1" t="s">
        <v>205</v>
      </c>
      <c r="H912" s="1">
        <v>211040100</v>
      </c>
      <c r="I912" s="3">
        <v>4045.428</v>
      </c>
    </row>
    <row r="913" customHeight="1" spans="1:9">
      <c r="A913" s="1" t="s">
        <v>4623</v>
      </c>
      <c r="B913" s="1">
        <v>3.8</v>
      </c>
      <c r="C913" s="1">
        <v>70</v>
      </c>
      <c r="D913" s="1">
        <v>20</v>
      </c>
      <c r="E913" s="1" t="s">
        <v>219</v>
      </c>
      <c r="F913" s="1" t="s">
        <v>229</v>
      </c>
      <c r="G913" s="1" t="s">
        <v>205</v>
      </c>
      <c r="H913" s="1">
        <v>211040126</v>
      </c>
      <c r="I913" s="3">
        <v>4045.428</v>
      </c>
    </row>
    <row r="914" customHeight="1" spans="1:9">
      <c r="A914" s="1" t="s">
        <v>2747</v>
      </c>
      <c r="B914" s="1">
        <v>3.77</v>
      </c>
      <c r="C914" s="1">
        <v>75</v>
      </c>
      <c r="D914" s="1" t="s">
        <v>25</v>
      </c>
      <c r="E914" s="1" t="s">
        <v>219</v>
      </c>
      <c r="F914" s="1" t="s">
        <v>229</v>
      </c>
      <c r="G914" s="1" t="s">
        <v>205</v>
      </c>
      <c r="H914" s="1">
        <v>11435925</v>
      </c>
      <c r="I914" s="3">
        <v>2949.55</v>
      </c>
    </row>
    <row r="915" customHeight="1" spans="1:9">
      <c r="A915" s="1" t="s">
        <v>4026</v>
      </c>
      <c r="B915" s="1">
        <v>2.49</v>
      </c>
      <c r="C915" s="1">
        <v>65</v>
      </c>
      <c r="D915" s="1" t="s">
        <v>25</v>
      </c>
      <c r="E915" s="1" t="s">
        <v>219</v>
      </c>
      <c r="F915" s="1" t="s">
        <v>229</v>
      </c>
      <c r="G915" s="1" t="s">
        <v>205</v>
      </c>
      <c r="H915" s="1">
        <v>11470712</v>
      </c>
      <c r="I915" s="3">
        <v>1816.47</v>
      </c>
    </row>
    <row r="916" customHeight="1" spans="1:9">
      <c r="A916" s="1" t="s">
        <v>3652</v>
      </c>
      <c r="B916" s="1">
        <v>4.15</v>
      </c>
      <c r="C916" s="1">
        <v>75</v>
      </c>
      <c r="D916" s="1" t="s">
        <v>25</v>
      </c>
      <c r="E916" s="1" t="s">
        <v>219</v>
      </c>
      <c r="F916" s="1" t="s">
        <v>229</v>
      </c>
      <c r="G916" s="1" t="s">
        <v>205</v>
      </c>
      <c r="H916" s="1">
        <v>11470721</v>
      </c>
      <c r="I916" s="3">
        <v>3447.17</v>
      </c>
    </row>
    <row r="917" customHeight="1" spans="1:9">
      <c r="A917" s="1" t="s">
        <v>4503</v>
      </c>
      <c r="B917" s="1">
        <v>4.33</v>
      </c>
      <c r="C917" s="1">
        <v>75</v>
      </c>
      <c r="D917" s="1">
        <v>16.56</v>
      </c>
      <c r="E917" s="1" t="s">
        <v>219</v>
      </c>
      <c r="F917" s="1" t="s">
        <v>229</v>
      </c>
      <c r="G917" s="1" t="s">
        <v>205</v>
      </c>
      <c r="H917" s="1">
        <v>11477784</v>
      </c>
      <c r="I917" s="3">
        <v>3688.93</v>
      </c>
    </row>
    <row r="918" customHeight="1" spans="1:9">
      <c r="A918" s="1" t="s">
        <v>155</v>
      </c>
      <c r="B918" s="1">
        <v>4.75</v>
      </c>
      <c r="C918" s="1">
        <v>89</v>
      </c>
      <c r="D918" s="1">
        <v>16.56</v>
      </c>
      <c r="E918" s="1" t="s">
        <v>219</v>
      </c>
      <c r="F918" s="1" t="s">
        <v>229</v>
      </c>
      <c r="G918" s="1" t="s">
        <v>205</v>
      </c>
      <c r="H918" s="1">
        <v>11464381</v>
      </c>
      <c r="I918" s="3">
        <v>4330.59</v>
      </c>
    </row>
    <row r="919" customHeight="1" spans="1:9">
      <c r="A919" s="1" t="s">
        <v>4922</v>
      </c>
      <c r="B919" s="1">
        <v>4.5</v>
      </c>
      <c r="C919" s="1">
        <v>75</v>
      </c>
      <c r="D919" s="1">
        <v>17</v>
      </c>
      <c r="E919" s="1" t="s">
        <v>219</v>
      </c>
      <c r="F919" s="1" t="s">
        <v>229</v>
      </c>
      <c r="G919" s="1" t="s">
        <v>205</v>
      </c>
      <c r="H919" s="1">
        <v>11478543</v>
      </c>
      <c r="I919" s="3">
        <v>1788</v>
      </c>
    </row>
    <row r="920" customHeight="1" spans="1:9">
      <c r="A920" s="1" t="s">
        <v>4025</v>
      </c>
      <c r="B920" s="1">
        <v>1.28</v>
      </c>
      <c r="C920" s="1">
        <v>29.3</v>
      </c>
      <c r="D920" s="1" t="s">
        <v>25</v>
      </c>
      <c r="E920" s="1" t="s">
        <v>219</v>
      </c>
      <c r="F920" s="1" t="s">
        <v>229</v>
      </c>
      <c r="G920" s="1" t="s">
        <v>205</v>
      </c>
      <c r="H920" s="1">
        <v>10167846</v>
      </c>
      <c r="I920" s="3">
        <v>176.46</v>
      </c>
    </row>
    <row r="921" customHeight="1" spans="1:9">
      <c r="A921" s="1" t="s">
        <v>4494</v>
      </c>
      <c r="B921" s="1">
        <v>3.87</v>
      </c>
      <c r="C921" s="1">
        <v>75</v>
      </c>
      <c r="D921" s="1">
        <v>18</v>
      </c>
      <c r="E921" s="1" t="s">
        <v>219</v>
      </c>
      <c r="F921" s="1" t="s">
        <v>229</v>
      </c>
      <c r="G921" s="1" t="s">
        <v>205</v>
      </c>
      <c r="H921" s="1">
        <v>11471425</v>
      </c>
      <c r="I921" s="3">
        <v>3701.1</v>
      </c>
    </row>
    <row r="922" customHeight="1" spans="1:9">
      <c r="A922" s="1" t="s">
        <v>4795</v>
      </c>
      <c r="B922" s="1">
        <v>2.27</v>
      </c>
      <c r="C922" s="1">
        <v>53</v>
      </c>
      <c r="D922" s="1">
        <v>13</v>
      </c>
      <c r="E922" s="1" t="s">
        <v>219</v>
      </c>
      <c r="F922" s="1" t="s">
        <v>229</v>
      </c>
      <c r="G922" s="1" t="s">
        <v>205</v>
      </c>
      <c r="H922" s="1">
        <v>10163531</v>
      </c>
      <c r="I922" s="3">
        <v>1170.4</v>
      </c>
    </row>
    <row r="923" customHeight="1" spans="1:9">
      <c r="A923" s="1" t="s">
        <v>4834</v>
      </c>
      <c r="B923" s="1">
        <v>3.27</v>
      </c>
      <c r="C923" s="1">
        <v>65</v>
      </c>
      <c r="D923" s="1">
        <v>15.1</v>
      </c>
      <c r="E923" s="1" t="s">
        <v>219</v>
      </c>
      <c r="F923" s="1" t="s">
        <v>229</v>
      </c>
      <c r="G923" s="1" t="s">
        <v>205</v>
      </c>
      <c r="H923" s="1">
        <v>10209751</v>
      </c>
      <c r="I923" s="3">
        <v>2241.05</v>
      </c>
    </row>
    <row r="924" customHeight="1" spans="1:9">
      <c r="A924" s="1" t="s">
        <v>4401</v>
      </c>
      <c r="B924" s="1">
        <v>3.4</v>
      </c>
      <c r="C924" s="1">
        <v>65</v>
      </c>
      <c r="D924" s="1">
        <v>15.46</v>
      </c>
      <c r="E924" s="1" t="s">
        <v>219</v>
      </c>
      <c r="F924" s="1" t="s">
        <v>229</v>
      </c>
      <c r="G924" s="1" t="s">
        <v>205</v>
      </c>
      <c r="H924" s="1">
        <v>10218912</v>
      </c>
      <c r="I924" s="3">
        <v>2493</v>
      </c>
    </row>
    <row r="925" customHeight="1" spans="1:9">
      <c r="A925" s="1" t="s">
        <v>4663</v>
      </c>
      <c r="B925" s="1">
        <v>3.75</v>
      </c>
      <c r="C925" s="1">
        <v>65</v>
      </c>
      <c r="D925" s="1">
        <v>16.56</v>
      </c>
      <c r="E925" s="1" t="s">
        <v>219</v>
      </c>
      <c r="F925" s="1" t="s">
        <v>229</v>
      </c>
      <c r="G925" s="1" t="s">
        <v>205</v>
      </c>
      <c r="H925" s="1">
        <v>11467495</v>
      </c>
      <c r="I925" s="3">
        <v>2677.76</v>
      </c>
    </row>
    <row r="926" customHeight="1" spans="1:9">
      <c r="A926" s="1" t="s">
        <v>4400</v>
      </c>
      <c r="B926" s="1">
        <v>3.74</v>
      </c>
      <c r="C926" s="1">
        <v>65</v>
      </c>
      <c r="D926" s="1">
        <v>16.56</v>
      </c>
      <c r="E926" s="1" t="s">
        <v>219</v>
      </c>
      <c r="F926" s="1" t="s">
        <v>229</v>
      </c>
      <c r="G926" s="1" t="s">
        <v>205</v>
      </c>
      <c r="H926" s="1">
        <v>11467878</v>
      </c>
      <c r="I926" s="3">
        <v>2677.76</v>
      </c>
    </row>
    <row r="927" customHeight="1" spans="1:9">
      <c r="A927" s="1" t="s">
        <v>4833</v>
      </c>
      <c r="B927" s="1">
        <v>3.74</v>
      </c>
      <c r="C927" s="1">
        <v>65</v>
      </c>
      <c r="D927" s="1">
        <v>16.56</v>
      </c>
      <c r="E927" s="1" t="s">
        <v>219</v>
      </c>
      <c r="F927" s="1" t="s">
        <v>229</v>
      </c>
      <c r="G927" s="1" t="s">
        <v>205</v>
      </c>
      <c r="H927" s="1">
        <v>11468408</v>
      </c>
      <c r="I927" s="3">
        <v>2677.76</v>
      </c>
    </row>
    <row r="928" customHeight="1" spans="1:9">
      <c r="A928" s="1" t="s">
        <v>1879</v>
      </c>
      <c r="B928" s="1">
        <v>4.09</v>
      </c>
      <c r="C928" s="1">
        <v>75</v>
      </c>
      <c r="D928" s="1" t="s">
        <v>25</v>
      </c>
      <c r="E928" s="1" t="s">
        <v>219</v>
      </c>
      <c r="F928" s="1" t="s">
        <v>229</v>
      </c>
      <c r="G928" s="1" t="s">
        <v>205</v>
      </c>
      <c r="H928" s="1">
        <v>11451041</v>
      </c>
      <c r="I928" s="3">
        <v>3444</v>
      </c>
    </row>
    <row r="929" customHeight="1" spans="1:9">
      <c r="A929" s="1" t="s">
        <v>2987</v>
      </c>
      <c r="B929" s="1">
        <v>1.44</v>
      </c>
      <c r="C929" s="1">
        <v>40</v>
      </c>
      <c r="D929" s="1" t="s">
        <v>25</v>
      </c>
      <c r="E929" s="1" t="s">
        <v>219</v>
      </c>
      <c r="F929" s="1" t="s">
        <v>229</v>
      </c>
      <c r="G929" s="1" t="s">
        <v>205</v>
      </c>
      <c r="H929" s="1">
        <v>10136100</v>
      </c>
      <c r="I929" s="3">
        <v>350</v>
      </c>
    </row>
    <row r="930" customHeight="1" spans="1:9">
      <c r="A930" s="1" t="s">
        <v>2617</v>
      </c>
      <c r="B930" s="1">
        <v>15.11</v>
      </c>
      <c r="C930" s="1">
        <v>229</v>
      </c>
      <c r="D930" s="1" t="s">
        <v>25</v>
      </c>
      <c r="E930" s="1" t="s">
        <v>225</v>
      </c>
      <c r="F930" s="1" t="s">
        <v>257</v>
      </c>
      <c r="G930" s="1">
        <v>9687837</v>
      </c>
      <c r="H930" s="1" t="s">
        <v>205</v>
      </c>
      <c r="I930" s="3">
        <v>81014</v>
      </c>
    </row>
    <row r="931" customHeight="1" spans="1:9">
      <c r="A931" s="1" t="s">
        <v>2232</v>
      </c>
      <c r="B931" s="1">
        <v>11.55</v>
      </c>
      <c r="C931" s="1">
        <v>229</v>
      </c>
      <c r="D931" s="1" t="s">
        <v>25</v>
      </c>
      <c r="E931" s="1" t="s">
        <v>225</v>
      </c>
      <c r="F931" s="1" t="s">
        <v>257</v>
      </c>
      <c r="G931" s="1">
        <v>9731822</v>
      </c>
      <c r="H931" s="1" t="s">
        <v>205</v>
      </c>
      <c r="I931" s="3">
        <v>81060</v>
      </c>
    </row>
    <row r="932" customHeight="1" spans="1:9">
      <c r="A932" s="1" t="s">
        <v>2352</v>
      </c>
      <c r="B932" s="1">
        <v>11.55</v>
      </c>
      <c r="C932" s="1">
        <v>229</v>
      </c>
      <c r="D932" s="1" t="s">
        <v>25</v>
      </c>
      <c r="E932" s="1" t="s">
        <v>225</v>
      </c>
      <c r="F932" s="1" t="s">
        <v>257</v>
      </c>
      <c r="G932" s="1">
        <v>9710141</v>
      </c>
      <c r="H932" s="1" t="s">
        <v>205</v>
      </c>
      <c r="I932" s="3">
        <v>81086</v>
      </c>
    </row>
    <row r="933" customHeight="1" spans="1:9">
      <c r="A933" s="1" t="s">
        <v>1842</v>
      </c>
      <c r="B933" s="1">
        <v>13.2</v>
      </c>
      <c r="C933" s="1">
        <v>145.21</v>
      </c>
      <c r="D933" s="1" t="s">
        <v>25</v>
      </c>
      <c r="E933" s="1" t="s">
        <v>421</v>
      </c>
      <c r="F933" s="1" t="s">
        <v>233</v>
      </c>
      <c r="G933" s="1">
        <v>9737565</v>
      </c>
      <c r="H933" s="1" t="s">
        <v>205</v>
      </c>
      <c r="I933" s="3">
        <v>19999</v>
      </c>
    </row>
    <row r="934" customHeight="1" spans="1:9">
      <c r="A934" s="1" t="s">
        <v>2804</v>
      </c>
      <c r="B934" s="1">
        <v>11</v>
      </c>
      <c r="C934" s="1">
        <v>179.97</v>
      </c>
      <c r="D934" s="1" t="s">
        <v>25</v>
      </c>
      <c r="E934" s="1" t="s">
        <v>240</v>
      </c>
      <c r="F934" s="1" t="s">
        <v>217</v>
      </c>
      <c r="G934" s="1">
        <v>9633197</v>
      </c>
      <c r="H934" s="1" t="s">
        <v>205</v>
      </c>
      <c r="I934" s="3">
        <v>38233</v>
      </c>
    </row>
    <row r="935" customHeight="1" spans="1:9">
      <c r="A935" s="1" t="s">
        <v>2297</v>
      </c>
      <c r="B935" s="1">
        <v>12.21</v>
      </c>
      <c r="C935" s="1">
        <v>183</v>
      </c>
      <c r="D935" s="1" t="s">
        <v>25</v>
      </c>
      <c r="E935" s="1" t="s">
        <v>256</v>
      </c>
      <c r="F935" s="1" t="s">
        <v>233</v>
      </c>
      <c r="G935" s="1">
        <v>9273246</v>
      </c>
      <c r="H935" s="1" t="s">
        <v>205</v>
      </c>
      <c r="I935" s="3">
        <v>46048</v>
      </c>
    </row>
    <row r="936" customHeight="1" spans="1:9">
      <c r="A936" s="1" t="s">
        <v>1115</v>
      </c>
      <c r="B936" s="1">
        <v>18.45</v>
      </c>
      <c r="C936" s="1">
        <v>199.99</v>
      </c>
      <c r="D936" s="1" t="s">
        <v>25</v>
      </c>
      <c r="E936" s="1" t="s">
        <v>277</v>
      </c>
      <c r="F936" s="1" t="s">
        <v>257</v>
      </c>
      <c r="G936" s="1">
        <v>9725574</v>
      </c>
      <c r="H936" s="1" t="s">
        <v>205</v>
      </c>
      <c r="I936" s="3">
        <v>66613</v>
      </c>
    </row>
    <row r="937" customHeight="1" spans="1:9">
      <c r="A937" s="1" t="s">
        <v>4015</v>
      </c>
      <c r="B937" s="1">
        <v>6.7</v>
      </c>
      <c r="C937" s="1">
        <v>189.99</v>
      </c>
      <c r="D937" s="1" t="s">
        <v>25</v>
      </c>
      <c r="E937" s="1" t="s">
        <v>256</v>
      </c>
      <c r="F937" s="1" t="s">
        <v>257</v>
      </c>
      <c r="G937" s="1">
        <v>9514315</v>
      </c>
      <c r="H937" s="1" t="s">
        <v>205</v>
      </c>
      <c r="I937" s="3">
        <v>56141</v>
      </c>
    </row>
    <row r="938" customHeight="1" spans="1:9">
      <c r="A938" s="1" t="s">
        <v>785</v>
      </c>
      <c r="B938" s="1">
        <v>16.67</v>
      </c>
      <c r="C938" s="1">
        <v>189.99</v>
      </c>
      <c r="D938" s="1" t="s">
        <v>25</v>
      </c>
      <c r="E938" s="1" t="s">
        <v>277</v>
      </c>
      <c r="F938" s="1" t="s">
        <v>217</v>
      </c>
      <c r="G938" s="1">
        <v>9228083</v>
      </c>
      <c r="H938" s="1" t="s">
        <v>205</v>
      </c>
      <c r="I938" s="3">
        <v>50992</v>
      </c>
    </row>
    <row r="939" customHeight="1" spans="1:9">
      <c r="A939" s="1" t="s">
        <v>2679</v>
      </c>
      <c r="B939" s="1">
        <v>13.01</v>
      </c>
      <c r="C939" s="1">
        <v>199.98</v>
      </c>
      <c r="D939" s="1" t="s">
        <v>25</v>
      </c>
      <c r="E939" s="1" t="s">
        <v>256</v>
      </c>
      <c r="F939" s="1" t="s">
        <v>257</v>
      </c>
      <c r="G939" s="1">
        <v>9683128</v>
      </c>
      <c r="H939" s="1" t="s">
        <v>205</v>
      </c>
      <c r="I939" s="3">
        <v>61309</v>
      </c>
    </row>
    <row r="940" customHeight="1" spans="1:9">
      <c r="A940" s="1" t="s">
        <v>2287</v>
      </c>
      <c r="B940" s="1">
        <v>19.15</v>
      </c>
      <c r="C940" s="1">
        <v>199.98</v>
      </c>
      <c r="D940" s="1" t="s">
        <v>25</v>
      </c>
      <c r="E940" s="1" t="s">
        <v>277</v>
      </c>
      <c r="F940" s="1" t="s">
        <v>217</v>
      </c>
      <c r="G940" s="1">
        <v>9775139</v>
      </c>
      <c r="H940" s="1" t="s">
        <v>205</v>
      </c>
      <c r="I940" s="3">
        <v>63465</v>
      </c>
    </row>
    <row r="941" customHeight="1" spans="1:9">
      <c r="A941" s="1" t="s">
        <v>1803</v>
      </c>
      <c r="B941" s="1">
        <v>11.55</v>
      </c>
      <c r="C941" s="1">
        <v>189.99</v>
      </c>
      <c r="D941" s="1" t="s">
        <v>25</v>
      </c>
      <c r="E941" s="1" t="s">
        <v>240</v>
      </c>
      <c r="F941" s="1" t="s">
        <v>257</v>
      </c>
      <c r="G941" s="1">
        <v>9780976</v>
      </c>
      <c r="H941" s="1" t="s">
        <v>205</v>
      </c>
      <c r="I941" s="3">
        <v>57819</v>
      </c>
    </row>
    <row r="942" customHeight="1" spans="1:9">
      <c r="A942" s="1" t="s">
        <v>1946</v>
      </c>
      <c r="B942" s="1">
        <v>12.79</v>
      </c>
      <c r="C942" s="1">
        <v>189.9</v>
      </c>
      <c r="D942" s="1" t="s">
        <v>25</v>
      </c>
      <c r="E942" s="1" t="s">
        <v>277</v>
      </c>
      <c r="F942" s="1" t="s">
        <v>217</v>
      </c>
      <c r="G942" s="1">
        <v>9407536</v>
      </c>
      <c r="H942" s="1" t="s">
        <v>205</v>
      </c>
      <c r="I942" s="3">
        <v>55486</v>
      </c>
    </row>
    <row r="943" customHeight="1" spans="1:9">
      <c r="A943" s="1" t="s">
        <v>815</v>
      </c>
      <c r="B943" s="1">
        <v>18</v>
      </c>
      <c r="C943" s="1">
        <v>189.99</v>
      </c>
      <c r="D943" s="1">
        <v>14</v>
      </c>
      <c r="E943" s="1" t="s">
        <v>277</v>
      </c>
      <c r="F943" s="1" t="s">
        <v>257</v>
      </c>
      <c r="G943" s="1">
        <v>9426245</v>
      </c>
      <c r="H943" s="1" t="s">
        <v>205</v>
      </c>
      <c r="I943" s="3">
        <v>59431</v>
      </c>
    </row>
    <row r="944" customHeight="1" spans="1:9">
      <c r="A944" s="1" t="s">
        <v>697</v>
      </c>
      <c r="B944" s="1">
        <v>10.3</v>
      </c>
      <c r="C944" s="1">
        <v>197</v>
      </c>
      <c r="D944" s="1" t="s">
        <v>25</v>
      </c>
      <c r="E944" s="1" t="s">
        <v>421</v>
      </c>
      <c r="F944" s="1" t="s">
        <v>257</v>
      </c>
      <c r="G944" s="1">
        <v>9603465</v>
      </c>
      <c r="H944" s="1" t="s">
        <v>205</v>
      </c>
      <c r="I944" s="3">
        <v>58758</v>
      </c>
    </row>
    <row r="945" customHeight="1" spans="1:9">
      <c r="A945" s="1" t="s">
        <v>2195</v>
      </c>
      <c r="B945" s="1">
        <v>7.05</v>
      </c>
      <c r="C945" s="1">
        <v>189.99</v>
      </c>
      <c r="D945" s="1" t="s">
        <v>25</v>
      </c>
      <c r="E945" s="1" t="s">
        <v>277</v>
      </c>
      <c r="F945" s="1" t="s">
        <v>257</v>
      </c>
      <c r="G945" s="1">
        <v>9426192</v>
      </c>
      <c r="H945" s="1" t="s">
        <v>205</v>
      </c>
      <c r="I945" s="3">
        <v>57937</v>
      </c>
    </row>
    <row r="946" customHeight="1" spans="1:9">
      <c r="A946" s="1" t="s">
        <v>3097</v>
      </c>
      <c r="B946" s="1">
        <v>13.22</v>
      </c>
      <c r="C946" s="1">
        <v>199.99</v>
      </c>
      <c r="D946" s="1" t="s">
        <v>25</v>
      </c>
      <c r="E946" s="1" t="s">
        <v>277</v>
      </c>
      <c r="F946" s="1" t="s">
        <v>257</v>
      </c>
      <c r="G946" s="1">
        <v>9782003</v>
      </c>
      <c r="H946" s="1" t="s">
        <v>205</v>
      </c>
      <c r="I946" s="3">
        <v>59450</v>
      </c>
    </row>
    <row r="947" customHeight="1" spans="1:9">
      <c r="A947" s="1" t="s">
        <v>2108</v>
      </c>
      <c r="B947" s="1">
        <v>11.55</v>
      </c>
      <c r="C947" s="1">
        <v>224.9</v>
      </c>
      <c r="D947" s="1" t="s">
        <v>25</v>
      </c>
      <c r="E947" s="1" t="s">
        <v>421</v>
      </c>
      <c r="F947" s="1" t="s">
        <v>257</v>
      </c>
      <c r="G947" s="1">
        <v>9691577</v>
      </c>
      <c r="H947" s="1" t="s">
        <v>205</v>
      </c>
      <c r="I947" s="3">
        <v>77126</v>
      </c>
    </row>
    <row r="948" customHeight="1" spans="1:9">
      <c r="A948" s="1" t="s">
        <v>2178</v>
      </c>
      <c r="B948" s="1">
        <v>17</v>
      </c>
      <c r="C948" s="1">
        <v>189.99</v>
      </c>
      <c r="D948" s="1" t="s">
        <v>25</v>
      </c>
      <c r="E948" s="1" t="s">
        <v>277</v>
      </c>
      <c r="F948" s="1" t="s">
        <v>217</v>
      </c>
      <c r="G948" s="1">
        <v>9317092</v>
      </c>
      <c r="H948" s="1" t="s">
        <v>205</v>
      </c>
      <c r="I948" s="3">
        <v>52454</v>
      </c>
    </row>
    <row r="949" customHeight="1" spans="1:9">
      <c r="A949" s="1" t="s">
        <v>4312</v>
      </c>
      <c r="B949" s="1">
        <v>12.68</v>
      </c>
      <c r="C949" s="1">
        <v>197</v>
      </c>
      <c r="D949" s="1">
        <v>32.26</v>
      </c>
      <c r="E949" s="1" t="s">
        <v>277</v>
      </c>
      <c r="F949" s="1" t="s">
        <v>257</v>
      </c>
      <c r="G949" s="1">
        <v>9496977</v>
      </c>
      <c r="H949" s="1" t="s">
        <v>205</v>
      </c>
      <c r="I949" s="3">
        <v>58738</v>
      </c>
    </row>
    <row r="950" customHeight="1" spans="1:9">
      <c r="A950" s="1" t="s">
        <v>4179</v>
      </c>
      <c r="B950" s="1">
        <v>11.5</v>
      </c>
      <c r="C950" s="1">
        <v>199.9</v>
      </c>
      <c r="D950" s="1">
        <v>32.3</v>
      </c>
      <c r="E950" s="1" t="s">
        <v>256</v>
      </c>
      <c r="F950" s="1" t="s">
        <v>257</v>
      </c>
      <c r="G950" s="1">
        <v>9792450</v>
      </c>
      <c r="H950" s="1" t="s">
        <v>205</v>
      </c>
      <c r="I950" s="3">
        <v>63747</v>
      </c>
    </row>
    <row r="951" customHeight="1" spans="1:9">
      <c r="A951" s="1" t="s">
        <v>842</v>
      </c>
      <c r="B951" s="1">
        <v>17.04</v>
      </c>
      <c r="C951" s="1">
        <v>189.99</v>
      </c>
      <c r="D951" s="1" t="s">
        <v>25</v>
      </c>
      <c r="E951" s="1" t="s">
        <v>277</v>
      </c>
      <c r="F951" s="1" t="s">
        <v>257</v>
      </c>
      <c r="G951" s="1">
        <v>9235854</v>
      </c>
      <c r="H951" s="1" t="s">
        <v>205</v>
      </c>
      <c r="I951" s="3">
        <v>52510</v>
      </c>
    </row>
    <row r="952" customHeight="1" spans="1:9">
      <c r="A952" s="1" t="s">
        <v>2484</v>
      </c>
      <c r="B952" s="1">
        <v>20.05</v>
      </c>
      <c r="C952" s="1">
        <v>228.99</v>
      </c>
      <c r="D952" s="1" t="s">
        <v>25</v>
      </c>
      <c r="E952" s="1" t="s">
        <v>277</v>
      </c>
      <c r="F952" s="1" t="s">
        <v>257</v>
      </c>
      <c r="G952" s="1">
        <v>9518098</v>
      </c>
      <c r="H952" s="1" t="s">
        <v>205</v>
      </c>
      <c r="I952" s="3">
        <v>82224</v>
      </c>
    </row>
    <row r="953" customHeight="1" spans="1:9">
      <c r="A953" s="1" t="s">
        <v>2934</v>
      </c>
      <c r="B953" s="1">
        <v>17.15</v>
      </c>
      <c r="C953" s="1">
        <v>188.5</v>
      </c>
      <c r="D953" s="1" t="s">
        <v>25</v>
      </c>
      <c r="E953" s="1" t="s">
        <v>277</v>
      </c>
      <c r="F953" s="1" t="s">
        <v>257</v>
      </c>
      <c r="G953" s="1">
        <v>9355501</v>
      </c>
      <c r="H953" s="1" t="s">
        <v>205</v>
      </c>
      <c r="I953" s="3">
        <v>52950</v>
      </c>
    </row>
    <row r="954" customHeight="1" spans="1:9">
      <c r="A954" s="1" t="s">
        <v>2110</v>
      </c>
      <c r="B954" s="1">
        <v>11.5</v>
      </c>
      <c r="C954" s="1">
        <v>224</v>
      </c>
      <c r="D954" s="1" t="s">
        <v>25</v>
      </c>
      <c r="E954" s="1" t="s">
        <v>421</v>
      </c>
      <c r="F954" s="1" t="s">
        <v>257</v>
      </c>
      <c r="G954" s="1">
        <v>9691589</v>
      </c>
      <c r="H954" s="1" t="s">
        <v>205</v>
      </c>
      <c r="I954" s="3">
        <v>77126</v>
      </c>
    </row>
    <row r="955" customHeight="1" spans="1:9">
      <c r="A955" s="1" t="s">
        <v>3211</v>
      </c>
      <c r="B955" s="1">
        <v>10.62</v>
      </c>
      <c r="C955" s="1">
        <v>181</v>
      </c>
      <c r="D955" s="1" t="s">
        <v>25</v>
      </c>
      <c r="E955" s="1" t="s">
        <v>589</v>
      </c>
      <c r="F955" s="1" t="s">
        <v>257</v>
      </c>
      <c r="G955" s="1">
        <v>9762493</v>
      </c>
      <c r="H955" s="1" t="s">
        <v>205</v>
      </c>
      <c r="I955" s="3">
        <v>37845</v>
      </c>
    </row>
    <row r="956" customHeight="1" spans="1:9">
      <c r="A956" s="1" t="s">
        <v>3487</v>
      </c>
      <c r="B956" s="1">
        <v>6.25</v>
      </c>
      <c r="C956" s="1">
        <v>189.99</v>
      </c>
      <c r="D956" s="1" t="s">
        <v>25</v>
      </c>
      <c r="E956" s="1" t="s">
        <v>277</v>
      </c>
      <c r="F956" s="1" t="s">
        <v>217</v>
      </c>
      <c r="G956" s="1">
        <v>9520675</v>
      </c>
      <c r="H956" s="1" t="s">
        <v>205</v>
      </c>
      <c r="I956" s="3">
        <v>58105</v>
      </c>
    </row>
    <row r="957" customHeight="1" spans="1:9">
      <c r="A957" s="1" t="s">
        <v>3807</v>
      </c>
      <c r="B957" s="1">
        <v>13.42</v>
      </c>
      <c r="C957" s="1">
        <v>199.98</v>
      </c>
      <c r="D957" s="1" t="s">
        <v>25</v>
      </c>
      <c r="E957" s="1" t="s">
        <v>421</v>
      </c>
      <c r="F957" s="1" t="s">
        <v>257</v>
      </c>
      <c r="G957" s="1">
        <v>9744520</v>
      </c>
      <c r="H957" s="1" t="s">
        <v>205</v>
      </c>
      <c r="I957" s="3">
        <v>63371</v>
      </c>
    </row>
    <row r="958" customHeight="1" spans="1:9">
      <c r="A958" s="1" t="s">
        <v>2100</v>
      </c>
      <c r="B958" s="1">
        <v>9.46</v>
      </c>
      <c r="C958" s="1">
        <v>146.19</v>
      </c>
      <c r="D958" s="1" t="s">
        <v>25</v>
      </c>
      <c r="E958" s="1" t="s">
        <v>421</v>
      </c>
      <c r="F958" s="1" t="s">
        <v>233</v>
      </c>
      <c r="G958" s="1">
        <v>9499486</v>
      </c>
      <c r="H958" s="1" t="s">
        <v>205</v>
      </c>
      <c r="I958" s="3">
        <v>19992</v>
      </c>
    </row>
    <row r="959" customHeight="1" spans="1:9">
      <c r="A959" s="1" t="s">
        <v>1608</v>
      </c>
      <c r="B959" s="1">
        <v>15</v>
      </c>
      <c r="C959" s="1">
        <v>179.97</v>
      </c>
      <c r="D959" s="1" t="s">
        <v>25</v>
      </c>
      <c r="E959" s="1" t="s">
        <v>277</v>
      </c>
      <c r="F959" s="1" t="s">
        <v>217</v>
      </c>
      <c r="G959" s="1">
        <v>9628570</v>
      </c>
      <c r="H959" s="1" t="s">
        <v>205</v>
      </c>
      <c r="I959" s="3">
        <v>37744</v>
      </c>
    </row>
    <row r="960" customHeight="1" spans="1:9">
      <c r="A960" s="1" t="s">
        <v>935</v>
      </c>
      <c r="B960" s="1">
        <v>6.1</v>
      </c>
      <c r="C960" s="1">
        <v>182.99</v>
      </c>
      <c r="D960" s="1">
        <v>30</v>
      </c>
      <c r="E960" s="1" t="s">
        <v>242</v>
      </c>
      <c r="F960" s="1" t="s">
        <v>257</v>
      </c>
      <c r="G960" s="1">
        <v>9659751</v>
      </c>
      <c r="H960" s="1" t="s">
        <v>205</v>
      </c>
      <c r="I960" s="3">
        <v>45556</v>
      </c>
    </row>
    <row r="961" customHeight="1" spans="1:9">
      <c r="A961" s="1" t="s">
        <v>2282</v>
      </c>
      <c r="B961" s="1">
        <v>10.87</v>
      </c>
      <c r="C961" s="1">
        <v>177.85</v>
      </c>
      <c r="D961" s="1" t="s">
        <v>25</v>
      </c>
      <c r="E961" s="1" t="s">
        <v>277</v>
      </c>
      <c r="F961" s="1" t="s">
        <v>217</v>
      </c>
      <c r="G961" s="1">
        <v>9539535</v>
      </c>
      <c r="H961" s="1" t="s">
        <v>205</v>
      </c>
      <c r="I961" s="3">
        <v>37046</v>
      </c>
    </row>
    <row r="962" customHeight="1" spans="1:9">
      <c r="A962" s="1" t="s">
        <v>1064</v>
      </c>
      <c r="B962" s="1">
        <v>10.54</v>
      </c>
      <c r="C962" s="1">
        <v>179.97</v>
      </c>
      <c r="D962" s="1" t="s">
        <v>25</v>
      </c>
      <c r="E962" s="1" t="s">
        <v>277</v>
      </c>
      <c r="F962" s="1" t="s">
        <v>217</v>
      </c>
      <c r="G962" s="1">
        <v>9738894</v>
      </c>
      <c r="H962" s="1" t="s">
        <v>205</v>
      </c>
      <c r="I962" s="3">
        <v>37811</v>
      </c>
    </row>
    <row r="963" customHeight="1" spans="1:9">
      <c r="A963" s="1" t="s">
        <v>4473</v>
      </c>
      <c r="B963" s="1">
        <v>15</v>
      </c>
      <c r="C963" s="1">
        <v>179.97</v>
      </c>
      <c r="D963" s="1">
        <v>29.8</v>
      </c>
      <c r="E963" s="1" t="s">
        <v>277</v>
      </c>
      <c r="F963" s="1" t="s">
        <v>217</v>
      </c>
      <c r="G963" s="1">
        <v>9860609</v>
      </c>
      <c r="H963" s="1" t="s">
        <v>205</v>
      </c>
      <c r="I963" s="3">
        <v>37650</v>
      </c>
    </row>
    <row r="964" customHeight="1" spans="1:9">
      <c r="A964" s="1" t="s">
        <v>4012</v>
      </c>
      <c r="B964" s="1">
        <v>10.54</v>
      </c>
      <c r="C964" s="1">
        <v>179.97</v>
      </c>
      <c r="D964" s="1" t="s">
        <v>25</v>
      </c>
      <c r="E964" s="1" t="s">
        <v>256</v>
      </c>
      <c r="F964" s="1" t="s">
        <v>257</v>
      </c>
      <c r="G964" s="1">
        <v>9801287</v>
      </c>
      <c r="H964" s="1" t="s">
        <v>205</v>
      </c>
      <c r="I964" s="3">
        <v>37655</v>
      </c>
    </row>
    <row r="965" customHeight="1" spans="1:9">
      <c r="A965" s="1" t="s">
        <v>4100</v>
      </c>
      <c r="B965" s="1">
        <v>6.8</v>
      </c>
      <c r="C965" s="1">
        <v>179.97</v>
      </c>
      <c r="D965" s="1" t="s">
        <v>25</v>
      </c>
      <c r="E965" s="1" t="s">
        <v>277</v>
      </c>
      <c r="F965" s="1" t="s">
        <v>257</v>
      </c>
      <c r="G965" s="1">
        <v>9894624</v>
      </c>
      <c r="H965" s="1" t="s">
        <v>205</v>
      </c>
      <c r="I965" s="3">
        <v>37875</v>
      </c>
    </row>
    <row r="966" customHeight="1" spans="1:9">
      <c r="A966" s="1" t="s">
        <v>4495</v>
      </c>
      <c r="B966" s="1">
        <v>11.8</v>
      </c>
      <c r="C966" s="1">
        <v>183</v>
      </c>
      <c r="D966" s="1">
        <v>32.23</v>
      </c>
      <c r="E966" s="1" t="s">
        <v>421</v>
      </c>
      <c r="F966" s="1" t="s">
        <v>233</v>
      </c>
      <c r="G966" s="1">
        <v>9607198</v>
      </c>
      <c r="H966" s="1" t="s">
        <v>205</v>
      </c>
      <c r="I966" s="3">
        <v>49999</v>
      </c>
    </row>
    <row r="967" customHeight="1" spans="1:9">
      <c r="A967" s="1" t="s">
        <v>2119</v>
      </c>
      <c r="B967" s="1">
        <v>13.1</v>
      </c>
      <c r="C967" s="1">
        <v>146.5</v>
      </c>
      <c r="D967" s="1" t="s">
        <v>25</v>
      </c>
      <c r="E967" s="1" t="s">
        <v>346</v>
      </c>
      <c r="F967" s="1" t="s">
        <v>233</v>
      </c>
      <c r="G967" s="1">
        <v>9740794</v>
      </c>
      <c r="H967" s="1" t="s">
        <v>205</v>
      </c>
      <c r="I967" s="3">
        <v>19994</v>
      </c>
    </row>
    <row r="968" customHeight="1" spans="1:9">
      <c r="A968" s="1" t="s">
        <v>4895</v>
      </c>
      <c r="B968" s="1">
        <v>13.85</v>
      </c>
      <c r="C968" s="1">
        <v>183</v>
      </c>
      <c r="D968" s="1">
        <v>32.2</v>
      </c>
      <c r="E968" s="1" t="s">
        <v>421</v>
      </c>
      <c r="F968" s="1" t="s">
        <v>233</v>
      </c>
      <c r="G968" s="1">
        <v>9635822</v>
      </c>
      <c r="H968" s="1" t="s">
        <v>205</v>
      </c>
      <c r="I968" s="3">
        <v>51422</v>
      </c>
    </row>
    <row r="969" customHeight="1" spans="1:9">
      <c r="A969" s="1" t="s">
        <v>3620</v>
      </c>
      <c r="B969" s="1">
        <v>7.8</v>
      </c>
      <c r="C969" s="1">
        <v>228.99</v>
      </c>
      <c r="D969" s="1" t="s">
        <v>25</v>
      </c>
      <c r="E969" s="1" t="s">
        <v>421</v>
      </c>
      <c r="F969" s="1" t="s">
        <v>257</v>
      </c>
      <c r="G969" s="1">
        <v>9836373</v>
      </c>
      <c r="H969" s="1" t="s">
        <v>205</v>
      </c>
      <c r="I969" s="3">
        <v>81759</v>
      </c>
    </row>
    <row r="970" customHeight="1" spans="1:9">
      <c r="A970" s="1" t="s">
        <v>1670</v>
      </c>
      <c r="B970" s="1">
        <v>19.1</v>
      </c>
      <c r="C970" s="1">
        <v>183</v>
      </c>
      <c r="D970" s="1" t="s">
        <v>25</v>
      </c>
      <c r="E970" s="1" t="s">
        <v>421</v>
      </c>
      <c r="F970" s="1" t="s">
        <v>233</v>
      </c>
      <c r="G970" s="1">
        <v>9706061</v>
      </c>
      <c r="H970" s="1" t="s">
        <v>205</v>
      </c>
      <c r="I970" s="3">
        <v>49999</v>
      </c>
    </row>
    <row r="971" customHeight="1" spans="1:9">
      <c r="A971" s="1" t="s">
        <v>3368</v>
      </c>
      <c r="B971" s="1">
        <v>8</v>
      </c>
      <c r="C971" s="1">
        <v>183.05</v>
      </c>
      <c r="D971" s="1" t="s">
        <v>25</v>
      </c>
      <c r="E971" s="1" t="s">
        <v>421</v>
      </c>
      <c r="F971" s="1" t="s">
        <v>233</v>
      </c>
      <c r="G971" s="1">
        <v>9713856</v>
      </c>
      <c r="H971" s="1" t="s">
        <v>205</v>
      </c>
      <c r="I971" s="3">
        <v>49999</v>
      </c>
    </row>
    <row r="972" customHeight="1" spans="1:9">
      <c r="A972" s="1" t="s">
        <v>3920</v>
      </c>
      <c r="B972" s="1">
        <v>4.95</v>
      </c>
      <c r="C972" s="1">
        <v>57.91</v>
      </c>
      <c r="D972" s="1" t="s">
        <v>25</v>
      </c>
      <c r="E972" s="1" t="s">
        <v>219</v>
      </c>
      <c r="F972" s="1" t="s">
        <v>297</v>
      </c>
      <c r="G972" s="1">
        <v>9211080</v>
      </c>
      <c r="H972" s="1" t="s">
        <v>205</v>
      </c>
      <c r="I972" s="3">
        <v>1875</v>
      </c>
    </row>
    <row r="973" customHeight="1" spans="1:9">
      <c r="A973" s="1" t="s">
        <v>665</v>
      </c>
      <c r="B973" s="1">
        <v>1.2</v>
      </c>
      <c r="C973" s="1">
        <v>15.37</v>
      </c>
      <c r="D973" s="1" t="s">
        <v>25</v>
      </c>
      <c r="E973" s="1" t="s">
        <v>219</v>
      </c>
      <c r="F973" s="1" t="s">
        <v>220</v>
      </c>
      <c r="G973" s="1" t="s">
        <v>205</v>
      </c>
      <c r="H973" s="1">
        <v>10129049</v>
      </c>
      <c r="I973" s="3">
        <v>39.6</v>
      </c>
    </row>
    <row r="974" customHeight="1" spans="1:9">
      <c r="A974" s="1" t="s">
        <v>4229</v>
      </c>
      <c r="B974" s="1">
        <v>1</v>
      </c>
      <c r="C974" s="1">
        <v>22.98</v>
      </c>
      <c r="D974" s="1">
        <v>1</v>
      </c>
      <c r="E974" s="1" t="s">
        <v>219</v>
      </c>
      <c r="F974" s="1" t="s">
        <v>248</v>
      </c>
      <c r="G974" s="1" t="s">
        <v>205</v>
      </c>
      <c r="H974" s="1">
        <v>3810505781</v>
      </c>
      <c r="I974" s="3">
        <v>1</v>
      </c>
    </row>
    <row r="975" customHeight="1" spans="1:9">
      <c r="A975" s="1" t="s">
        <v>5145</v>
      </c>
      <c r="B975" s="1">
        <v>4.11</v>
      </c>
      <c r="C975" s="1">
        <v>30</v>
      </c>
      <c r="D975" s="1">
        <v>11</v>
      </c>
      <c r="E975" s="1" t="s">
        <v>219</v>
      </c>
      <c r="F975" s="1" t="s">
        <v>248</v>
      </c>
      <c r="G975" s="1" t="s">
        <v>205</v>
      </c>
      <c r="H975" s="1">
        <v>3830627076</v>
      </c>
      <c r="I975" s="3">
        <v>429.15</v>
      </c>
    </row>
    <row r="976" customHeight="1" spans="1:9">
      <c r="A976" s="1" t="s">
        <v>1711</v>
      </c>
      <c r="B976" s="1">
        <v>15.5</v>
      </c>
      <c r="C976" s="1">
        <v>180</v>
      </c>
      <c r="D976" s="1" t="s">
        <v>25</v>
      </c>
      <c r="E976" s="1" t="s">
        <v>238</v>
      </c>
      <c r="F976" s="1" t="s">
        <v>257</v>
      </c>
      <c r="G976" s="1">
        <v>9537977</v>
      </c>
      <c r="H976" s="1" t="s">
        <v>205</v>
      </c>
      <c r="I976" s="3">
        <v>34613</v>
      </c>
    </row>
    <row r="977" customHeight="1" spans="1:9">
      <c r="A977" s="1" t="s">
        <v>3629</v>
      </c>
      <c r="B977" s="1">
        <v>14.22</v>
      </c>
      <c r="C977" s="1">
        <v>225</v>
      </c>
      <c r="D977" s="1" t="s">
        <v>25</v>
      </c>
      <c r="E977" s="1" t="s">
        <v>256</v>
      </c>
      <c r="F977" s="1" t="s">
        <v>257</v>
      </c>
      <c r="G977" s="1">
        <v>9473315</v>
      </c>
      <c r="H977" s="1" t="s">
        <v>205</v>
      </c>
      <c r="I977" s="3">
        <v>75020</v>
      </c>
    </row>
    <row r="978" customHeight="1" spans="1:9">
      <c r="A978" s="1" t="s">
        <v>5060</v>
      </c>
      <c r="B978" s="1">
        <v>1.52</v>
      </c>
      <c r="C978" s="1">
        <v>19.24</v>
      </c>
      <c r="D978" s="1">
        <v>2.95</v>
      </c>
      <c r="E978" s="1" t="s">
        <v>219</v>
      </c>
      <c r="F978" s="1" t="s">
        <v>393</v>
      </c>
      <c r="G978" s="1" t="s">
        <v>205</v>
      </c>
      <c r="H978" s="1">
        <v>211015300</v>
      </c>
      <c r="I978" s="3">
        <v>15.47</v>
      </c>
    </row>
    <row r="979" customHeight="1" spans="1:9">
      <c r="A979" s="1" t="s">
        <v>1433</v>
      </c>
      <c r="B979" s="1">
        <v>4.06</v>
      </c>
      <c r="C979" s="1">
        <v>30.9</v>
      </c>
      <c r="D979" s="1" t="s">
        <v>25</v>
      </c>
      <c r="E979" s="1" t="s">
        <v>219</v>
      </c>
      <c r="F979" s="1" t="s">
        <v>248</v>
      </c>
      <c r="G979" s="1" t="s">
        <v>205</v>
      </c>
      <c r="H979" s="1">
        <v>3410230874</v>
      </c>
      <c r="I979" s="3">
        <v>358.79</v>
      </c>
    </row>
    <row r="980" customHeight="1" spans="1:9">
      <c r="A980" s="1" t="s">
        <v>5122</v>
      </c>
      <c r="B980" s="1">
        <v>2.78</v>
      </c>
      <c r="C980" s="1">
        <v>70</v>
      </c>
      <c r="D980" s="1">
        <v>18</v>
      </c>
      <c r="E980" s="1" t="s">
        <v>219</v>
      </c>
      <c r="F980" s="1" t="s">
        <v>250</v>
      </c>
      <c r="G980" s="1" t="s">
        <v>205</v>
      </c>
      <c r="H980" s="1">
        <v>210246171</v>
      </c>
      <c r="I980" s="3">
        <v>1063</v>
      </c>
    </row>
    <row r="981" customHeight="1" spans="1:9">
      <c r="A981" s="1" t="s">
        <v>5123</v>
      </c>
      <c r="B981" s="1">
        <v>2.78</v>
      </c>
      <c r="C981" s="1">
        <v>70</v>
      </c>
      <c r="D981" s="1">
        <v>18</v>
      </c>
      <c r="E981" s="1" t="s">
        <v>219</v>
      </c>
      <c r="F981" s="1" t="s">
        <v>250</v>
      </c>
      <c r="G981" s="1" t="s">
        <v>205</v>
      </c>
      <c r="H981" s="1">
        <v>210246189</v>
      </c>
      <c r="I981" s="3">
        <v>1063</v>
      </c>
    </row>
    <row r="982" customHeight="1" spans="1:9">
      <c r="A982" s="1" t="s">
        <v>5038</v>
      </c>
      <c r="B982" s="1">
        <v>1.46</v>
      </c>
      <c r="C982" s="1">
        <v>15.9</v>
      </c>
      <c r="D982" s="1">
        <v>5.5</v>
      </c>
      <c r="E982" s="1" t="s">
        <v>219</v>
      </c>
      <c r="F982" s="1" t="s">
        <v>220</v>
      </c>
      <c r="G982" s="1" t="s">
        <v>205</v>
      </c>
      <c r="H982" s="1">
        <v>11452544</v>
      </c>
      <c r="I982" s="3">
        <v>41.23</v>
      </c>
    </row>
    <row r="983" customHeight="1" spans="1:9">
      <c r="A983" s="1" t="s">
        <v>3909</v>
      </c>
      <c r="B983" s="1">
        <v>0.52</v>
      </c>
      <c r="C983" s="1">
        <v>12</v>
      </c>
      <c r="D983" s="1" t="s">
        <v>25</v>
      </c>
      <c r="E983" s="1" t="s">
        <v>219</v>
      </c>
      <c r="F983" s="1" t="s">
        <v>393</v>
      </c>
      <c r="G983" s="1" t="s">
        <v>205</v>
      </c>
      <c r="H983" s="1">
        <v>230934617</v>
      </c>
      <c r="I983" s="3">
        <v>2.4</v>
      </c>
    </row>
    <row r="984" customHeight="1" spans="1:9">
      <c r="A984" s="1" t="s">
        <v>3216</v>
      </c>
      <c r="B984" s="1">
        <v>0.7</v>
      </c>
      <c r="C984" s="1">
        <v>9.5</v>
      </c>
      <c r="D984" s="1">
        <v>2.3</v>
      </c>
      <c r="E984" s="1" t="s">
        <v>219</v>
      </c>
      <c r="F984" s="1" t="s">
        <v>393</v>
      </c>
      <c r="G984" s="1" t="s">
        <v>205</v>
      </c>
      <c r="H984" s="1">
        <v>23935583</v>
      </c>
      <c r="I984" s="3">
        <v>6.27</v>
      </c>
    </row>
    <row r="985" customHeight="1" spans="1:9">
      <c r="A985" s="1" t="s">
        <v>276</v>
      </c>
      <c r="B985" s="1">
        <v>10.02</v>
      </c>
      <c r="C985" s="1">
        <v>177</v>
      </c>
      <c r="D985" s="1" t="s">
        <v>25</v>
      </c>
      <c r="E985" s="1" t="s">
        <v>277</v>
      </c>
      <c r="F985" s="1" t="s">
        <v>257</v>
      </c>
      <c r="G985" s="1">
        <v>9310721</v>
      </c>
      <c r="H985" s="1" t="s">
        <v>205</v>
      </c>
      <c r="I985" s="3">
        <v>32946</v>
      </c>
    </row>
    <row r="986" customHeight="1" spans="1:9">
      <c r="A986" s="1" t="s">
        <v>1509</v>
      </c>
      <c r="B986" s="1">
        <v>13.2</v>
      </c>
      <c r="C986" s="1">
        <v>157.23</v>
      </c>
      <c r="D986" s="1" t="s">
        <v>25</v>
      </c>
      <c r="E986" s="1" t="s">
        <v>256</v>
      </c>
      <c r="F986" s="1" t="s">
        <v>217</v>
      </c>
      <c r="G986" s="1">
        <v>9427392</v>
      </c>
      <c r="H986" s="1" t="s">
        <v>205</v>
      </c>
      <c r="I986" s="3">
        <v>25981</v>
      </c>
    </row>
    <row r="987" customHeight="1" spans="1:9">
      <c r="A987" s="1" t="s">
        <v>4583</v>
      </c>
      <c r="B987" s="1">
        <v>6.5</v>
      </c>
      <c r="C987" s="1">
        <v>179.97</v>
      </c>
      <c r="D987" s="1">
        <v>29.8</v>
      </c>
      <c r="E987" s="1" t="s">
        <v>240</v>
      </c>
      <c r="F987" s="1" t="s">
        <v>217</v>
      </c>
      <c r="G987" s="1">
        <v>9785134</v>
      </c>
      <c r="H987" s="1" t="s">
        <v>205</v>
      </c>
      <c r="I987" s="3">
        <v>37865</v>
      </c>
    </row>
    <row r="988" customHeight="1" spans="1:9">
      <c r="A988" s="1" t="s">
        <v>1932</v>
      </c>
      <c r="B988" s="1">
        <v>14.05</v>
      </c>
      <c r="C988" s="1">
        <v>179.96</v>
      </c>
      <c r="D988" s="1" t="s">
        <v>25</v>
      </c>
      <c r="E988" s="1" t="s">
        <v>240</v>
      </c>
      <c r="F988" s="1" t="s">
        <v>217</v>
      </c>
      <c r="G988" s="1">
        <v>9701231</v>
      </c>
      <c r="H988" s="1" t="s">
        <v>205</v>
      </c>
      <c r="I988" s="3">
        <v>34334</v>
      </c>
    </row>
    <row r="989" customHeight="1" spans="1:9">
      <c r="A989" s="1" t="s">
        <v>1243</v>
      </c>
      <c r="B989" s="1">
        <v>3</v>
      </c>
      <c r="C989" s="1">
        <v>22.9</v>
      </c>
      <c r="D989" s="1" t="s">
        <v>25</v>
      </c>
      <c r="E989" s="1" t="s">
        <v>219</v>
      </c>
      <c r="F989" s="1" t="s">
        <v>316</v>
      </c>
      <c r="G989" s="1" t="s">
        <v>205</v>
      </c>
      <c r="H989" s="1">
        <v>211009059</v>
      </c>
      <c r="I989" s="3">
        <v>49</v>
      </c>
    </row>
    <row r="990" customHeight="1" spans="1:9">
      <c r="A990" s="1" t="s">
        <v>4518</v>
      </c>
      <c r="B990" s="1">
        <v>0.85</v>
      </c>
      <c r="C990" s="1">
        <v>36.3</v>
      </c>
      <c r="D990" s="1">
        <v>5</v>
      </c>
      <c r="E990" s="1" t="s">
        <v>219</v>
      </c>
      <c r="F990" s="1" t="s">
        <v>393</v>
      </c>
      <c r="G990" s="1" t="s">
        <v>205</v>
      </c>
      <c r="H990" s="1" t="s">
        <v>4519</v>
      </c>
      <c r="I990" s="3">
        <v>22.1</v>
      </c>
    </row>
    <row r="991" customHeight="1" spans="1:9">
      <c r="A991" s="1" t="s">
        <v>4917</v>
      </c>
      <c r="B991" s="1">
        <v>0.85</v>
      </c>
      <c r="C991" s="1">
        <v>36.3</v>
      </c>
      <c r="D991" s="1">
        <v>5</v>
      </c>
      <c r="E991" s="1" t="s">
        <v>219</v>
      </c>
      <c r="F991" s="1" t="s">
        <v>393</v>
      </c>
      <c r="G991" s="1" t="s">
        <v>205</v>
      </c>
      <c r="H991" s="1">
        <v>211039462</v>
      </c>
      <c r="I991" s="3">
        <v>22.1</v>
      </c>
    </row>
    <row r="992" customHeight="1" spans="1:9">
      <c r="A992" s="1" t="s">
        <v>4528</v>
      </c>
      <c r="B992" s="1">
        <v>2.38</v>
      </c>
      <c r="C992" s="1">
        <v>22</v>
      </c>
      <c r="D992" s="1">
        <v>8</v>
      </c>
      <c r="E992" s="1" t="s">
        <v>219</v>
      </c>
      <c r="F992" s="1" t="s">
        <v>220</v>
      </c>
      <c r="G992" s="1" t="s">
        <v>205</v>
      </c>
      <c r="H992" s="1">
        <v>11475188</v>
      </c>
      <c r="I992" s="3">
        <v>1197.59</v>
      </c>
    </row>
    <row r="993" customHeight="1" spans="1:9">
      <c r="A993" s="1" t="s">
        <v>5110</v>
      </c>
      <c r="B993" s="1">
        <v>11.05</v>
      </c>
      <c r="C993" s="1">
        <v>179.9</v>
      </c>
      <c r="D993" s="1">
        <v>30</v>
      </c>
      <c r="E993" s="1" t="s">
        <v>614</v>
      </c>
      <c r="F993" s="1" t="s">
        <v>257</v>
      </c>
      <c r="G993" s="1">
        <v>9855422</v>
      </c>
      <c r="H993" s="1" t="s">
        <v>205</v>
      </c>
      <c r="I993" s="3">
        <v>40658</v>
      </c>
    </row>
    <row r="994" customHeight="1" spans="1:9">
      <c r="A994" s="1" t="s">
        <v>1218</v>
      </c>
      <c r="B994" s="1">
        <v>13.3</v>
      </c>
      <c r="C994" s="1">
        <v>189.99</v>
      </c>
      <c r="D994" s="1" t="s">
        <v>25</v>
      </c>
      <c r="E994" s="1" t="s">
        <v>240</v>
      </c>
      <c r="F994" s="1" t="s">
        <v>257</v>
      </c>
      <c r="G994" s="1">
        <v>9441271</v>
      </c>
      <c r="H994" s="1" t="s">
        <v>205</v>
      </c>
      <c r="I994" s="3">
        <v>57825</v>
      </c>
    </row>
    <row r="995" customHeight="1" spans="1:9">
      <c r="A995" s="1" t="s">
        <v>1188</v>
      </c>
      <c r="B995" s="1">
        <v>1.35</v>
      </c>
      <c r="C995" s="1">
        <v>14.2</v>
      </c>
      <c r="D995" s="1">
        <v>6</v>
      </c>
      <c r="E995" s="1" t="s">
        <v>219</v>
      </c>
      <c r="F995" s="1" t="s">
        <v>220</v>
      </c>
      <c r="G995" s="1" t="s">
        <v>205</v>
      </c>
      <c r="H995" s="1">
        <v>11449403</v>
      </c>
      <c r="I995" s="3">
        <v>27.22</v>
      </c>
    </row>
    <row r="996" customHeight="1" spans="1:9">
      <c r="A996" s="1" t="s">
        <v>178</v>
      </c>
      <c r="B996" s="1">
        <v>2.72</v>
      </c>
      <c r="C996" s="1">
        <v>96</v>
      </c>
      <c r="D996" s="1">
        <v>24</v>
      </c>
      <c r="E996" s="1" t="s">
        <v>219</v>
      </c>
      <c r="F996" s="1" t="s">
        <v>250</v>
      </c>
      <c r="G996" s="1" t="s">
        <v>205</v>
      </c>
      <c r="H996" s="1">
        <v>11436000</v>
      </c>
      <c r="I996" s="3">
        <v>1507</v>
      </c>
    </row>
    <row r="997" customHeight="1" spans="1:9">
      <c r="A997" s="1" t="s">
        <v>3969</v>
      </c>
      <c r="B997" s="1">
        <v>2.91</v>
      </c>
      <c r="C997" s="1">
        <v>115</v>
      </c>
      <c r="D997" s="1">
        <v>30</v>
      </c>
      <c r="E997" s="1" t="s">
        <v>219</v>
      </c>
      <c r="F997" s="1" t="s">
        <v>250</v>
      </c>
      <c r="G997" s="1" t="s">
        <v>205</v>
      </c>
      <c r="H997" s="1">
        <v>11466898</v>
      </c>
      <c r="I997" s="3">
        <v>5000</v>
      </c>
    </row>
    <row r="998" customHeight="1" spans="1:9">
      <c r="A998" s="1" t="s">
        <v>769</v>
      </c>
      <c r="B998" s="1">
        <v>1.63</v>
      </c>
      <c r="C998" s="1">
        <v>77.21</v>
      </c>
      <c r="D998" s="1">
        <v>18.5</v>
      </c>
      <c r="E998" s="1" t="s">
        <v>219</v>
      </c>
      <c r="F998" s="1" t="s">
        <v>250</v>
      </c>
      <c r="G998" s="1" t="s">
        <v>205</v>
      </c>
      <c r="H998" s="1">
        <v>211001686</v>
      </c>
      <c r="I998" s="3">
        <v>1887.63</v>
      </c>
    </row>
    <row r="999" customHeight="1" spans="1:9">
      <c r="A999" s="1" t="s">
        <v>4711</v>
      </c>
      <c r="B999" s="1">
        <v>14.3</v>
      </c>
      <c r="C999" s="1">
        <v>17.2</v>
      </c>
      <c r="D999" s="1">
        <v>7</v>
      </c>
      <c r="E999" s="1" t="s">
        <v>219</v>
      </c>
      <c r="F999" s="1" t="s">
        <v>220</v>
      </c>
      <c r="G999" s="1" t="s">
        <v>205</v>
      </c>
      <c r="H999" s="1">
        <v>211035165</v>
      </c>
      <c r="I999" s="3">
        <v>41.22</v>
      </c>
    </row>
    <row r="1000" customHeight="1" spans="1:9">
      <c r="A1000" s="1" t="s">
        <v>2508</v>
      </c>
      <c r="B1000" s="1">
        <v>1.84</v>
      </c>
      <c r="C1000" s="1">
        <v>17.1</v>
      </c>
      <c r="D1000" s="1">
        <v>5.55</v>
      </c>
      <c r="E1000" s="1" t="s">
        <v>219</v>
      </c>
      <c r="F1000" s="1" t="s">
        <v>316</v>
      </c>
      <c r="G1000" s="1" t="s">
        <v>205</v>
      </c>
      <c r="H1000" s="1">
        <v>230226931</v>
      </c>
      <c r="I1000" s="3">
        <v>24.31</v>
      </c>
    </row>
    <row r="1001" customHeight="1" spans="1:9">
      <c r="A1001" s="1" t="s">
        <v>4272</v>
      </c>
      <c r="B1001" s="1">
        <v>1.05</v>
      </c>
      <c r="C1001" s="1">
        <v>17.1</v>
      </c>
      <c r="D1001" s="1">
        <v>4.1</v>
      </c>
      <c r="E1001" s="1" t="s">
        <v>219</v>
      </c>
      <c r="F1001" s="1" t="s">
        <v>316</v>
      </c>
      <c r="G1001" s="1" t="s">
        <v>205</v>
      </c>
      <c r="H1001" s="1">
        <v>230226931</v>
      </c>
      <c r="I1001" s="3">
        <v>17.09</v>
      </c>
    </row>
    <row r="1002" customHeight="1" spans="1:9">
      <c r="A1002" s="1" t="s">
        <v>4345</v>
      </c>
      <c r="B1002" s="1">
        <v>0.91</v>
      </c>
      <c r="C1002" s="1">
        <v>22.7</v>
      </c>
      <c r="D1002" s="1">
        <v>4.68</v>
      </c>
      <c r="E1002" s="1" t="s">
        <v>219</v>
      </c>
      <c r="F1002" s="1" t="s">
        <v>316</v>
      </c>
      <c r="G1002" s="1" t="s">
        <v>205</v>
      </c>
      <c r="H1002" s="1">
        <v>230943225</v>
      </c>
      <c r="I1002" s="3">
        <v>28.12</v>
      </c>
    </row>
    <row r="1003" customHeight="1" spans="1:9">
      <c r="A1003" s="1" t="s">
        <v>4276</v>
      </c>
      <c r="B1003" s="1">
        <v>1.24</v>
      </c>
      <c r="C1003" s="1">
        <v>20.33</v>
      </c>
      <c r="D1003" s="1">
        <v>5.27</v>
      </c>
      <c r="E1003" s="1" t="s">
        <v>219</v>
      </c>
      <c r="F1003" s="1" t="s">
        <v>316</v>
      </c>
      <c r="G1003" s="1" t="s">
        <v>205</v>
      </c>
      <c r="H1003" s="1">
        <v>230931618</v>
      </c>
      <c r="I1003" s="3">
        <v>33.8</v>
      </c>
    </row>
    <row r="1004" customHeight="1" spans="1:9">
      <c r="A1004" s="1" t="s">
        <v>1460</v>
      </c>
      <c r="B1004" s="1">
        <v>2.16</v>
      </c>
      <c r="C1004" s="1">
        <v>20.57</v>
      </c>
      <c r="D1004" s="1" t="s">
        <v>25</v>
      </c>
      <c r="E1004" s="1" t="s">
        <v>219</v>
      </c>
      <c r="F1004" s="1" t="s">
        <v>220</v>
      </c>
      <c r="G1004" s="1" t="s">
        <v>205</v>
      </c>
      <c r="H1004" s="1">
        <v>11432403</v>
      </c>
      <c r="I1004" s="3">
        <v>24.45</v>
      </c>
    </row>
    <row r="1005" customHeight="1" spans="1:9">
      <c r="A1005" s="1" t="s">
        <v>4028</v>
      </c>
      <c r="B1005" s="1">
        <v>2.37</v>
      </c>
      <c r="C1005" s="1">
        <v>22</v>
      </c>
      <c r="D1005" s="1" t="s">
        <v>25</v>
      </c>
      <c r="E1005" s="1" t="s">
        <v>219</v>
      </c>
      <c r="F1005" s="1" t="s">
        <v>220</v>
      </c>
      <c r="G1005" s="1" t="s">
        <v>205</v>
      </c>
      <c r="H1005" s="1">
        <v>11472537</v>
      </c>
      <c r="I1005" s="3">
        <v>1852</v>
      </c>
    </row>
    <row r="1006" customHeight="1" spans="1:9">
      <c r="A1006" s="1" t="s">
        <v>4877</v>
      </c>
      <c r="B1006" s="1">
        <v>1.1</v>
      </c>
      <c r="C1006" s="1">
        <v>14.67</v>
      </c>
      <c r="D1006" s="1">
        <v>5</v>
      </c>
      <c r="E1006" s="1" t="s">
        <v>219</v>
      </c>
      <c r="F1006" s="1" t="s">
        <v>220</v>
      </c>
      <c r="G1006" s="1" t="s">
        <v>205</v>
      </c>
      <c r="H1006" s="1">
        <v>230941788</v>
      </c>
      <c r="I1006" s="3">
        <v>6</v>
      </c>
    </row>
    <row r="1007" customHeight="1" spans="1:9">
      <c r="A1007" s="1" t="s">
        <v>3132</v>
      </c>
      <c r="B1007" s="1">
        <v>1.62</v>
      </c>
      <c r="C1007" s="1">
        <v>16.3</v>
      </c>
      <c r="D1007" s="1">
        <v>4.7</v>
      </c>
      <c r="E1007" s="1" t="s">
        <v>219</v>
      </c>
      <c r="F1007" s="1" t="s">
        <v>220</v>
      </c>
      <c r="G1007" s="1" t="s">
        <v>205</v>
      </c>
      <c r="H1007" s="1">
        <v>210212144</v>
      </c>
      <c r="I1007" s="3">
        <v>12.71</v>
      </c>
    </row>
    <row r="1008" customHeight="1" spans="1:9">
      <c r="A1008" s="1" t="s">
        <v>4344</v>
      </c>
      <c r="B1008" s="1">
        <v>0.9</v>
      </c>
      <c r="C1008" s="1">
        <v>22.8</v>
      </c>
      <c r="D1008" s="1">
        <v>6.4</v>
      </c>
      <c r="E1008" s="1" t="s">
        <v>219</v>
      </c>
      <c r="F1008" s="1" t="s">
        <v>316</v>
      </c>
      <c r="G1008" s="1" t="s">
        <v>205</v>
      </c>
      <c r="H1008" s="1">
        <v>230942768</v>
      </c>
      <c r="I1008" s="3">
        <v>0</v>
      </c>
    </row>
    <row r="1009" customHeight="1" spans="1:9">
      <c r="A1009" s="1" t="s">
        <v>3076</v>
      </c>
      <c r="B1009" s="1">
        <v>2.2</v>
      </c>
      <c r="C1009" s="1">
        <v>19</v>
      </c>
      <c r="D1009" s="1">
        <v>6</v>
      </c>
      <c r="E1009" s="1" t="s">
        <v>219</v>
      </c>
      <c r="F1009" s="1" t="s">
        <v>220</v>
      </c>
      <c r="G1009" s="1" t="s">
        <v>205</v>
      </c>
      <c r="H1009" s="1">
        <v>11450061</v>
      </c>
      <c r="I1009" s="3">
        <v>41.7</v>
      </c>
    </row>
    <row r="1010" customHeight="1" spans="1:9">
      <c r="A1010" s="1" t="s">
        <v>398</v>
      </c>
      <c r="B1010" s="1">
        <v>1.2</v>
      </c>
      <c r="C1010" s="1">
        <v>17</v>
      </c>
      <c r="D1010" s="1">
        <v>5</v>
      </c>
      <c r="E1010" s="1" t="s">
        <v>219</v>
      </c>
      <c r="F1010" s="1" t="s">
        <v>220</v>
      </c>
      <c r="G1010" s="1" t="s">
        <v>205</v>
      </c>
      <c r="H1010" s="1">
        <v>210273062</v>
      </c>
      <c r="I1010" s="3">
        <v>29</v>
      </c>
    </row>
    <row r="1011" customHeight="1" spans="1:9">
      <c r="A1011" s="1" t="s">
        <v>3077</v>
      </c>
      <c r="B1011" s="1">
        <v>10.41</v>
      </c>
      <c r="C1011" s="1">
        <v>186</v>
      </c>
      <c r="D1011" s="1" t="s">
        <v>25</v>
      </c>
      <c r="E1011" s="1" t="s">
        <v>256</v>
      </c>
      <c r="F1011" s="1" t="s">
        <v>257</v>
      </c>
      <c r="G1011" s="1">
        <v>9498224</v>
      </c>
      <c r="H1011" s="1" t="s">
        <v>205</v>
      </c>
      <c r="I1011" s="3">
        <v>30688</v>
      </c>
    </row>
    <row r="1012" customHeight="1" spans="1:9">
      <c r="A1012" s="1" t="s">
        <v>2692</v>
      </c>
      <c r="B1012" s="1">
        <v>13.32</v>
      </c>
      <c r="C1012" s="1">
        <v>199.93</v>
      </c>
      <c r="D1012" s="1" t="s">
        <v>25</v>
      </c>
      <c r="E1012" s="1" t="s">
        <v>346</v>
      </c>
      <c r="F1012" s="1" t="s">
        <v>257</v>
      </c>
      <c r="G1012" s="1">
        <v>9698305</v>
      </c>
      <c r="H1012" s="1" t="s">
        <v>205</v>
      </c>
      <c r="I1012" s="3">
        <v>63155</v>
      </c>
    </row>
    <row r="1013" customHeight="1" spans="1:9">
      <c r="A1013" s="1" t="s">
        <v>3365</v>
      </c>
      <c r="B1013" s="1">
        <v>12.4</v>
      </c>
      <c r="C1013" s="1">
        <v>176.5</v>
      </c>
      <c r="D1013" s="1" t="s">
        <v>25</v>
      </c>
      <c r="E1013" s="1" t="s">
        <v>256</v>
      </c>
      <c r="F1013" s="1" t="s">
        <v>217</v>
      </c>
      <c r="G1013" s="1">
        <v>9674804</v>
      </c>
      <c r="H1013" s="1" t="s">
        <v>205</v>
      </c>
      <c r="I1013" s="3">
        <v>36320</v>
      </c>
    </row>
    <row r="1014" customHeight="1" spans="1:9">
      <c r="A1014" s="1" t="s">
        <v>1210</v>
      </c>
      <c r="B1014" s="1">
        <v>14.55</v>
      </c>
      <c r="C1014" s="1">
        <v>229</v>
      </c>
      <c r="D1014" s="1">
        <v>32.26</v>
      </c>
      <c r="E1014" s="1" t="s">
        <v>222</v>
      </c>
      <c r="F1014" s="1" t="s">
        <v>217</v>
      </c>
      <c r="G1014" s="1">
        <v>9627069</v>
      </c>
      <c r="H1014" s="1" t="s">
        <v>205</v>
      </c>
      <c r="I1014" s="3">
        <v>81403.2</v>
      </c>
    </row>
    <row r="1015" customHeight="1" spans="1:9">
      <c r="A1015" s="1" t="s">
        <v>2080</v>
      </c>
      <c r="B1015" s="1">
        <v>11.7</v>
      </c>
      <c r="C1015" s="1">
        <v>229</v>
      </c>
      <c r="D1015" s="1" t="s">
        <v>25</v>
      </c>
      <c r="E1015" s="1" t="s">
        <v>222</v>
      </c>
      <c r="F1015" s="1" t="s">
        <v>257</v>
      </c>
      <c r="G1015" s="1">
        <v>9601728</v>
      </c>
      <c r="H1015" s="1" t="s">
        <v>205</v>
      </c>
      <c r="I1015" s="3">
        <v>81438</v>
      </c>
    </row>
    <row r="1016" customHeight="1" spans="1:9">
      <c r="A1016" s="1" t="s">
        <v>756</v>
      </c>
      <c r="B1016" s="1">
        <v>8.9</v>
      </c>
      <c r="C1016" s="1">
        <v>176.62</v>
      </c>
      <c r="D1016" s="1" t="s">
        <v>25</v>
      </c>
      <c r="E1016" s="1" t="s">
        <v>242</v>
      </c>
      <c r="F1016" s="1" t="s">
        <v>257</v>
      </c>
      <c r="G1016" s="1">
        <v>9159737</v>
      </c>
      <c r="H1016" s="1" t="s">
        <v>205</v>
      </c>
      <c r="I1016" s="3">
        <v>28747</v>
      </c>
    </row>
    <row r="1017" customHeight="1" spans="1:9">
      <c r="A1017" s="1" t="s">
        <v>2295</v>
      </c>
      <c r="B1017" s="1">
        <v>9.71</v>
      </c>
      <c r="C1017" s="1">
        <v>180.4</v>
      </c>
      <c r="D1017" s="1" t="s">
        <v>25</v>
      </c>
      <c r="E1017" s="1" t="s">
        <v>414</v>
      </c>
      <c r="F1017" s="1" t="s">
        <v>217</v>
      </c>
      <c r="G1017" s="1">
        <v>9520637</v>
      </c>
      <c r="H1017" s="1" t="s">
        <v>205</v>
      </c>
      <c r="I1017" s="3">
        <v>34125</v>
      </c>
    </row>
    <row r="1018" customHeight="1" spans="1:9">
      <c r="A1018" s="1" t="s">
        <v>1219</v>
      </c>
      <c r="B1018" s="1">
        <v>17.4</v>
      </c>
      <c r="C1018" s="1">
        <v>191.76</v>
      </c>
      <c r="D1018" s="1" t="s">
        <v>25</v>
      </c>
      <c r="E1018" s="1" t="s">
        <v>225</v>
      </c>
      <c r="F1018" s="1" t="s">
        <v>217</v>
      </c>
      <c r="G1018" s="1">
        <v>9257096</v>
      </c>
      <c r="H1018" s="1" t="s">
        <v>205</v>
      </c>
      <c r="I1018" s="3">
        <v>51196</v>
      </c>
    </row>
    <row r="1019" customHeight="1" spans="1:9">
      <c r="A1019" s="1" t="s">
        <v>3775</v>
      </c>
      <c r="B1019" s="1">
        <v>9.92</v>
      </c>
      <c r="C1019" s="1">
        <v>180</v>
      </c>
      <c r="D1019" s="1" t="s">
        <v>25</v>
      </c>
      <c r="E1019" s="1" t="s">
        <v>225</v>
      </c>
      <c r="F1019" s="1" t="s">
        <v>257</v>
      </c>
      <c r="G1019" s="1">
        <v>9580118</v>
      </c>
      <c r="H1019" s="1" t="s">
        <v>205</v>
      </c>
      <c r="I1019" s="3">
        <v>34468</v>
      </c>
    </row>
    <row r="1020" customHeight="1" spans="1:9">
      <c r="A1020" s="1" t="s">
        <v>3174</v>
      </c>
      <c r="B1020" s="1">
        <v>14.72</v>
      </c>
      <c r="C1020" s="1">
        <v>228.99</v>
      </c>
      <c r="D1020" s="1" t="s">
        <v>25</v>
      </c>
      <c r="E1020" s="1" t="s">
        <v>222</v>
      </c>
      <c r="F1020" s="1" t="s">
        <v>326</v>
      </c>
      <c r="G1020" s="1">
        <v>9583201</v>
      </c>
      <c r="H1020" s="1" t="s">
        <v>205</v>
      </c>
      <c r="I1020" s="3">
        <v>82177</v>
      </c>
    </row>
    <row r="1021" customHeight="1" spans="1:9">
      <c r="A1021" s="1" t="s">
        <v>4893</v>
      </c>
      <c r="B1021" s="1">
        <v>1.16</v>
      </c>
      <c r="C1021" s="1">
        <v>15</v>
      </c>
      <c r="D1021" s="1">
        <v>5.5</v>
      </c>
      <c r="E1021" s="1" t="s">
        <v>219</v>
      </c>
      <c r="F1021" s="1" t="s">
        <v>220</v>
      </c>
      <c r="G1021" s="1" t="s">
        <v>205</v>
      </c>
      <c r="H1021" s="1">
        <v>211037591</v>
      </c>
      <c r="I1021" s="3">
        <v>48</v>
      </c>
    </row>
    <row r="1022" customHeight="1" spans="1:9">
      <c r="A1022" s="1" t="s">
        <v>4088</v>
      </c>
      <c r="B1022" s="1">
        <v>2.04</v>
      </c>
      <c r="C1022" s="1">
        <v>19.95</v>
      </c>
      <c r="D1022" s="1" t="s">
        <v>25</v>
      </c>
      <c r="E1022" s="1" t="s">
        <v>219</v>
      </c>
      <c r="F1022" s="1" t="s">
        <v>220</v>
      </c>
      <c r="G1022" s="1" t="s">
        <v>205</v>
      </c>
      <c r="H1022" s="1">
        <v>10216651</v>
      </c>
      <c r="I1022" s="3">
        <v>1287.94</v>
      </c>
    </row>
    <row r="1023" customHeight="1" spans="1:9">
      <c r="A1023" s="1" t="s">
        <v>3528</v>
      </c>
      <c r="B1023" s="1">
        <v>10.45</v>
      </c>
      <c r="C1023" s="1">
        <v>177</v>
      </c>
      <c r="D1023" s="1">
        <v>29.5</v>
      </c>
      <c r="E1023" s="1" t="s">
        <v>277</v>
      </c>
      <c r="F1023" s="1" t="s">
        <v>217</v>
      </c>
      <c r="G1023" s="1">
        <v>9228643</v>
      </c>
      <c r="H1023" s="1" t="s">
        <v>205</v>
      </c>
      <c r="I1023" s="3">
        <v>36015</v>
      </c>
    </row>
    <row r="1024" customHeight="1" spans="1:9">
      <c r="A1024" s="1" t="s">
        <v>3720</v>
      </c>
      <c r="B1024" s="1">
        <v>12.83</v>
      </c>
      <c r="C1024" s="1">
        <v>189.99</v>
      </c>
      <c r="D1024" s="1" t="s">
        <v>25</v>
      </c>
      <c r="E1024" s="1" t="s">
        <v>277</v>
      </c>
      <c r="F1024" s="1" t="s">
        <v>257</v>
      </c>
      <c r="G1024" s="1">
        <v>9423504</v>
      </c>
      <c r="H1024" s="1" t="s">
        <v>205</v>
      </c>
      <c r="I1024" s="3">
        <v>58760</v>
      </c>
    </row>
    <row r="1025" customHeight="1" spans="1:9">
      <c r="A1025" s="1" t="s">
        <v>4600</v>
      </c>
      <c r="B1025" s="1">
        <v>13.03</v>
      </c>
      <c r="C1025" s="1">
        <v>199.9</v>
      </c>
      <c r="D1025" s="1">
        <v>32.24</v>
      </c>
      <c r="E1025" s="1" t="s">
        <v>240</v>
      </c>
      <c r="F1025" s="1" t="s">
        <v>257</v>
      </c>
      <c r="G1025" s="1">
        <v>9839791</v>
      </c>
      <c r="H1025" s="1" t="s">
        <v>205</v>
      </c>
      <c r="I1025" s="3">
        <v>61094</v>
      </c>
    </row>
    <row r="1026" customHeight="1" spans="1:9">
      <c r="A1026" s="1" t="s">
        <v>3862</v>
      </c>
      <c r="B1026" s="1">
        <v>32.2</v>
      </c>
      <c r="C1026" s="1">
        <v>189.99</v>
      </c>
      <c r="D1026" s="1" t="s">
        <v>25</v>
      </c>
      <c r="E1026" s="1" t="s">
        <v>277</v>
      </c>
      <c r="F1026" s="1" t="s">
        <v>217</v>
      </c>
      <c r="G1026" s="1">
        <v>9303039</v>
      </c>
      <c r="H1026" s="1" t="s">
        <v>205</v>
      </c>
      <c r="I1026" s="3">
        <v>31243</v>
      </c>
    </row>
    <row r="1027" customHeight="1" spans="1:9">
      <c r="A1027" s="1" t="s">
        <v>2174</v>
      </c>
      <c r="B1027" s="1">
        <v>11.5</v>
      </c>
      <c r="C1027" s="1">
        <v>225</v>
      </c>
      <c r="D1027" s="1" t="s">
        <v>25</v>
      </c>
      <c r="E1027" s="1" t="s">
        <v>277</v>
      </c>
      <c r="F1027" s="1" t="s">
        <v>257</v>
      </c>
      <c r="G1027" s="1">
        <v>9170298</v>
      </c>
      <c r="H1027" s="1" t="s">
        <v>205</v>
      </c>
      <c r="I1027" s="3">
        <v>70529</v>
      </c>
    </row>
    <row r="1028" customHeight="1" spans="1:9">
      <c r="A1028" s="1" t="s">
        <v>4987</v>
      </c>
      <c r="B1028" s="1">
        <v>3.54</v>
      </c>
      <c r="C1028" s="1">
        <v>60.96</v>
      </c>
      <c r="D1028" s="1">
        <v>10.67</v>
      </c>
      <c r="E1028" s="1" t="s">
        <v>219</v>
      </c>
      <c r="F1028" s="1" t="s">
        <v>250</v>
      </c>
      <c r="G1028" s="1" t="s">
        <v>205</v>
      </c>
      <c r="H1028" s="1">
        <v>11457953</v>
      </c>
      <c r="I1028" s="3">
        <v>2079.299</v>
      </c>
    </row>
    <row r="1029" customHeight="1" spans="1:9">
      <c r="A1029" s="1" t="s">
        <v>4990</v>
      </c>
      <c r="B1029" s="1">
        <v>3.89</v>
      </c>
      <c r="C1029" s="1">
        <v>60.96</v>
      </c>
      <c r="D1029" s="1">
        <v>10.67</v>
      </c>
      <c r="E1029" s="1" t="s">
        <v>219</v>
      </c>
      <c r="F1029" s="1" t="s">
        <v>250</v>
      </c>
      <c r="G1029" s="1" t="s">
        <v>205</v>
      </c>
      <c r="H1029" s="1">
        <v>11457945</v>
      </c>
      <c r="I1029" s="3">
        <v>2079.299</v>
      </c>
    </row>
    <row r="1030" customHeight="1" spans="1:9">
      <c r="A1030" s="1" t="s">
        <v>4991</v>
      </c>
      <c r="B1030" s="1">
        <v>3.89</v>
      </c>
      <c r="C1030" s="1">
        <v>60.96</v>
      </c>
      <c r="D1030" s="1">
        <v>10.67</v>
      </c>
      <c r="E1030" s="1" t="s">
        <v>219</v>
      </c>
      <c r="F1030" s="1" t="s">
        <v>250</v>
      </c>
      <c r="G1030" s="1" t="s">
        <v>205</v>
      </c>
      <c r="H1030" s="1">
        <v>11457961</v>
      </c>
      <c r="I1030" s="3">
        <v>2079.299</v>
      </c>
    </row>
    <row r="1031" customHeight="1" spans="1:9">
      <c r="A1031" s="1" t="s">
        <v>4993</v>
      </c>
      <c r="B1031" s="1">
        <v>3.5</v>
      </c>
      <c r="C1031" s="1">
        <v>69.8</v>
      </c>
      <c r="D1031" s="1">
        <v>10.6</v>
      </c>
      <c r="E1031" s="1" t="s">
        <v>219</v>
      </c>
      <c r="F1031" s="1" t="s">
        <v>250</v>
      </c>
      <c r="G1031" s="1" t="s">
        <v>205</v>
      </c>
      <c r="H1031" s="1">
        <v>2017007140</v>
      </c>
      <c r="I1031" s="3">
        <v>2150</v>
      </c>
    </row>
    <row r="1032" customHeight="1" spans="1:9">
      <c r="A1032" s="1" t="s">
        <v>4986</v>
      </c>
      <c r="B1032" s="1">
        <v>3.55</v>
      </c>
      <c r="C1032" s="1">
        <v>69.68</v>
      </c>
      <c r="D1032" s="1">
        <v>10.67</v>
      </c>
      <c r="E1032" s="1" t="s">
        <v>219</v>
      </c>
      <c r="F1032" s="1" t="s">
        <v>250</v>
      </c>
      <c r="G1032" s="1" t="s">
        <v>205</v>
      </c>
      <c r="H1032" s="1">
        <v>11457988</v>
      </c>
      <c r="I1032" s="3">
        <v>2150</v>
      </c>
    </row>
    <row r="1033" customHeight="1" spans="1:9">
      <c r="A1033" s="1" t="s">
        <v>4596</v>
      </c>
      <c r="B1033" s="1">
        <v>14.5</v>
      </c>
      <c r="C1033" s="1">
        <v>229</v>
      </c>
      <c r="D1033" s="1">
        <v>32.26</v>
      </c>
      <c r="E1033" s="1" t="s">
        <v>240</v>
      </c>
      <c r="F1033" s="1" t="s">
        <v>257</v>
      </c>
      <c r="G1033" s="1">
        <v>9595589</v>
      </c>
      <c r="H1033" s="1" t="s">
        <v>205</v>
      </c>
      <c r="I1033" s="3">
        <v>81630.7</v>
      </c>
    </row>
    <row r="1034" customHeight="1" spans="1:9">
      <c r="A1034" s="1" t="s">
        <v>558</v>
      </c>
      <c r="B1034" s="1">
        <v>17.62</v>
      </c>
      <c r="C1034" s="1">
        <v>189.99</v>
      </c>
      <c r="D1034" s="1" t="s">
        <v>25</v>
      </c>
      <c r="E1034" s="1" t="s">
        <v>240</v>
      </c>
      <c r="F1034" s="1" t="s">
        <v>217</v>
      </c>
      <c r="G1034" s="1">
        <v>9274575</v>
      </c>
      <c r="H1034" s="1" t="s">
        <v>205</v>
      </c>
      <c r="I1034" s="3">
        <v>55362</v>
      </c>
    </row>
    <row r="1035" customHeight="1" spans="1:9">
      <c r="A1035" s="1" t="s">
        <v>4277</v>
      </c>
      <c r="B1035" s="1">
        <v>2.1</v>
      </c>
      <c r="C1035" s="1">
        <v>18.48</v>
      </c>
      <c r="D1035" s="1">
        <v>4.35</v>
      </c>
      <c r="E1035" s="1" t="s">
        <v>219</v>
      </c>
      <c r="F1035" s="1" t="s">
        <v>316</v>
      </c>
      <c r="G1035" s="1" t="s">
        <v>205</v>
      </c>
      <c r="H1035" s="1">
        <v>230094881</v>
      </c>
      <c r="I1035" s="3">
        <v>17.2</v>
      </c>
    </row>
    <row r="1036" customHeight="1" spans="1:9">
      <c r="A1036" s="1" t="s">
        <v>4274</v>
      </c>
      <c r="B1036" s="1">
        <v>1.34</v>
      </c>
      <c r="C1036" s="1">
        <v>20.7</v>
      </c>
      <c r="D1036" s="1">
        <v>4.65</v>
      </c>
      <c r="E1036" s="1" t="s">
        <v>219</v>
      </c>
      <c r="F1036" s="1" t="s">
        <v>316</v>
      </c>
      <c r="G1036" s="1" t="s">
        <v>205</v>
      </c>
      <c r="H1036" s="1">
        <v>230044506</v>
      </c>
      <c r="I1036" s="3">
        <v>23.16</v>
      </c>
    </row>
    <row r="1037" customHeight="1" spans="1:9">
      <c r="A1037" s="1" t="s">
        <v>1234</v>
      </c>
      <c r="B1037" s="1">
        <v>2.5</v>
      </c>
      <c r="C1037" s="1">
        <v>28</v>
      </c>
      <c r="D1037" s="1">
        <v>10.5</v>
      </c>
      <c r="E1037" s="1" t="s">
        <v>219</v>
      </c>
      <c r="F1037" s="1" t="s">
        <v>220</v>
      </c>
      <c r="G1037" s="1" t="s">
        <v>205</v>
      </c>
      <c r="H1037" s="1">
        <v>230926100</v>
      </c>
      <c r="I1037" s="3">
        <v>152.44</v>
      </c>
    </row>
    <row r="1038" customHeight="1" spans="1:9">
      <c r="A1038" s="1" t="s">
        <v>1344</v>
      </c>
      <c r="B1038" s="1">
        <v>2</v>
      </c>
      <c r="C1038" s="1">
        <v>19.98</v>
      </c>
      <c r="D1038" s="1" t="s">
        <v>25</v>
      </c>
      <c r="E1038" s="1" t="s">
        <v>219</v>
      </c>
      <c r="F1038" s="1" t="s">
        <v>220</v>
      </c>
      <c r="G1038" s="1" t="s">
        <v>205</v>
      </c>
      <c r="H1038" s="1">
        <v>230927769</v>
      </c>
      <c r="I1038" s="3">
        <v>55.08</v>
      </c>
    </row>
    <row r="1039" customHeight="1" spans="1:9">
      <c r="A1039" s="1" t="s">
        <v>1338</v>
      </c>
      <c r="B1039" s="1">
        <v>2.5</v>
      </c>
      <c r="C1039" s="1">
        <v>28</v>
      </c>
      <c r="D1039" s="1" t="s">
        <v>25</v>
      </c>
      <c r="E1039" s="1" t="s">
        <v>219</v>
      </c>
      <c r="F1039" s="1" t="s">
        <v>220</v>
      </c>
      <c r="G1039" s="1" t="s">
        <v>205</v>
      </c>
      <c r="H1039" s="1">
        <v>230926886</v>
      </c>
      <c r="I1039" s="3">
        <v>151.2</v>
      </c>
    </row>
    <row r="1040" customHeight="1" spans="1:9">
      <c r="A1040" s="1" t="s">
        <v>2822</v>
      </c>
      <c r="B1040" s="1">
        <v>1.3</v>
      </c>
      <c r="C1040" s="1">
        <v>84</v>
      </c>
      <c r="D1040" s="1" t="s">
        <v>25</v>
      </c>
      <c r="E1040" s="1" t="s">
        <v>219</v>
      </c>
      <c r="F1040" s="1" t="s">
        <v>250</v>
      </c>
      <c r="G1040" s="1" t="s">
        <v>205</v>
      </c>
      <c r="H1040" s="1">
        <v>11430974</v>
      </c>
      <c r="I1040" s="3">
        <v>1541</v>
      </c>
    </row>
    <row r="1041" customHeight="1" spans="1:9">
      <c r="A1041" s="1" t="s">
        <v>2906</v>
      </c>
      <c r="B1041" s="1">
        <v>12.87</v>
      </c>
      <c r="C1041" s="1">
        <v>187.88</v>
      </c>
      <c r="D1041" s="1" t="s">
        <v>25</v>
      </c>
      <c r="E1041" s="1" t="s">
        <v>240</v>
      </c>
      <c r="F1041" s="1" t="s">
        <v>257</v>
      </c>
      <c r="G1041" s="1">
        <v>9524695</v>
      </c>
      <c r="H1041" s="1" t="s">
        <v>205</v>
      </c>
      <c r="I1041" s="3">
        <v>55415</v>
      </c>
    </row>
    <row r="1042" customHeight="1" spans="1:9">
      <c r="A1042" s="1" t="s">
        <v>292</v>
      </c>
      <c r="B1042" s="1">
        <v>2.01</v>
      </c>
      <c r="C1042" s="1">
        <v>18.8</v>
      </c>
      <c r="D1042" s="1">
        <v>6.3</v>
      </c>
      <c r="E1042" s="1" t="s">
        <v>219</v>
      </c>
      <c r="F1042" s="1" t="s">
        <v>220</v>
      </c>
      <c r="G1042" s="1" t="s">
        <v>205</v>
      </c>
      <c r="H1042" s="1">
        <v>210300647</v>
      </c>
      <c r="I1042" s="3">
        <v>37.51</v>
      </c>
    </row>
    <row r="1043" customHeight="1" spans="1:9">
      <c r="A1043" s="1" t="s">
        <v>1053</v>
      </c>
      <c r="B1043" s="1">
        <v>14.7</v>
      </c>
      <c r="C1043" s="1">
        <v>180</v>
      </c>
      <c r="D1043" s="1" t="s">
        <v>25</v>
      </c>
      <c r="E1043" s="1" t="s">
        <v>589</v>
      </c>
      <c r="F1043" s="1" t="s">
        <v>217</v>
      </c>
      <c r="G1043" s="1">
        <v>9718442</v>
      </c>
      <c r="H1043" s="1" t="s">
        <v>205</v>
      </c>
      <c r="I1043" s="3">
        <v>37489</v>
      </c>
    </row>
    <row r="1044" customHeight="1" spans="1:9">
      <c r="A1044" s="1" t="s">
        <v>1969</v>
      </c>
      <c r="B1044" s="1">
        <v>14.7</v>
      </c>
      <c r="C1044" s="1">
        <v>180</v>
      </c>
      <c r="D1044" s="1" t="s">
        <v>25</v>
      </c>
      <c r="E1044" s="1" t="s">
        <v>589</v>
      </c>
      <c r="F1044" s="1" t="s">
        <v>217</v>
      </c>
      <c r="G1044" s="1">
        <v>9718454</v>
      </c>
      <c r="H1044" s="1" t="s">
        <v>205</v>
      </c>
      <c r="I1044" s="3">
        <v>37567</v>
      </c>
    </row>
    <row r="1045" customHeight="1" spans="1:9">
      <c r="A1045" s="1" t="s">
        <v>2662</v>
      </c>
      <c r="B1045" s="1">
        <v>14.7</v>
      </c>
      <c r="C1045" s="1">
        <v>180</v>
      </c>
      <c r="D1045" s="1" t="s">
        <v>25</v>
      </c>
      <c r="E1045" s="1" t="s">
        <v>240</v>
      </c>
      <c r="F1045" s="1" t="s">
        <v>217</v>
      </c>
      <c r="G1045" s="1">
        <v>9474266</v>
      </c>
      <c r="H1045" s="1" t="s">
        <v>205</v>
      </c>
      <c r="I1045" s="3">
        <v>34960</v>
      </c>
    </row>
    <row r="1046" customHeight="1" spans="1:9">
      <c r="A1046" s="1" t="s">
        <v>2359</v>
      </c>
      <c r="B1046" s="1">
        <v>11.98</v>
      </c>
      <c r="C1046" s="1">
        <v>190</v>
      </c>
      <c r="D1046" s="1" t="s">
        <v>25</v>
      </c>
      <c r="E1046" s="1" t="s">
        <v>421</v>
      </c>
      <c r="F1046" s="1" t="s">
        <v>257</v>
      </c>
      <c r="G1046" s="1">
        <v>9693355</v>
      </c>
      <c r="H1046" s="1" t="s">
        <v>205</v>
      </c>
      <c r="I1046" s="3">
        <v>55793</v>
      </c>
    </row>
    <row r="1047" customHeight="1" spans="1:9">
      <c r="A1047" s="1" t="s">
        <v>2103</v>
      </c>
      <c r="B1047" s="1">
        <v>14.7</v>
      </c>
      <c r="C1047" s="1">
        <v>258.9</v>
      </c>
      <c r="D1047" s="1" t="s">
        <v>25</v>
      </c>
      <c r="E1047" s="1" t="s">
        <v>238</v>
      </c>
      <c r="F1047" s="1" t="s">
        <v>217</v>
      </c>
      <c r="G1047" s="1">
        <v>9722962</v>
      </c>
      <c r="H1047" s="1" t="s">
        <v>205</v>
      </c>
      <c r="I1047" s="3">
        <v>119613</v>
      </c>
    </row>
    <row r="1048" customHeight="1" spans="1:9">
      <c r="A1048" s="1" t="s">
        <v>3757</v>
      </c>
      <c r="B1048" s="1">
        <v>19.9</v>
      </c>
      <c r="C1048" s="1">
        <v>225</v>
      </c>
      <c r="D1048" s="1" t="s">
        <v>25</v>
      </c>
      <c r="E1048" s="1" t="s">
        <v>256</v>
      </c>
      <c r="F1048" s="1" t="s">
        <v>257</v>
      </c>
      <c r="G1048" s="1">
        <v>9370197</v>
      </c>
      <c r="H1048" s="1" t="s">
        <v>205</v>
      </c>
      <c r="I1048" s="3">
        <v>78888</v>
      </c>
    </row>
    <row r="1049" customHeight="1" spans="1:9">
      <c r="A1049" s="1" t="s">
        <v>1020</v>
      </c>
      <c r="B1049" s="1">
        <v>1</v>
      </c>
      <c r="C1049" s="1">
        <v>20.1</v>
      </c>
      <c r="D1049" s="1" t="s">
        <v>25</v>
      </c>
      <c r="E1049" s="1" t="s">
        <v>219</v>
      </c>
      <c r="F1049" s="1" t="s">
        <v>316</v>
      </c>
      <c r="G1049" s="1" t="s">
        <v>205</v>
      </c>
      <c r="H1049" s="1">
        <v>211015156</v>
      </c>
      <c r="I1049" s="3">
        <v>16.57</v>
      </c>
    </row>
    <row r="1050" customHeight="1" spans="1:9">
      <c r="A1050" s="1" t="s">
        <v>4932</v>
      </c>
      <c r="B1050" s="1">
        <v>1</v>
      </c>
      <c r="C1050" s="1">
        <v>21.3</v>
      </c>
      <c r="D1050" s="1">
        <v>6.9</v>
      </c>
      <c r="E1050" s="1" t="s">
        <v>219</v>
      </c>
      <c r="F1050" s="1" t="s">
        <v>316</v>
      </c>
      <c r="G1050" s="1" t="s">
        <v>205</v>
      </c>
      <c r="H1050" s="1">
        <v>4451118662</v>
      </c>
      <c r="I1050" s="3">
        <v>18.13</v>
      </c>
    </row>
    <row r="1051" customHeight="1" spans="1:9">
      <c r="A1051" s="1" t="s">
        <v>4931</v>
      </c>
      <c r="B1051" s="1">
        <v>1.03</v>
      </c>
      <c r="C1051" s="1">
        <v>21</v>
      </c>
      <c r="D1051" s="1">
        <v>6.85</v>
      </c>
      <c r="E1051" s="1" t="s">
        <v>219</v>
      </c>
      <c r="F1051" s="1" t="s">
        <v>316</v>
      </c>
      <c r="G1051" s="1" t="s">
        <v>205</v>
      </c>
      <c r="H1051" s="1">
        <v>211033278</v>
      </c>
      <c r="I1051" s="3">
        <v>25.29</v>
      </c>
    </row>
    <row r="1052" customHeight="1" spans="1:9">
      <c r="A1052" s="1" t="s">
        <v>1816</v>
      </c>
      <c r="B1052" s="1">
        <v>1.14</v>
      </c>
      <c r="C1052" s="1">
        <v>25</v>
      </c>
      <c r="D1052" s="1" t="s">
        <v>25</v>
      </c>
      <c r="E1052" s="1" t="s">
        <v>219</v>
      </c>
      <c r="F1052" s="1" t="s">
        <v>316</v>
      </c>
      <c r="G1052" s="1" t="s">
        <v>205</v>
      </c>
      <c r="H1052" s="1">
        <v>211018601</v>
      </c>
      <c r="I1052" s="3">
        <v>28.05</v>
      </c>
    </row>
    <row r="1053" customHeight="1" spans="1:9">
      <c r="A1053" s="1" t="s">
        <v>365</v>
      </c>
      <c r="B1053" s="1">
        <v>3.76</v>
      </c>
      <c r="C1053" s="1">
        <v>56.1</v>
      </c>
      <c r="D1053" s="1" t="s">
        <v>25</v>
      </c>
      <c r="E1053" s="1" t="s">
        <v>219</v>
      </c>
      <c r="F1053" s="1" t="s">
        <v>253</v>
      </c>
      <c r="G1053" s="1" t="s">
        <v>205</v>
      </c>
      <c r="H1053" s="1">
        <v>210186178</v>
      </c>
      <c r="I1053" s="3">
        <v>721</v>
      </c>
    </row>
    <row r="1054" customHeight="1" spans="1:9">
      <c r="A1054" s="1" t="s">
        <v>4934</v>
      </c>
      <c r="B1054" s="1">
        <v>9.71</v>
      </c>
      <c r="C1054" s="1">
        <v>151.99</v>
      </c>
      <c r="D1054" s="1">
        <v>23</v>
      </c>
      <c r="E1054" s="1" t="s">
        <v>593</v>
      </c>
      <c r="F1054" s="1" t="s">
        <v>328</v>
      </c>
      <c r="G1054" s="1">
        <v>9175901</v>
      </c>
      <c r="H1054" s="1" t="s">
        <v>205</v>
      </c>
      <c r="I1054" s="3">
        <v>7846.37</v>
      </c>
    </row>
    <row r="1055" customHeight="1" spans="1:9">
      <c r="A1055" s="1" t="s">
        <v>978</v>
      </c>
      <c r="B1055" s="1">
        <v>4.07</v>
      </c>
      <c r="C1055" s="1">
        <v>62</v>
      </c>
      <c r="D1055" s="1" t="s">
        <v>25</v>
      </c>
      <c r="E1055" s="1" t="s">
        <v>219</v>
      </c>
      <c r="F1055" s="1" t="s">
        <v>250</v>
      </c>
      <c r="G1055" s="1" t="s">
        <v>205</v>
      </c>
      <c r="H1055" s="1">
        <v>230921604</v>
      </c>
      <c r="I1055" s="3">
        <v>2671.9</v>
      </c>
    </row>
    <row r="1056" customHeight="1" spans="1:9">
      <c r="A1056" s="1" t="s">
        <v>863</v>
      </c>
      <c r="B1056" s="1">
        <v>2.92</v>
      </c>
      <c r="C1056" s="1">
        <v>77</v>
      </c>
      <c r="D1056" s="1">
        <v>18</v>
      </c>
      <c r="E1056" s="1" t="s">
        <v>219</v>
      </c>
      <c r="F1056" s="1" t="s">
        <v>250</v>
      </c>
      <c r="G1056" s="1" t="s">
        <v>205</v>
      </c>
      <c r="H1056" s="1">
        <v>11438649</v>
      </c>
      <c r="I1056" s="3">
        <v>2800</v>
      </c>
    </row>
    <row r="1057" customHeight="1" spans="1:9">
      <c r="A1057" s="1" t="s">
        <v>1565</v>
      </c>
      <c r="B1057" s="1">
        <v>14.22</v>
      </c>
      <c r="C1057" s="1">
        <v>179.91</v>
      </c>
      <c r="D1057" s="1" t="s">
        <v>25</v>
      </c>
      <c r="E1057" s="1" t="s">
        <v>277</v>
      </c>
      <c r="F1057" s="1" t="s">
        <v>217</v>
      </c>
      <c r="G1057" s="1">
        <v>9571600</v>
      </c>
      <c r="H1057" s="1" t="s">
        <v>205</v>
      </c>
      <c r="I1057" s="3">
        <v>34938</v>
      </c>
    </row>
    <row r="1058" customHeight="1" spans="1:9">
      <c r="A1058" s="1" t="s">
        <v>2381</v>
      </c>
      <c r="B1058" s="1">
        <v>10</v>
      </c>
      <c r="C1058" s="1">
        <v>138.07</v>
      </c>
      <c r="D1058" s="1" t="s">
        <v>25</v>
      </c>
      <c r="E1058" s="1" t="s">
        <v>242</v>
      </c>
      <c r="F1058" s="1" t="s">
        <v>217</v>
      </c>
      <c r="G1058" s="1">
        <v>9463566</v>
      </c>
      <c r="H1058" s="1" t="s">
        <v>205</v>
      </c>
      <c r="I1058" s="3">
        <v>12914</v>
      </c>
    </row>
    <row r="1059" customHeight="1" spans="1:9">
      <c r="A1059" s="1" t="s">
        <v>4313</v>
      </c>
      <c r="B1059" s="1">
        <v>8</v>
      </c>
      <c r="C1059" s="1">
        <v>246.87</v>
      </c>
      <c r="D1059" s="1">
        <v>32</v>
      </c>
      <c r="E1059" s="1" t="s">
        <v>240</v>
      </c>
      <c r="F1059" s="1" t="s">
        <v>244</v>
      </c>
      <c r="G1059" s="1">
        <v>9315355</v>
      </c>
      <c r="H1059" s="1" t="s">
        <v>205</v>
      </c>
      <c r="I1059" s="3">
        <v>46287</v>
      </c>
    </row>
    <row r="1060" customHeight="1" spans="1:9">
      <c r="A1060" s="1" t="s">
        <v>2515</v>
      </c>
      <c r="B1060" s="1">
        <v>9.77</v>
      </c>
      <c r="C1060" s="1">
        <v>147.83</v>
      </c>
      <c r="D1060" s="1" t="s">
        <v>25</v>
      </c>
      <c r="E1060" s="1" t="s">
        <v>240</v>
      </c>
      <c r="F1060" s="1" t="s">
        <v>233</v>
      </c>
      <c r="G1060" s="1">
        <v>9408803</v>
      </c>
      <c r="H1060" s="1" t="s">
        <v>205</v>
      </c>
      <c r="I1060" s="3">
        <v>20832</v>
      </c>
    </row>
    <row r="1061" customHeight="1" spans="1:9">
      <c r="A1061" s="1" t="s">
        <v>179</v>
      </c>
      <c r="B1061" s="1">
        <v>12.8</v>
      </c>
      <c r="C1061" s="1">
        <v>182.85</v>
      </c>
      <c r="D1061" s="1">
        <v>32.2</v>
      </c>
      <c r="E1061" s="1" t="s">
        <v>219</v>
      </c>
      <c r="F1061" s="1" t="s">
        <v>233</v>
      </c>
      <c r="G1061" s="1">
        <v>9489895</v>
      </c>
      <c r="H1061" s="1" t="s">
        <v>205</v>
      </c>
      <c r="I1061" s="3">
        <v>48300</v>
      </c>
    </row>
    <row r="1062" customHeight="1" spans="1:9">
      <c r="A1062" s="1" t="s">
        <v>4620</v>
      </c>
      <c r="B1062" s="1">
        <v>14.47</v>
      </c>
      <c r="C1062" s="1">
        <v>229</v>
      </c>
      <c r="D1062" s="1">
        <v>32.26</v>
      </c>
      <c r="E1062" s="1" t="s">
        <v>421</v>
      </c>
      <c r="F1062" s="1" t="s">
        <v>217</v>
      </c>
      <c r="G1062" s="1">
        <v>9593036</v>
      </c>
      <c r="H1062" s="1" t="s">
        <v>205</v>
      </c>
      <c r="I1062" s="3">
        <v>83517</v>
      </c>
    </row>
    <row r="1063" customHeight="1" spans="1:9">
      <c r="A1063" s="1" t="s">
        <v>1182</v>
      </c>
      <c r="B1063" s="1">
        <v>10.1</v>
      </c>
      <c r="C1063" s="1">
        <v>179.99</v>
      </c>
      <c r="D1063" s="1" t="s">
        <v>25</v>
      </c>
      <c r="E1063" s="1" t="s">
        <v>240</v>
      </c>
      <c r="F1063" s="1" t="s">
        <v>257</v>
      </c>
      <c r="G1063" s="1">
        <v>9712618</v>
      </c>
      <c r="H1063" s="1" t="s">
        <v>205</v>
      </c>
      <c r="I1063" s="3">
        <v>33367</v>
      </c>
    </row>
    <row r="1064" customHeight="1" spans="1:9">
      <c r="A1064" s="1" t="s">
        <v>2130</v>
      </c>
      <c r="B1064" s="1">
        <v>2.8</v>
      </c>
      <c r="C1064" s="1">
        <v>28.75</v>
      </c>
      <c r="D1064" s="1" t="s">
        <v>25</v>
      </c>
      <c r="E1064" s="1" t="s">
        <v>219</v>
      </c>
      <c r="F1064" s="1" t="s">
        <v>248</v>
      </c>
      <c r="G1064" s="1" t="s">
        <v>205</v>
      </c>
      <c r="H1064" s="1">
        <v>4010815515</v>
      </c>
      <c r="I1064" s="3">
        <v>157.91</v>
      </c>
    </row>
    <row r="1065" customHeight="1" spans="1:9">
      <c r="A1065" s="1" t="s">
        <v>1098</v>
      </c>
      <c r="B1065" s="1">
        <v>10.7</v>
      </c>
      <c r="C1065" s="1">
        <v>189.99</v>
      </c>
      <c r="D1065" s="1">
        <v>30</v>
      </c>
      <c r="E1065" s="1" t="s">
        <v>574</v>
      </c>
      <c r="F1065" s="1" t="s">
        <v>217</v>
      </c>
      <c r="G1065" s="1">
        <v>9670731</v>
      </c>
      <c r="H1065" s="1" t="s">
        <v>205</v>
      </c>
      <c r="I1065" s="3">
        <v>43479.3</v>
      </c>
    </row>
    <row r="1066" customHeight="1" spans="1:9">
      <c r="A1066" s="1" t="s">
        <v>3643</v>
      </c>
      <c r="B1066" s="1">
        <v>12.83</v>
      </c>
      <c r="C1066" s="1">
        <v>190</v>
      </c>
      <c r="D1066" s="1" t="s">
        <v>25</v>
      </c>
      <c r="E1066" s="1" t="s">
        <v>240</v>
      </c>
      <c r="F1066" s="1" t="s">
        <v>257</v>
      </c>
      <c r="G1066" s="1">
        <v>9727455</v>
      </c>
      <c r="H1066" s="1" t="s">
        <v>205</v>
      </c>
      <c r="I1066" s="3">
        <v>57823</v>
      </c>
    </row>
    <row r="1067" customHeight="1" spans="1:9">
      <c r="A1067" s="1" t="s">
        <v>370</v>
      </c>
      <c r="B1067" s="1">
        <v>7</v>
      </c>
      <c r="C1067" s="1">
        <v>170</v>
      </c>
      <c r="D1067" s="1" t="s">
        <v>25</v>
      </c>
      <c r="E1067" s="1" t="s">
        <v>371</v>
      </c>
      <c r="F1067" s="1" t="s">
        <v>244</v>
      </c>
      <c r="G1067" s="1">
        <v>9360154</v>
      </c>
      <c r="H1067" s="1" t="s">
        <v>205</v>
      </c>
      <c r="I1067" s="3">
        <v>21267</v>
      </c>
    </row>
    <row r="1068" customHeight="1" spans="1:9">
      <c r="A1068" s="1" t="s">
        <v>3844</v>
      </c>
      <c r="B1068" s="1">
        <v>11</v>
      </c>
      <c r="C1068" s="1">
        <v>225</v>
      </c>
      <c r="D1068" s="1" t="s">
        <v>25</v>
      </c>
      <c r="E1068" s="1" t="s">
        <v>1634</v>
      </c>
      <c r="F1068" s="1" t="s">
        <v>257</v>
      </c>
      <c r="G1068" s="1">
        <v>9454280</v>
      </c>
      <c r="H1068" s="1" t="s">
        <v>205</v>
      </c>
      <c r="I1068" s="3">
        <v>80647</v>
      </c>
    </row>
    <row r="1069" customHeight="1" spans="1:9">
      <c r="A1069" s="1" t="s">
        <v>2943</v>
      </c>
      <c r="B1069" s="1">
        <v>13.3</v>
      </c>
      <c r="C1069" s="1">
        <v>183.06</v>
      </c>
      <c r="D1069" s="1" t="s">
        <v>25</v>
      </c>
      <c r="E1069" s="1" t="s">
        <v>421</v>
      </c>
      <c r="F1069" s="1" t="s">
        <v>233</v>
      </c>
      <c r="G1069" s="1">
        <v>9793284</v>
      </c>
      <c r="H1069" s="1" t="s">
        <v>205</v>
      </c>
      <c r="I1069" s="3">
        <v>50068</v>
      </c>
    </row>
    <row r="1070" customHeight="1" spans="1:9">
      <c r="A1070" s="1" t="s">
        <v>2690</v>
      </c>
      <c r="B1070" s="1">
        <v>13.08</v>
      </c>
      <c r="C1070" s="1">
        <v>182.5</v>
      </c>
      <c r="D1070" s="1" t="s">
        <v>25</v>
      </c>
      <c r="E1070" s="1" t="s">
        <v>256</v>
      </c>
      <c r="F1070" s="1" t="s">
        <v>233</v>
      </c>
      <c r="G1070" s="1">
        <v>9788605</v>
      </c>
      <c r="H1070" s="1" t="s">
        <v>205</v>
      </c>
      <c r="I1070" s="3">
        <v>49700</v>
      </c>
    </row>
    <row r="1071" customHeight="1" spans="1:9">
      <c r="A1071" s="1" t="s">
        <v>777</v>
      </c>
      <c r="B1071" s="1">
        <v>121</v>
      </c>
      <c r="C1071" s="1">
        <v>182.5</v>
      </c>
      <c r="D1071" s="1">
        <v>32.2</v>
      </c>
      <c r="E1071" s="1" t="s">
        <v>301</v>
      </c>
      <c r="F1071" s="1" t="s">
        <v>233</v>
      </c>
      <c r="G1071" s="1">
        <v>9272199</v>
      </c>
      <c r="H1071" s="1" t="s">
        <v>205</v>
      </c>
      <c r="I1071" s="3">
        <v>49926</v>
      </c>
    </row>
    <row r="1072" customHeight="1" spans="1:9">
      <c r="A1072" s="1" t="s">
        <v>332</v>
      </c>
      <c r="B1072" s="1">
        <v>12.52</v>
      </c>
      <c r="C1072" s="1">
        <v>189.9</v>
      </c>
      <c r="D1072" s="1">
        <v>32.26</v>
      </c>
      <c r="E1072" s="1" t="s">
        <v>240</v>
      </c>
      <c r="F1072" s="1" t="s">
        <v>217</v>
      </c>
      <c r="G1072" s="1">
        <v>9324069</v>
      </c>
      <c r="H1072" s="1" t="s">
        <v>205</v>
      </c>
      <c r="I1072" s="3">
        <v>55803</v>
      </c>
    </row>
    <row r="1073" customHeight="1" spans="1:9">
      <c r="A1073" s="1" t="s">
        <v>2423</v>
      </c>
      <c r="B1073" s="1">
        <v>18</v>
      </c>
      <c r="C1073" s="1">
        <v>199.94</v>
      </c>
      <c r="D1073" s="1" t="s">
        <v>25</v>
      </c>
      <c r="E1073" s="1" t="s">
        <v>335</v>
      </c>
      <c r="F1073" s="1" t="s">
        <v>217</v>
      </c>
      <c r="G1073" s="1">
        <v>9628207</v>
      </c>
      <c r="H1073" s="1" t="s">
        <v>205</v>
      </c>
      <c r="I1073" s="3">
        <v>58057</v>
      </c>
    </row>
    <row r="1074" customHeight="1" spans="1:9">
      <c r="A1074" s="1" t="s">
        <v>2370</v>
      </c>
      <c r="B1074" s="1">
        <v>18</v>
      </c>
      <c r="C1074" s="1">
        <v>199.94</v>
      </c>
      <c r="D1074" s="1" t="s">
        <v>25</v>
      </c>
      <c r="E1074" s="1" t="s">
        <v>335</v>
      </c>
      <c r="F1074" s="1" t="s">
        <v>217</v>
      </c>
      <c r="G1074" s="1">
        <v>9628702</v>
      </c>
      <c r="H1074" s="1" t="s">
        <v>205</v>
      </c>
      <c r="I1074" s="3">
        <v>58060</v>
      </c>
    </row>
    <row r="1075" customHeight="1" spans="1:9">
      <c r="A1075" s="1" t="s">
        <v>4365</v>
      </c>
      <c r="B1075" s="1">
        <v>12.8</v>
      </c>
      <c r="C1075" s="1">
        <v>199.94</v>
      </c>
      <c r="D1075" s="1">
        <v>32.26</v>
      </c>
      <c r="E1075" s="1" t="s">
        <v>335</v>
      </c>
      <c r="F1075" s="1" t="s">
        <v>257</v>
      </c>
      <c r="G1075" s="1">
        <v>9628714</v>
      </c>
      <c r="H1075" s="1" t="s">
        <v>205</v>
      </c>
      <c r="I1075" s="3">
        <v>58066.1</v>
      </c>
    </row>
    <row r="1076" customHeight="1" spans="1:9">
      <c r="A1076" s="1" t="s">
        <v>2467</v>
      </c>
      <c r="B1076" s="1">
        <v>18</v>
      </c>
      <c r="C1076" s="1">
        <v>199.94</v>
      </c>
      <c r="D1076" s="1" t="s">
        <v>25</v>
      </c>
      <c r="E1076" s="1" t="s">
        <v>335</v>
      </c>
      <c r="F1076" s="1" t="s">
        <v>217</v>
      </c>
      <c r="G1076" s="1">
        <v>9628738</v>
      </c>
      <c r="H1076" s="1" t="s">
        <v>205</v>
      </c>
      <c r="I1076" s="3">
        <v>58044</v>
      </c>
    </row>
    <row r="1077" customHeight="1" spans="1:9">
      <c r="A1077" s="1" t="s">
        <v>4302</v>
      </c>
      <c r="B1077" s="1">
        <v>12.53</v>
      </c>
      <c r="C1077" s="1">
        <v>189.99</v>
      </c>
      <c r="D1077" s="1">
        <v>32.26</v>
      </c>
      <c r="E1077" s="1" t="s">
        <v>277</v>
      </c>
      <c r="F1077" s="1" t="s">
        <v>257</v>
      </c>
      <c r="G1077" s="1">
        <v>9546100</v>
      </c>
      <c r="H1077" s="1" t="s">
        <v>205</v>
      </c>
      <c r="I1077" s="3">
        <v>56907.13</v>
      </c>
    </row>
    <row r="1078" customHeight="1" spans="1:9">
      <c r="A1078" s="1" t="s">
        <v>1199</v>
      </c>
      <c r="B1078" s="1">
        <v>9.1</v>
      </c>
      <c r="C1078" s="1">
        <v>176.83</v>
      </c>
      <c r="D1078" s="1">
        <v>28.8</v>
      </c>
      <c r="E1078" s="1" t="s">
        <v>443</v>
      </c>
      <c r="F1078" s="1" t="s">
        <v>257</v>
      </c>
      <c r="G1078" s="1">
        <v>9296303</v>
      </c>
      <c r="H1078" s="1" t="s">
        <v>205</v>
      </c>
      <c r="I1078" s="3">
        <v>33720</v>
      </c>
    </row>
    <row r="1079" customHeight="1" spans="1:9">
      <c r="A1079" s="1" t="s">
        <v>3146</v>
      </c>
      <c r="B1079" s="1">
        <v>6.5</v>
      </c>
      <c r="C1079" s="1">
        <v>179.9</v>
      </c>
      <c r="D1079" s="1" t="s">
        <v>25</v>
      </c>
      <c r="E1079" s="1" t="s">
        <v>240</v>
      </c>
      <c r="F1079" s="1" t="s">
        <v>257</v>
      </c>
      <c r="G1079" s="1">
        <v>9834856</v>
      </c>
      <c r="H1079" s="1" t="s">
        <v>205</v>
      </c>
      <c r="I1079" s="3">
        <v>37295</v>
      </c>
    </row>
    <row r="1080" customHeight="1" spans="1:9">
      <c r="A1080" s="1" t="s">
        <v>159</v>
      </c>
      <c r="B1080" s="1">
        <v>11.22</v>
      </c>
      <c r="C1080" s="1">
        <v>186.4</v>
      </c>
      <c r="D1080" s="1">
        <v>27.8</v>
      </c>
      <c r="E1080" s="1" t="s">
        <v>256</v>
      </c>
      <c r="F1080" s="1" t="s">
        <v>217</v>
      </c>
      <c r="G1080" s="1">
        <v>9595175</v>
      </c>
      <c r="H1080" s="1" t="s">
        <v>205</v>
      </c>
      <c r="I1080" s="3">
        <v>38250</v>
      </c>
    </row>
    <row r="1081" customHeight="1" spans="1:9">
      <c r="A1081" s="1" t="s">
        <v>4643</v>
      </c>
      <c r="B1081" s="1">
        <v>10.12</v>
      </c>
      <c r="C1081" s="1">
        <v>179.9</v>
      </c>
      <c r="D1081" s="1">
        <v>30</v>
      </c>
      <c r="E1081" s="1" t="s">
        <v>240</v>
      </c>
      <c r="F1081" s="1" t="s">
        <v>257</v>
      </c>
      <c r="G1081" s="1">
        <v>9595383</v>
      </c>
      <c r="H1081" s="1" t="s">
        <v>205</v>
      </c>
      <c r="I1081" s="3">
        <v>35139.3</v>
      </c>
    </row>
    <row r="1082" customHeight="1" spans="1:9">
      <c r="A1082" s="1" t="s">
        <v>3482</v>
      </c>
      <c r="B1082" s="1">
        <v>11</v>
      </c>
      <c r="C1082" s="1">
        <v>178.7</v>
      </c>
      <c r="D1082" s="1">
        <v>28</v>
      </c>
      <c r="E1082" s="1" t="s">
        <v>3483</v>
      </c>
      <c r="F1082" s="1" t="s">
        <v>257</v>
      </c>
      <c r="G1082" s="1">
        <v>9406087</v>
      </c>
      <c r="H1082" s="1" t="s">
        <v>205</v>
      </c>
      <c r="I1082" s="3">
        <v>32277.04</v>
      </c>
    </row>
    <row r="1083" customHeight="1" spans="1:9">
      <c r="A1083" s="1" t="s">
        <v>1690</v>
      </c>
      <c r="B1083" s="1">
        <v>12.8</v>
      </c>
      <c r="C1083" s="1">
        <v>149</v>
      </c>
      <c r="D1083" s="1" t="s">
        <v>25</v>
      </c>
      <c r="E1083" s="1" t="s">
        <v>277</v>
      </c>
      <c r="F1083" s="1" t="s">
        <v>233</v>
      </c>
      <c r="G1083" s="1">
        <v>9624782</v>
      </c>
      <c r="H1083" s="1" t="s">
        <v>205</v>
      </c>
      <c r="I1083" s="3">
        <v>21313</v>
      </c>
    </row>
    <row r="1084" customHeight="1" spans="1:9">
      <c r="A1084" s="1" t="s">
        <v>1543</v>
      </c>
      <c r="B1084" s="1">
        <v>13.1</v>
      </c>
      <c r="C1084" s="1">
        <v>146.52</v>
      </c>
      <c r="D1084" s="1" t="s">
        <v>25</v>
      </c>
      <c r="E1084" s="1" t="s">
        <v>277</v>
      </c>
      <c r="F1084" s="1" t="s">
        <v>233</v>
      </c>
      <c r="G1084" s="1">
        <v>9363869</v>
      </c>
      <c r="H1084" s="1" t="s">
        <v>205</v>
      </c>
      <c r="I1084" s="3">
        <v>19896</v>
      </c>
    </row>
    <row r="1085" customHeight="1" spans="1:9">
      <c r="A1085" s="1" t="s">
        <v>4389</v>
      </c>
      <c r="B1085" s="1">
        <v>12.49</v>
      </c>
      <c r="C1085" s="1">
        <v>228.56</v>
      </c>
      <c r="D1085" s="1">
        <v>32.19</v>
      </c>
      <c r="E1085" s="1" t="s">
        <v>222</v>
      </c>
      <c r="F1085" s="1" t="s">
        <v>713</v>
      </c>
      <c r="G1085" s="1">
        <v>9295036</v>
      </c>
      <c r="H1085" s="1" t="s">
        <v>205</v>
      </c>
      <c r="I1085" s="3">
        <v>59999</v>
      </c>
    </row>
    <row r="1086" customHeight="1" spans="1:9">
      <c r="A1086" s="1" t="s">
        <v>4725</v>
      </c>
      <c r="B1086" s="1">
        <v>15.98</v>
      </c>
      <c r="C1086" s="1">
        <v>198</v>
      </c>
      <c r="D1086" s="1">
        <v>32.26</v>
      </c>
      <c r="E1086" s="1" t="s">
        <v>277</v>
      </c>
      <c r="F1086" s="1" t="s">
        <v>257</v>
      </c>
      <c r="G1086" s="1">
        <v>9703655</v>
      </c>
      <c r="H1086" s="1" t="s">
        <v>205</v>
      </c>
      <c r="I1086" s="3">
        <v>62551</v>
      </c>
    </row>
    <row r="1087" customHeight="1" spans="1:9">
      <c r="A1087" s="1" t="s">
        <v>2641</v>
      </c>
      <c r="B1087" s="1">
        <v>10.4</v>
      </c>
      <c r="C1087" s="1">
        <v>185</v>
      </c>
      <c r="D1087" s="1" t="s">
        <v>25</v>
      </c>
      <c r="E1087" s="1" t="s">
        <v>256</v>
      </c>
      <c r="F1087" s="1" t="s">
        <v>257</v>
      </c>
      <c r="G1087" s="1">
        <v>9477866</v>
      </c>
      <c r="H1087" s="1" t="s">
        <v>205</v>
      </c>
      <c r="I1087" s="3">
        <v>30809</v>
      </c>
    </row>
    <row r="1088" customHeight="1" spans="1:9">
      <c r="A1088" s="1" t="s">
        <v>3150</v>
      </c>
      <c r="B1088" s="1">
        <v>10.84</v>
      </c>
      <c r="C1088" s="1">
        <v>179.9</v>
      </c>
      <c r="D1088" s="1" t="s">
        <v>25</v>
      </c>
      <c r="E1088" s="1" t="s">
        <v>294</v>
      </c>
      <c r="F1088" s="1" t="s">
        <v>257</v>
      </c>
      <c r="G1088" s="1">
        <v>9855434</v>
      </c>
      <c r="H1088" s="1" t="s">
        <v>205</v>
      </c>
      <c r="I1088" s="3">
        <v>39300</v>
      </c>
    </row>
    <row r="1089" customHeight="1" spans="1:9">
      <c r="A1089" s="1" t="s">
        <v>2526</v>
      </c>
      <c r="B1089" s="1">
        <v>14.75</v>
      </c>
      <c r="C1089" s="1">
        <v>182.5</v>
      </c>
      <c r="D1089" s="1" t="s">
        <v>25</v>
      </c>
      <c r="E1089" s="1" t="s">
        <v>421</v>
      </c>
      <c r="F1089" s="1" t="s">
        <v>217</v>
      </c>
      <c r="G1089" s="1">
        <v>9464039</v>
      </c>
      <c r="H1089" s="1" t="s">
        <v>205</v>
      </c>
      <c r="I1089" s="3">
        <v>33945</v>
      </c>
    </row>
    <row r="1090" customHeight="1" spans="1:9">
      <c r="A1090" s="1" t="s">
        <v>1397</v>
      </c>
      <c r="B1090" s="1">
        <v>14.7</v>
      </c>
      <c r="C1090" s="1">
        <v>179.99</v>
      </c>
      <c r="D1090" s="1">
        <v>30</v>
      </c>
      <c r="E1090" s="1" t="s">
        <v>240</v>
      </c>
      <c r="F1090" s="1" t="s">
        <v>257</v>
      </c>
      <c r="G1090" s="1">
        <v>9680255</v>
      </c>
      <c r="H1090" s="1" t="s">
        <v>205</v>
      </c>
      <c r="I1090" s="3">
        <v>36617.04</v>
      </c>
    </row>
    <row r="1091" customHeight="1" spans="1:9">
      <c r="A1091" s="1" t="s">
        <v>829</v>
      </c>
      <c r="B1091" s="1">
        <v>11.62</v>
      </c>
      <c r="C1091" s="1">
        <v>185.74</v>
      </c>
      <c r="D1091" s="1" t="s">
        <v>25</v>
      </c>
      <c r="E1091" s="1" t="s">
        <v>240</v>
      </c>
      <c r="F1091" s="1" t="s">
        <v>217</v>
      </c>
      <c r="G1091" s="1">
        <v>9218337</v>
      </c>
      <c r="H1091" s="1" t="s">
        <v>205</v>
      </c>
      <c r="I1091" s="3">
        <v>45526</v>
      </c>
    </row>
    <row r="1092" customHeight="1" spans="1:9">
      <c r="A1092" s="1" t="s">
        <v>2285</v>
      </c>
      <c r="B1092" s="1">
        <v>10.54</v>
      </c>
      <c r="C1092" s="1">
        <v>179.99</v>
      </c>
      <c r="D1092" s="1" t="s">
        <v>25</v>
      </c>
      <c r="E1092" s="1" t="s">
        <v>287</v>
      </c>
      <c r="F1092" s="1" t="s">
        <v>257</v>
      </c>
      <c r="G1092" s="1">
        <v>9643805</v>
      </c>
      <c r="H1092" s="1" t="s">
        <v>205</v>
      </c>
      <c r="I1092" s="3">
        <v>36612</v>
      </c>
    </row>
    <row r="1093" customHeight="1" spans="1:9">
      <c r="A1093" s="1" t="s">
        <v>4414</v>
      </c>
      <c r="B1093" s="1">
        <v>6.4</v>
      </c>
      <c r="C1093" s="1">
        <v>179.99</v>
      </c>
      <c r="D1093" s="1">
        <v>30.32</v>
      </c>
      <c r="E1093" s="1" t="s">
        <v>287</v>
      </c>
      <c r="F1093" s="1" t="s">
        <v>257</v>
      </c>
      <c r="G1093" s="1">
        <v>9680243</v>
      </c>
      <c r="H1093" s="1" t="s">
        <v>205</v>
      </c>
      <c r="I1093" s="3">
        <v>36612</v>
      </c>
    </row>
    <row r="1094" customHeight="1" spans="1:9">
      <c r="A1094" s="1" t="s">
        <v>2520</v>
      </c>
      <c r="B1094" s="1">
        <v>14</v>
      </c>
      <c r="C1094" s="1">
        <v>179.5</v>
      </c>
      <c r="D1094" s="1" t="s">
        <v>25</v>
      </c>
      <c r="E1094" s="1" t="s">
        <v>256</v>
      </c>
      <c r="F1094" s="1" t="s">
        <v>217</v>
      </c>
      <c r="G1094" s="1">
        <v>9509607</v>
      </c>
      <c r="H1094" s="1" t="s">
        <v>205</v>
      </c>
      <c r="I1094" s="3">
        <v>33217</v>
      </c>
    </row>
    <row r="1095" customHeight="1" spans="1:9">
      <c r="A1095" s="1" t="s">
        <v>951</v>
      </c>
      <c r="B1095" s="1">
        <v>16</v>
      </c>
      <c r="C1095" s="1">
        <v>188.34</v>
      </c>
      <c r="D1095" s="1" t="s">
        <v>25</v>
      </c>
      <c r="E1095" s="1" t="s">
        <v>242</v>
      </c>
      <c r="F1095" s="1" t="s">
        <v>217</v>
      </c>
      <c r="G1095" s="1">
        <v>9703538</v>
      </c>
      <c r="H1095" s="1" t="s">
        <v>205</v>
      </c>
      <c r="I1095" s="3">
        <v>36947</v>
      </c>
    </row>
    <row r="1096" customHeight="1" spans="1:9">
      <c r="A1096" s="1" t="s">
        <v>3060</v>
      </c>
      <c r="B1096" s="1">
        <v>11.2</v>
      </c>
      <c r="C1096" s="1">
        <v>188.34</v>
      </c>
      <c r="D1096" s="1" t="s">
        <v>25</v>
      </c>
      <c r="E1096" s="1" t="s">
        <v>335</v>
      </c>
      <c r="F1096" s="1" t="s">
        <v>217</v>
      </c>
      <c r="G1096" s="1">
        <v>9734185</v>
      </c>
      <c r="H1096" s="1" t="s">
        <v>205</v>
      </c>
      <c r="I1096" s="3">
        <v>36974</v>
      </c>
    </row>
    <row r="1097" customHeight="1" spans="1:9">
      <c r="A1097" s="1" t="s">
        <v>2028</v>
      </c>
      <c r="B1097" s="1">
        <v>10.8</v>
      </c>
      <c r="C1097" s="1">
        <v>179.5</v>
      </c>
      <c r="D1097" s="1">
        <v>28</v>
      </c>
      <c r="E1097" s="1" t="s">
        <v>256</v>
      </c>
      <c r="F1097" s="1" t="s">
        <v>217</v>
      </c>
      <c r="G1097" s="1">
        <v>9509621</v>
      </c>
      <c r="H1097" s="1" t="s">
        <v>205</v>
      </c>
      <c r="I1097" s="3">
        <v>33217.1</v>
      </c>
    </row>
    <row r="1098" customHeight="1" spans="1:9">
      <c r="A1098" s="1" t="s">
        <v>2680</v>
      </c>
      <c r="B1098" s="1">
        <v>10.5</v>
      </c>
      <c r="C1098" s="1">
        <v>189.9</v>
      </c>
      <c r="D1098" s="1" t="s">
        <v>25</v>
      </c>
      <c r="E1098" s="1" t="s">
        <v>242</v>
      </c>
      <c r="F1098" s="1" t="s">
        <v>257</v>
      </c>
      <c r="G1098" s="1">
        <v>9731377</v>
      </c>
      <c r="H1098" s="1" t="s">
        <v>205</v>
      </c>
      <c r="I1098" s="3">
        <v>31661</v>
      </c>
    </row>
    <row r="1099" customHeight="1" spans="1:9">
      <c r="A1099" s="1" t="s">
        <v>4642</v>
      </c>
      <c r="B1099" s="1">
        <v>11</v>
      </c>
      <c r="C1099" s="1">
        <v>199.8</v>
      </c>
      <c r="D1099" s="1">
        <v>27.8</v>
      </c>
      <c r="E1099" s="1" t="s">
        <v>242</v>
      </c>
      <c r="F1099" s="1" t="s">
        <v>217</v>
      </c>
      <c r="G1099" s="1">
        <v>9432141</v>
      </c>
      <c r="H1099" s="1" t="s">
        <v>205</v>
      </c>
      <c r="I1099" s="3">
        <v>30330</v>
      </c>
    </row>
    <row r="1100" customHeight="1" spans="1:9">
      <c r="A1100" s="1" t="s">
        <v>2498</v>
      </c>
      <c r="B1100" s="1">
        <v>14.5</v>
      </c>
      <c r="C1100" s="1">
        <v>199.8</v>
      </c>
      <c r="D1100" s="1" t="s">
        <v>25</v>
      </c>
      <c r="E1100" s="1" t="s">
        <v>242</v>
      </c>
      <c r="F1100" s="1" t="s">
        <v>217</v>
      </c>
      <c r="G1100" s="1">
        <v>9272216</v>
      </c>
      <c r="H1100" s="1" t="s">
        <v>205</v>
      </c>
      <c r="I1100" s="3">
        <v>30435</v>
      </c>
    </row>
    <row r="1101" customHeight="1" spans="1:9">
      <c r="A1101" s="1" t="s">
        <v>2631</v>
      </c>
      <c r="B1101" s="1">
        <v>11.23</v>
      </c>
      <c r="C1101" s="1">
        <v>199.8</v>
      </c>
      <c r="D1101" s="1" t="s">
        <v>25</v>
      </c>
      <c r="E1101" s="1" t="s">
        <v>242</v>
      </c>
      <c r="F1101" s="1" t="s">
        <v>217</v>
      </c>
      <c r="G1101" s="1">
        <v>9272230</v>
      </c>
      <c r="H1101" s="1" t="s">
        <v>205</v>
      </c>
      <c r="I1101" s="3">
        <v>30435</v>
      </c>
    </row>
    <row r="1102" customHeight="1" spans="1:9">
      <c r="A1102" s="1" t="s">
        <v>4884</v>
      </c>
      <c r="B1102" s="1">
        <v>10.53</v>
      </c>
      <c r="C1102" s="1">
        <v>179.99</v>
      </c>
      <c r="D1102" s="1">
        <v>28.2</v>
      </c>
      <c r="E1102" s="1" t="s">
        <v>277</v>
      </c>
      <c r="F1102" s="1" t="s">
        <v>257</v>
      </c>
      <c r="G1102" s="1">
        <v>9667722</v>
      </c>
      <c r="H1102" s="1" t="s">
        <v>205</v>
      </c>
      <c r="I1102" s="3">
        <v>34271</v>
      </c>
    </row>
    <row r="1103" customHeight="1" spans="1:9">
      <c r="A1103" s="1" t="s">
        <v>1172</v>
      </c>
      <c r="B1103" s="1">
        <v>14.1</v>
      </c>
      <c r="C1103" s="1">
        <v>224.94</v>
      </c>
      <c r="D1103" s="1">
        <v>32.26</v>
      </c>
      <c r="E1103" s="1" t="s">
        <v>421</v>
      </c>
      <c r="F1103" s="1" t="s">
        <v>257</v>
      </c>
      <c r="G1103" s="1">
        <v>9267601</v>
      </c>
      <c r="H1103" s="1" t="s">
        <v>205</v>
      </c>
      <c r="I1103" s="3">
        <v>76610</v>
      </c>
    </row>
    <row r="1104" customHeight="1" spans="1:9">
      <c r="A1104" s="1" t="s">
        <v>4689</v>
      </c>
      <c r="B1104" s="1">
        <v>14.43</v>
      </c>
      <c r="C1104" s="1">
        <v>228.99</v>
      </c>
      <c r="D1104" s="1">
        <v>32.26</v>
      </c>
      <c r="E1104" s="1" t="s">
        <v>277</v>
      </c>
      <c r="F1104" s="1" t="s">
        <v>257</v>
      </c>
      <c r="G1104" s="1">
        <v>9461116</v>
      </c>
      <c r="H1104" s="1" t="s">
        <v>205</v>
      </c>
      <c r="I1104" s="3">
        <v>82181</v>
      </c>
    </row>
    <row r="1105" customHeight="1" spans="1:9">
      <c r="A1105" s="1" t="s">
        <v>452</v>
      </c>
      <c r="B1105" s="1">
        <v>12</v>
      </c>
      <c r="C1105" s="1">
        <v>190</v>
      </c>
      <c r="D1105" s="1" t="s">
        <v>25</v>
      </c>
      <c r="E1105" s="1" t="s">
        <v>222</v>
      </c>
      <c r="F1105" s="1" t="s">
        <v>257</v>
      </c>
      <c r="G1105" s="1">
        <v>9226750</v>
      </c>
      <c r="H1105" s="1" t="s">
        <v>205</v>
      </c>
      <c r="I1105" s="3">
        <v>51535</v>
      </c>
    </row>
    <row r="1106" customHeight="1" spans="1:9">
      <c r="A1106" s="1" t="s">
        <v>1846</v>
      </c>
      <c r="B1106" s="1">
        <v>15.1</v>
      </c>
      <c r="C1106" s="1">
        <v>189.99</v>
      </c>
      <c r="D1106" s="1" t="s">
        <v>25</v>
      </c>
      <c r="E1106" s="1" t="s">
        <v>238</v>
      </c>
      <c r="F1106" s="1" t="s">
        <v>217</v>
      </c>
      <c r="G1106" s="1">
        <v>9621871</v>
      </c>
      <c r="H1106" s="1" t="s">
        <v>205</v>
      </c>
      <c r="I1106" s="3">
        <v>36940</v>
      </c>
    </row>
    <row r="1107" customHeight="1" spans="1:9">
      <c r="A1107" s="1" t="s">
        <v>2057</v>
      </c>
      <c r="B1107" s="1">
        <v>11.3</v>
      </c>
      <c r="C1107" s="1">
        <v>189.99</v>
      </c>
      <c r="D1107" s="1">
        <v>32.26</v>
      </c>
      <c r="E1107" s="1" t="s">
        <v>242</v>
      </c>
      <c r="F1107" s="1" t="s">
        <v>257</v>
      </c>
      <c r="G1107" s="1">
        <v>9592886</v>
      </c>
      <c r="H1107" s="1" t="s">
        <v>205</v>
      </c>
      <c r="I1107" s="3">
        <v>56687</v>
      </c>
    </row>
    <row r="1108" customHeight="1" spans="1:9">
      <c r="A1108" s="1" t="s">
        <v>2873</v>
      </c>
      <c r="B1108" s="1">
        <v>2.73</v>
      </c>
      <c r="C1108" s="1">
        <v>22.5</v>
      </c>
      <c r="D1108" s="1">
        <v>10</v>
      </c>
      <c r="E1108" s="1" t="s">
        <v>219</v>
      </c>
      <c r="F1108" s="1" t="s">
        <v>220</v>
      </c>
      <c r="G1108" s="1" t="s">
        <v>205</v>
      </c>
      <c r="H1108" s="1">
        <v>220111120</v>
      </c>
      <c r="I1108" s="3">
        <v>218</v>
      </c>
    </row>
    <row r="1109" customHeight="1" spans="1:9">
      <c r="A1109" s="1" t="s">
        <v>1895</v>
      </c>
      <c r="B1109" s="1">
        <v>3.65</v>
      </c>
      <c r="C1109" s="1">
        <v>77</v>
      </c>
      <c r="D1109" s="1">
        <v>12</v>
      </c>
      <c r="E1109" s="1" t="s">
        <v>219</v>
      </c>
      <c r="F1109" s="1" t="s">
        <v>250</v>
      </c>
      <c r="G1109" s="1" t="s">
        <v>205</v>
      </c>
      <c r="H1109" s="1">
        <v>220104328</v>
      </c>
      <c r="I1109" s="3">
        <v>2750</v>
      </c>
    </row>
    <row r="1110" customHeight="1" spans="1:9">
      <c r="A1110" s="1" t="s">
        <v>1894</v>
      </c>
      <c r="B1110" s="1">
        <v>3.65</v>
      </c>
      <c r="C1110" s="1">
        <v>77</v>
      </c>
      <c r="D1110" s="1">
        <v>12</v>
      </c>
      <c r="E1110" s="1" t="s">
        <v>219</v>
      </c>
      <c r="F1110" s="1" t="s">
        <v>250</v>
      </c>
      <c r="G1110" s="1" t="s">
        <v>205</v>
      </c>
      <c r="H1110" s="1">
        <v>220109303</v>
      </c>
      <c r="I1110" s="3">
        <v>2750</v>
      </c>
    </row>
    <row r="1111" customHeight="1" spans="1:9">
      <c r="A1111" s="1" t="s">
        <v>2247</v>
      </c>
      <c r="B1111" s="1">
        <v>3.65</v>
      </c>
      <c r="C1111" s="1">
        <v>77</v>
      </c>
      <c r="D1111" s="1">
        <v>12</v>
      </c>
      <c r="E1111" s="1" t="s">
        <v>219</v>
      </c>
      <c r="F1111" s="1" t="s">
        <v>250</v>
      </c>
      <c r="G1111" s="1" t="s">
        <v>205</v>
      </c>
      <c r="H1111" s="1">
        <v>220109338</v>
      </c>
      <c r="I1111" s="3">
        <v>2750</v>
      </c>
    </row>
    <row r="1112" customHeight="1" spans="1:9">
      <c r="A1112" s="1" t="s">
        <v>2418</v>
      </c>
      <c r="B1112" s="1">
        <v>3.65</v>
      </c>
      <c r="C1112" s="1">
        <v>77</v>
      </c>
      <c r="D1112" s="1">
        <v>12</v>
      </c>
      <c r="E1112" s="1" t="s">
        <v>219</v>
      </c>
      <c r="F1112" s="1" t="s">
        <v>250</v>
      </c>
      <c r="G1112" s="1" t="s">
        <v>205</v>
      </c>
      <c r="H1112" s="1">
        <v>220111375</v>
      </c>
      <c r="I1112" s="3">
        <v>2750</v>
      </c>
    </row>
    <row r="1113" customHeight="1" spans="1:9">
      <c r="A1113" s="1" t="s">
        <v>3204</v>
      </c>
      <c r="B1113" s="1">
        <v>14</v>
      </c>
      <c r="C1113" s="1">
        <v>179.99</v>
      </c>
      <c r="D1113" s="1" t="s">
        <v>25</v>
      </c>
      <c r="E1113" s="1" t="s">
        <v>277</v>
      </c>
      <c r="F1113" s="1" t="s">
        <v>217</v>
      </c>
      <c r="G1113" s="1">
        <v>9749403</v>
      </c>
      <c r="H1113" s="1" t="s">
        <v>205</v>
      </c>
      <c r="I1113" s="3">
        <v>33428</v>
      </c>
    </row>
    <row r="1114" customHeight="1" spans="1:9">
      <c r="A1114" s="1" t="s">
        <v>2884</v>
      </c>
      <c r="B1114" s="1">
        <v>2.88</v>
      </c>
      <c r="C1114" s="1">
        <v>23</v>
      </c>
      <c r="D1114" s="1">
        <v>8.4</v>
      </c>
      <c r="E1114" s="1" t="s">
        <v>219</v>
      </c>
      <c r="F1114" s="1" t="s">
        <v>248</v>
      </c>
      <c r="G1114" s="1" t="s">
        <v>205</v>
      </c>
      <c r="H1114" s="1">
        <v>3810512460</v>
      </c>
      <c r="I1114" s="3">
        <v>124.16</v>
      </c>
    </row>
    <row r="1115" customHeight="1" spans="1:9">
      <c r="A1115" s="1" t="s">
        <v>4110</v>
      </c>
      <c r="B1115" s="1">
        <v>1.4</v>
      </c>
      <c r="C1115" s="1">
        <v>36</v>
      </c>
      <c r="D1115" s="1" t="s">
        <v>25</v>
      </c>
      <c r="E1115" s="1" t="s">
        <v>219</v>
      </c>
      <c r="F1115" s="1" t="s">
        <v>250</v>
      </c>
      <c r="G1115" s="1" t="s">
        <v>205</v>
      </c>
      <c r="H1115" s="1">
        <v>11158026</v>
      </c>
      <c r="I1115" s="3">
        <v>290</v>
      </c>
    </row>
    <row r="1116" customHeight="1" spans="1:9">
      <c r="A1116" s="1" t="s">
        <v>1045</v>
      </c>
      <c r="B1116" s="1">
        <v>12.5</v>
      </c>
      <c r="C1116" s="1">
        <v>169.8</v>
      </c>
      <c r="D1116" s="1" t="s">
        <v>25</v>
      </c>
      <c r="E1116" s="1" t="s">
        <v>277</v>
      </c>
      <c r="F1116" s="1" t="s">
        <v>217</v>
      </c>
      <c r="G1116" s="1">
        <v>9606003</v>
      </c>
      <c r="H1116" s="1" t="s">
        <v>205</v>
      </c>
      <c r="I1116" s="3">
        <v>37059</v>
      </c>
    </row>
    <row r="1117" customHeight="1" spans="1:9">
      <c r="A1117" s="1" t="s">
        <v>2474</v>
      </c>
      <c r="B1117" s="1">
        <v>15</v>
      </c>
      <c r="C1117" s="1">
        <v>179.99</v>
      </c>
      <c r="D1117" s="1" t="s">
        <v>25</v>
      </c>
      <c r="E1117" s="1" t="s">
        <v>2475</v>
      </c>
      <c r="F1117" s="1" t="s">
        <v>217</v>
      </c>
      <c r="G1117" s="1">
        <v>9707742</v>
      </c>
      <c r="H1117" s="1" t="s">
        <v>205</v>
      </c>
      <c r="I1117" s="3">
        <v>39202</v>
      </c>
    </row>
    <row r="1118" customHeight="1" spans="1:9">
      <c r="A1118" s="1" t="s">
        <v>881</v>
      </c>
      <c r="B1118" s="1">
        <v>7.4</v>
      </c>
      <c r="C1118" s="1">
        <v>182.83</v>
      </c>
      <c r="D1118" s="1" t="s">
        <v>25</v>
      </c>
      <c r="E1118" s="1" t="s">
        <v>256</v>
      </c>
      <c r="F1118" s="1" t="s">
        <v>217</v>
      </c>
      <c r="G1118" s="1">
        <v>9585651</v>
      </c>
      <c r="H1118" s="1" t="s">
        <v>205</v>
      </c>
      <c r="I1118" s="3">
        <v>37064</v>
      </c>
    </row>
    <row r="1119" customHeight="1" spans="1:9">
      <c r="A1119" s="1" t="s">
        <v>2434</v>
      </c>
      <c r="B1119" s="1">
        <v>14</v>
      </c>
      <c r="C1119" s="1">
        <v>183</v>
      </c>
      <c r="D1119" s="1" t="s">
        <v>25</v>
      </c>
      <c r="E1119" s="1" t="s">
        <v>277</v>
      </c>
      <c r="F1119" s="1" t="s">
        <v>217</v>
      </c>
      <c r="G1119" s="1">
        <v>9808340</v>
      </c>
      <c r="H1119" s="1" t="s">
        <v>205</v>
      </c>
      <c r="I1119" s="3">
        <v>37204</v>
      </c>
    </row>
    <row r="1120" customHeight="1" spans="1:9">
      <c r="A1120" s="1" t="s">
        <v>1691</v>
      </c>
      <c r="B1120" s="1">
        <v>12</v>
      </c>
      <c r="C1120" s="1">
        <v>179.99</v>
      </c>
      <c r="D1120" s="1" t="s">
        <v>25</v>
      </c>
      <c r="E1120" s="1" t="s">
        <v>256</v>
      </c>
      <c r="F1120" s="1" t="s">
        <v>217</v>
      </c>
      <c r="G1120" s="1">
        <v>9735452</v>
      </c>
      <c r="H1120" s="1" t="s">
        <v>205</v>
      </c>
      <c r="I1120" s="3">
        <v>35084</v>
      </c>
    </row>
    <row r="1121" customHeight="1" spans="1:9">
      <c r="A1121" s="1" t="s">
        <v>1673</v>
      </c>
      <c r="B1121" s="1">
        <v>10.37</v>
      </c>
      <c r="C1121" s="1">
        <v>183</v>
      </c>
      <c r="D1121" s="1" t="s">
        <v>25</v>
      </c>
      <c r="E1121" s="1" t="s">
        <v>277</v>
      </c>
      <c r="F1121" s="1" t="s">
        <v>257</v>
      </c>
      <c r="G1121" s="1">
        <v>9808352</v>
      </c>
      <c r="H1121" s="1" t="s">
        <v>205</v>
      </c>
      <c r="I1121" s="3">
        <v>37133</v>
      </c>
    </row>
    <row r="1122" customHeight="1" spans="1:9">
      <c r="A1122" s="1" t="s">
        <v>1058</v>
      </c>
      <c r="B1122" s="1">
        <v>15</v>
      </c>
      <c r="C1122" s="1">
        <v>179.99</v>
      </c>
      <c r="D1122" s="1" t="s">
        <v>25</v>
      </c>
      <c r="E1122" s="1" t="s">
        <v>238</v>
      </c>
      <c r="F1122" s="1" t="s">
        <v>217</v>
      </c>
      <c r="G1122" s="1">
        <v>9638159</v>
      </c>
      <c r="H1122" s="1" t="s">
        <v>205</v>
      </c>
      <c r="I1122" s="3">
        <v>34584</v>
      </c>
    </row>
    <row r="1123" customHeight="1" spans="1:9">
      <c r="A1123" s="1" t="s">
        <v>2166</v>
      </c>
      <c r="B1123" s="1">
        <v>10.2</v>
      </c>
      <c r="C1123" s="1">
        <v>179.99</v>
      </c>
      <c r="D1123" s="1" t="s">
        <v>25</v>
      </c>
      <c r="E1123" s="1" t="s">
        <v>256</v>
      </c>
      <c r="F1123" s="1" t="s">
        <v>257</v>
      </c>
      <c r="G1123" s="1">
        <v>9663740</v>
      </c>
      <c r="H1123" s="1" t="s">
        <v>205</v>
      </c>
      <c r="I1123" s="3">
        <v>39202</v>
      </c>
    </row>
    <row r="1124" customHeight="1" spans="1:9">
      <c r="A1124" s="1" t="s">
        <v>4484</v>
      </c>
      <c r="B1124" s="1">
        <v>2.91</v>
      </c>
      <c r="C1124" s="1">
        <v>32</v>
      </c>
      <c r="D1124" s="1">
        <v>7.85</v>
      </c>
      <c r="E1124" s="1" t="s">
        <v>219</v>
      </c>
      <c r="F1124" s="1" t="s">
        <v>653</v>
      </c>
      <c r="G1124" s="1" t="s">
        <v>205</v>
      </c>
      <c r="H1124" s="1">
        <v>1210145561</v>
      </c>
      <c r="I1124" s="3">
        <v>82.9</v>
      </c>
    </row>
    <row r="1125" customHeight="1" spans="1:9">
      <c r="A1125" s="1" t="s">
        <v>383</v>
      </c>
      <c r="B1125" s="1">
        <v>8</v>
      </c>
      <c r="C1125" s="1">
        <v>80</v>
      </c>
      <c r="D1125" s="1" t="s">
        <v>25</v>
      </c>
      <c r="E1125" s="1" t="s">
        <v>219</v>
      </c>
      <c r="F1125" s="1" t="s">
        <v>229</v>
      </c>
      <c r="G1125" s="1">
        <v>9558907</v>
      </c>
      <c r="H1125" s="1" t="s">
        <v>205</v>
      </c>
      <c r="I1125" s="3">
        <v>57337</v>
      </c>
    </row>
    <row r="1126" customHeight="1" spans="1:9">
      <c r="A1126" s="1" t="s">
        <v>2689</v>
      </c>
      <c r="B1126" s="1">
        <v>1.68</v>
      </c>
      <c r="C1126" s="1">
        <v>15.5</v>
      </c>
      <c r="D1126" s="1" t="s">
        <v>25</v>
      </c>
      <c r="E1126" s="1" t="s">
        <v>219</v>
      </c>
      <c r="F1126" s="1" t="s">
        <v>220</v>
      </c>
      <c r="G1126" s="1" t="s">
        <v>205</v>
      </c>
      <c r="H1126" s="1">
        <v>11441224</v>
      </c>
      <c r="I1126" s="3">
        <v>20.69</v>
      </c>
    </row>
    <row r="1127" customHeight="1" spans="1:9">
      <c r="A1127" s="1" t="s">
        <v>900</v>
      </c>
      <c r="B1127" s="1">
        <v>4.15</v>
      </c>
      <c r="C1127" s="1">
        <v>75</v>
      </c>
      <c r="D1127" s="1">
        <v>15</v>
      </c>
      <c r="E1127" s="1" t="s">
        <v>219</v>
      </c>
      <c r="F1127" s="1" t="s">
        <v>229</v>
      </c>
      <c r="G1127" s="1" t="s">
        <v>205</v>
      </c>
      <c r="H1127" s="1">
        <v>11444371</v>
      </c>
      <c r="I1127" s="3">
        <v>3234.28</v>
      </c>
    </row>
    <row r="1128" customHeight="1" spans="1:9">
      <c r="A1128" s="1" t="s">
        <v>3463</v>
      </c>
      <c r="B1128" s="1">
        <v>13</v>
      </c>
      <c r="C1128" s="1">
        <v>199.99</v>
      </c>
      <c r="D1128" s="1" t="s">
        <v>25</v>
      </c>
      <c r="E1128" s="1" t="s">
        <v>242</v>
      </c>
      <c r="F1128" s="1" t="s">
        <v>257</v>
      </c>
      <c r="G1128" s="1">
        <v>9691618</v>
      </c>
      <c r="H1128" s="1" t="s">
        <v>205</v>
      </c>
      <c r="I1128" s="3">
        <v>61392</v>
      </c>
    </row>
    <row r="1129" customHeight="1" spans="1:9">
      <c r="A1129" s="1" t="s">
        <v>5040</v>
      </c>
      <c r="B1129" s="1">
        <v>18.8</v>
      </c>
      <c r="C1129" s="1">
        <v>199.9</v>
      </c>
      <c r="D1129" s="1">
        <v>32</v>
      </c>
      <c r="E1129" s="1" t="s">
        <v>242</v>
      </c>
      <c r="F1129" s="1" t="s">
        <v>257</v>
      </c>
      <c r="G1129" s="1">
        <v>9953286</v>
      </c>
      <c r="H1129" s="1" t="s">
        <v>205</v>
      </c>
      <c r="I1129" s="3">
        <v>64725.7</v>
      </c>
    </row>
    <row r="1130" customHeight="1" spans="1:9">
      <c r="A1130" s="1" t="s">
        <v>3822</v>
      </c>
      <c r="B1130" s="1">
        <v>13.3</v>
      </c>
      <c r="C1130" s="1">
        <v>199.99</v>
      </c>
      <c r="D1130" s="1" t="s">
        <v>25</v>
      </c>
      <c r="E1130" s="1" t="s">
        <v>256</v>
      </c>
      <c r="F1130" s="1" t="s">
        <v>257</v>
      </c>
      <c r="G1130" s="1">
        <v>9890642</v>
      </c>
      <c r="H1130" s="1" t="s">
        <v>205</v>
      </c>
      <c r="I1130" s="3">
        <v>63118</v>
      </c>
    </row>
    <row r="1131" customHeight="1" spans="1:9">
      <c r="A1131" s="1" t="s">
        <v>4644</v>
      </c>
      <c r="B1131" s="1">
        <v>13.3</v>
      </c>
      <c r="C1131" s="1">
        <v>193.74</v>
      </c>
      <c r="D1131" s="1">
        <v>18.5</v>
      </c>
      <c r="E1131" s="1" t="s">
        <v>256</v>
      </c>
      <c r="F1131" s="1" t="s">
        <v>217</v>
      </c>
      <c r="G1131" s="1">
        <v>9890630</v>
      </c>
      <c r="H1131" s="1" t="s">
        <v>205</v>
      </c>
      <c r="I1131" s="3">
        <v>63125</v>
      </c>
    </row>
    <row r="1132" customHeight="1" spans="1:9">
      <c r="A1132" s="1" t="s">
        <v>3927</v>
      </c>
      <c r="B1132" s="1">
        <v>13.68</v>
      </c>
      <c r="C1132" s="1">
        <v>229.9</v>
      </c>
      <c r="D1132" s="1" t="s">
        <v>25</v>
      </c>
      <c r="E1132" s="1" t="s">
        <v>242</v>
      </c>
      <c r="F1132" s="1" t="s">
        <v>257</v>
      </c>
      <c r="G1132" s="1">
        <v>9911599</v>
      </c>
      <c r="H1132" s="1" t="s">
        <v>205</v>
      </c>
      <c r="I1132" s="3">
        <v>85004.7</v>
      </c>
    </row>
    <row r="1133" customHeight="1" spans="1:9">
      <c r="A1133" s="1" t="s">
        <v>3072</v>
      </c>
      <c r="B1133" s="1">
        <v>11.3</v>
      </c>
      <c r="C1133" s="1">
        <v>199.99</v>
      </c>
      <c r="D1133" s="1" t="s">
        <v>25</v>
      </c>
      <c r="E1133" s="1" t="s">
        <v>242</v>
      </c>
      <c r="F1133" s="1" t="s">
        <v>257</v>
      </c>
      <c r="G1133" s="1">
        <v>9890654</v>
      </c>
      <c r="H1133" s="1" t="s">
        <v>205</v>
      </c>
      <c r="I1133" s="3">
        <v>63092</v>
      </c>
    </row>
    <row r="1134" customHeight="1" spans="1:9">
      <c r="A1134" s="1" t="s">
        <v>3683</v>
      </c>
      <c r="B1134" s="1">
        <v>14.47</v>
      </c>
      <c r="C1134" s="1">
        <v>228.9</v>
      </c>
      <c r="D1134" s="1" t="s">
        <v>25</v>
      </c>
      <c r="E1134" s="1" t="s">
        <v>256</v>
      </c>
      <c r="F1134" s="1" t="s">
        <v>257</v>
      </c>
      <c r="G1134" s="1">
        <v>9767027</v>
      </c>
      <c r="H1134" s="1" t="s">
        <v>205</v>
      </c>
      <c r="I1134" s="3">
        <v>81064</v>
      </c>
    </row>
    <row r="1135" customHeight="1" spans="1:9">
      <c r="A1135" s="1" t="s">
        <v>4702</v>
      </c>
      <c r="B1135" s="1">
        <v>14.45</v>
      </c>
      <c r="C1135" s="1">
        <v>228.9</v>
      </c>
      <c r="D1135" s="1">
        <v>32.26</v>
      </c>
      <c r="E1135" s="1" t="s">
        <v>256</v>
      </c>
      <c r="F1135" s="1" t="s">
        <v>257</v>
      </c>
      <c r="G1135" s="1">
        <v>9747314</v>
      </c>
      <c r="H1135" s="1" t="s">
        <v>205</v>
      </c>
      <c r="I1135" s="3">
        <v>81119</v>
      </c>
    </row>
    <row r="1136" customHeight="1" spans="1:9">
      <c r="A1136" s="1" t="s">
        <v>2536</v>
      </c>
      <c r="B1136" s="1">
        <v>13.32</v>
      </c>
      <c r="C1136" s="1">
        <v>199.9</v>
      </c>
      <c r="D1136" s="1" t="s">
        <v>25</v>
      </c>
      <c r="E1136" s="1" t="s">
        <v>242</v>
      </c>
      <c r="F1136" s="1" t="s">
        <v>257</v>
      </c>
      <c r="G1136" s="1">
        <v>9721073</v>
      </c>
      <c r="H1136" s="1" t="s">
        <v>205</v>
      </c>
      <c r="I1136" s="3">
        <v>63606</v>
      </c>
    </row>
    <row r="1137" customHeight="1" spans="1:9">
      <c r="A1137" s="1" t="s">
        <v>4290</v>
      </c>
      <c r="B1137" s="1">
        <v>13.62</v>
      </c>
      <c r="C1137" s="1">
        <v>199.92</v>
      </c>
      <c r="D1137" s="1">
        <v>32.26</v>
      </c>
      <c r="E1137" s="1" t="s">
        <v>277</v>
      </c>
      <c r="F1137" s="1" t="s">
        <v>257</v>
      </c>
      <c r="G1137" s="1">
        <v>9908279</v>
      </c>
      <c r="H1137" s="1" t="s">
        <v>205</v>
      </c>
      <c r="I1137" s="3">
        <v>64273</v>
      </c>
    </row>
    <row r="1138" customHeight="1" spans="1:9">
      <c r="A1138" s="1" t="s">
        <v>3102</v>
      </c>
      <c r="B1138" s="1">
        <v>14.75</v>
      </c>
      <c r="C1138" s="1">
        <v>228.9</v>
      </c>
      <c r="D1138" s="1" t="s">
        <v>25</v>
      </c>
      <c r="E1138" s="1" t="s">
        <v>256</v>
      </c>
      <c r="F1138" s="1" t="s">
        <v>257</v>
      </c>
      <c r="G1138" s="1">
        <v>9703265</v>
      </c>
      <c r="H1138" s="1" t="s">
        <v>205</v>
      </c>
      <c r="I1138" s="3">
        <v>81061</v>
      </c>
    </row>
    <row r="1139" customHeight="1" spans="1:9">
      <c r="A1139" s="1" t="s">
        <v>4431</v>
      </c>
      <c r="B1139" s="1">
        <v>8</v>
      </c>
      <c r="C1139" s="1">
        <v>138.5</v>
      </c>
      <c r="D1139" s="1">
        <v>21</v>
      </c>
      <c r="E1139" s="1" t="s">
        <v>619</v>
      </c>
      <c r="F1139" s="1" t="s">
        <v>244</v>
      </c>
      <c r="G1139" s="1">
        <v>9488059</v>
      </c>
      <c r="H1139" s="1" t="s">
        <v>205</v>
      </c>
      <c r="I1139" s="3">
        <v>12767</v>
      </c>
    </row>
    <row r="1140" customHeight="1" spans="1:9">
      <c r="A1140" s="1" t="s">
        <v>1189</v>
      </c>
      <c r="B1140" s="1">
        <v>1.85</v>
      </c>
      <c r="C1140" s="1">
        <v>47</v>
      </c>
      <c r="D1140" s="1" t="s">
        <v>25</v>
      </c>
      <c r="E1140" s="1" t="s">
        <v>219</v>
      </c>
      <c r="F1140" s="1" t="s">
        <v>229</v>
      </c>
      <c r="G1140" s="1" t="s">
        <v>205</v>
      </c>
      <c r="H1140" s="1">
        <v>10177698</v>
      </c>
      <c r="I1140" s="3">
        <v>591.78</v>
      </c>
    </row>
    <row r="1141" customHeight="1" spans="1:9">
      <c r="A1141" s="1" t="s">
        <v>456</v>
      </c>
      <c r="B1141" s="1">
        <v>10.15</v>
      </c>
      <c r="C1141" s="1">
        <v>179.9</v>
      </c>
      <c r="D1141" s="1">
        <v>28.4</v>
      </c>
      <c r="E1141" s="1" t="s">
        <v>335</v>
      </c>
      <c r="F1141" s="1" t="s">
        <v>257</v>
      </c>
      <c r="G1141" s="1">
        <v>9473418</v>
      </c>
      <c r="H1141" s="1" t="s">
        <v>205</v>
      </c>
      <c r="I1141" s="3">
        <v>33270</v>
      </c>
    </row>
    <row r="1142" customHeight="1" spans="1:9">
      <c r="A1142" s="1" t="s">
        <v>4006</v>
      </c>
      <c r="B1142" s="1">
        <v>11.8</v>
      </c>
      <c r="C1142" s="1">
        <v>183</v>
      </c>
      <c r="D1142" s="1" t="s">
        <v>25</v>
      </c>
      <c r="E1142" s="1" t="s">
        <v>256</v>
      </c>
      <c r="F1142" s="1" t="s">
        <v>233</v>
      </c>
      <c r="G1142" s="1">
        <v>9655975</v>
      </c>
      <c r="H1142" s="1" t="s">
        <v>205</v>
      </c>
      <c r="I1142" s="3">
        <v>49999</v>
      </c>
    </row>
    <row r="1143" customHeight="1" spans="1:9">
      <c r="A1143" s="1" t="s">
        <v>3017</v>
      </c>
      <c r="B1143" s="1">
        <v>13.55</v>
      </c>
      <c r="C1143" s="1">
        <v>183</v>
      </c>
      <c r="D1143" s="1" t="s">
        <v>25</v>
      </c>
      <c r="E1143" s="1" t="s">
        <v>256</v>
      </c>
      <c r="F1143" s="1" t="s">
        <v>233</v>
      </c>
      <c r="G1143" s="1">
        <v>9655987</v>
      </c>
      <c r="H1143" s="1" t="s">
        <v>205</v>
      </c>
      <c r="I1143" s="3">
        <v>51.44</v>
      </c>
    </row>
    <row r="1144" customHeight="1" spans="1:9">
      <c r="A1144" s="1" t="s">
        <v>74</v>
      </c>
      <c r="B1144" s="1">
        <v>13.29</v>
      </c>
      <c r="C1144" s="1">
        <v>182.9</v>
      </c>
      <c r="D1144" s="1">
        <v>32.28</v>
      </c>
      <c r="E1144" s="1" t="s">
        <v>256</v>
      </c>
      <c r="F1144" s="1" t="s">
        <v>233</v>
      </c>
      <c r="G1144" s="1">
        <v>9849265</v>
      </c>
      <c r="H1144" s="1" t="s">
        <v>205</v>
      </c>
      <c r="I1144" s="3">
        <v>49995</v>
      </c>
    </row>
    <row r="1145" customHeight="1" spans="1:9">
      <c r="A1145" s="1" t="s">
        <v>4315</v>
      </c>
      <c r="B1145" s="1">
        <v>13.31</v>
      </c>
      <c r="C1145" s="1">
        <v>183.06</v>
      </c>
      <c r="D1145" s="1">
        <v>32.2</v>
      </c>
      <c r="E1145" s="1" t="s">
        <v>294</v>
      </c>
      <c r="F1145" s="1" t="s">
        <v>233</v>
      </c>
      <c r="G1145" s="1">
        <v>9917658</v>
      </c>
      <c r="H1145" s="1" t="s">
        <v>205</v>
      </c>
      <c r="I1145" s="3">
        <v>50485</v>
      </c>
    </row>
    <row r="1146" customHeight="1" spans="1:9">
      <c r="A1146" s="1" t="s">
        <v>2825</v>
      </c>
      <c r="B1146" s="1">
        <v>12.68</v>
      </c>
      <c r="C1146" s="1">
        <v>194</v>
      </c>
      <c r="D1146" s="1" t="s">
        <v>25</v>
      </c>
      <c r="E1146" s="1" t="s">
        <v>277</v>
      </c>
      <c r="F1146" s="1" t="s">
        <v>257</v>
      </c>
      <c r="G1146" s="1">
        <v>9615743</v>
      </c>
      <c r="H1146" s="1" t="s">
        <v>205</v>
      </c>
      <c r="I1146" s="3">
        <v>58628</v>
      </c>
    </row>
    <row r="1147" customHeight="1" spans="1:9">
      <c r="A1147" s="1" t="s">
        <v>3330</v>
      </c>
      <c r="B1147" s="1">
        <v>10.36</v>
      </c>
      <c r="C1147" s="1">
        <v>179.9</v>
      </c>
      <c r="D1147" s="1" t="s">
        <v>25</v>
      </c>
      <c r="E1147" s="1" t="s">
        <v>240</v>
      </c>
      <c r="F1147" s="1" t="s">
        <v>257</v>
      </c>
      <c r="G1147" s="1">
        <v>9497177</v>
      </c>
      <c r="H1147" s="1" t="s">
        <v>205</v>
      </c>
      <c r="I1147" s="3">
        <v>32691</v>
      </c>
    </row>
    <row r="1148" customHeight="1" spans="1:9">
      <c r="A1148" s="1" t="s">
        <v>3982</v>
      </c>
      <c r="B1148" s="1">
        <v>10.15</v>
      </c>
      <c r="C1148" s="1">
        <v>179.9</v>
      </c>
      <c r="D1148" s="1">
        <v>14</v>
      </c>
      <c r="E1148" s="1" t="s">
        <v>240</v>
      </c>
      <c r="F1148" s="1" t="s">
        <v>257</v>
      </c>
      <c r="G1148" s="1">
        <v>9527996</v>
      </c>
      <c r="H1148" s="1" t="s">
        <v>205</v>
      </c>
      <c r="I1148" s="3">
        <v>33707.6</v>
      </c>
    </row>
    <row r="1149" customHeight="1" spans="1:9">
      <c r="A1149" s="1" t="s">
        <v>1976</v>
      </c>
      <c r="B1149" s="1">
        <v>15</v>
      </c>
      <c r="C1149" s="1">
        <v>179.97</v>
      </c>
      <c r="D1149" s="1" t="s">
        <v>25</v>
      </c>
      <c r="E1149" s="1" t="s">
        <v>277</v>
      </c>
      <c r="F1149" s="1" t="s">
        <v>217</v>
      </c>
      <c r="G1149" s="1">
        <v>9615119</v>
      </c>
      <c r="H1149" s="1" t="s">
        <v>205</v>
      </c>
      <c r="I1149" s="3">
        <v>38204</v>
      </c>
    </row>
    <row r="1150" customHeight="1" spans="1:9">
      <c r="A1150" s="1" t="s">
        <v>1641</v>
      </c>
      <c r="B1150" s="1">
        <v>11</v>
      </c>
      <c r="C1150" s="1">
        <v>179.97</v>
      </c>
      <c r="D1150" s="1" t="s">
        <v>25</v>
      </c>
      <c r="E1150" s="1" t="s">
        <v>421</v>
      </c>
      <c r="F1150" s="1" t="s">
        <v>217</v>
      </c>
      <c r="G1150" s="1">
        <v>9605102</v>
      </c>
      <c r="H1150" s="1" t="s">
        <v>205</v>
      </c>
      <c r="I1150" s="3">
        <v>38221</v>
      </c>
    </row>
    <row r="1151" customHeight="1" spans="1:9">
      <c r="A1151" s="1" t="s">
        <v>2044</v>
      </c>
      <c r="B1151" s="1">
        <v>11</v>
      </c>
      <c r="C1151" s="1">
        <v>196</v>
      </c>
      <c r="D1151" s="1" t="s">
        <v>25</v>
      </c>
      <c r="E1151" s="1" t="s">
        <v>240</v>
      </c>
      <c r="F1151" s="1" t="s">
        <v>257</v>
      </c>
      <c r="G1151" s="1">
        <v>9500106</v>
      </c>
      <c r="H1151" s="1" t="s">
        <v>205</v>
      </c>
      <c r="I1151" s="3">
        <v>58444</v>
      </c>
    </row>
    <row r="1152" customHeight="1" spans="1:9">
      <c r="A1152" s="1" t="s">
        <v>3926</v>
      </c>
      <c r="B1152" s="1">
        <v>9</v>
      </c>
      <c r="C1152" s="1">
        <v>176.5</v>
      </c>
      <c r="D1152" s="1">
        <v>27.04</v>
      </c>
      <c r="E1152" s="1" t="s">
        <v>240</v>
      </c>
      <c r="F1152" s="1" t="s">
        <v>217</v>
      </c>
      <c r="G1152" s="1">
        <v>9455911</v>
      </c>
      <c r="H1152" s="1" t="s">
        <v>205</v>
      </c>
      <c r="I1152" s="3">
        <v>33594.7</v>
      </c>
    </row>
    <row r="1153" customHeight="1" spans="1:9">
      <c r="A1153" s="1" t="s">
        <v>2188</v>
      </c>
      <c r="B1153" s="1">
        <v>15.1</v>
      </c>
      <c r="C1153" s="1">
        <v>189.99</v>
      </c>
      <c r="D1153" s="1">
        <v>33</v>
      </c>
      <c r="E1153" s="1" t="s">
        <v>240</v>
      </c>
      <c r="F1153" s="1" t="s">
        <v>217</v>
      </c>
      <c r="G1153" s="1">
        <v>9486570</v>
      </c>
      <c r="H1153" s="1" t="s">
        <v>205</v>
      </c>
      <c r="I1153" s="3">
        <v>37302</v>
      </c>
    </row>
    <row r="1154" customHeight="1" spans="1:9">
      <c r="A1154" s="1" t="s">
        <v>3452</v>
      </c>
      <c r="B1154" s="1">
        <v>10.42</v>
      </c>
      <c r="C1154" s="1">
        <v>189.99</v>
      </c>
      <c r="D1154" s="1" t="s">
        <v>25</v>
      </c>
      <c r="E1154" s="1" t="s">
        <v>240</v>
      </c>
      <c r="F1154" s="1" t="s">
        <v>257</v>
      </c>
      <c r="G1154" s="1">
        <v>9404455</v>
      </c>
      <c r="H1154" s="1" t="s">
        <v>205</v>
      </c>
      <c r="I1154" s="3">
        <v>37852</v>
      </c>
    </row>
    <row r="1155" customHeight="1" spans="1:9">
      <c r="A1155" s="1" t="s">
        <v>3749</v>
      </c>
      <c r="B1155" s="1">
        <v>15.1</v>
      </c>
      <c r="C1155" s="1">
        <v>189.97</v>
      </c>
      <c r="D1155" s="1">
        <v>28.5</v>
      </c>
      <c r="E1155" s="1" t="s">
        <v>240</v>
      </c>
      <c r="F1155" s="1" t="s">
        <v>257</v>
      </c>
      <c r="G1155" s="1">
        <v>9404429</v>
      </c>
      <c r="H1155" s="1" t="s">
        <v>205</v>
      </c>
      <c r="I1155" s="3">
        <v>37852</v>
      </c>
    </row>
    <row r="1156" customHeight="1" spans="1:9">
      <c r="A1156" s="1" t="s">
        <v>3448</v>
      </c>
      <c r="B1156" s="1">
        <v>11</v>
      </c>
      <c r="C1156" s="1">
        <v>189.99</v>
      </c>
      <c r="D1156" s="1" t="s">
        <v>25</v>
      </c>
      <c r="E1156" s="1" t="s">
        <v>240</v>
      </c>
      <c r="F1156" s="1" t="s">
        <v>217</v>
      </c>
      <c r="G1156" s="1">
        <v>9404431</v>
      </c>
      <c r="H1156" s="1" t="s">
        <v>205</v>
      </c>
      <c r="I1156" s="3">
        <v>37852</v>
      </c>
    </row>
    <row r="1157" customHeight="1" spans="1:9">
      <c r="A1157" s="1" t="s">
        <v>557</v>
      </c>
      <c r="B1157" s="1">
        <v>6.6</v>
      </c>
      <c r="C1157" s="1">
        <v>179.9</v>
      </c>
      <c r="D1157" s="1">
        <v>28.4</v>
      </c>
      <c r="E1157" s="1" t="s">
        <v>242</v>
      </c>
      <c r="F1157" s="1" t="s">
        <v>257</v>
      </c>
      <c r="G1157" s="1">
        <v>9598995</v>
      </c>
      <c r="H1157" s="1" t="s">
        <v>205</v>
      </c>
      <c r="I1157" s="3">
        <v>32353.3</v>
      </c>
    </row>
    <row r="1158" customHeight="1" spans="1:9">
      <c r="A1158" s="1" t="s">
        <v>1743</v>
      </c>
      <c r="B1158" s="1">
        <v>12.57</v>
      </c>
      <c r="C1158" s="1">
        <v>189.99</v>
      </c>
      <c r="D1158" s="1" t="s">
        <v>25</v>
      </c>
      <c r="E1158" s="1" t="s">
        <v>277</v>
      </c>
      <c r="F1158" s="1" t="s">
        <v>217</v>
      </c>
      <c r="G1158" s="1">
        <v>9524542</v>
      </c>
      <c r="H1158" s="1" t="s">
        <v>205</v>
      </c>
      <c r="I1158" s="3">
        <v>55691</v>
      </c>
    </row>
    <row r="1159" customHeight="1" spans="1:9">
      <c r="A1159" s="1" t="s">
        <v>499</v>
      </c>
      <c r="B1159" s="1">
        <v>9.81</v>
      </c>
      <c r="C1159" s="1">
        <v>178.7</v>
      </c>
      <c r="D1159" s="1" t="s">
        <v>25</v>
      </c>
      <c r="E1159" s="1" t="s">
        <v>240</v>
      </c>
      <c r="F1159" s="1" t="s">
        <v>257</v>
      </c>
      <c r="G1159" s="1">
        <v>9406075</v>
      </c>
      <c r="H1159" s="1" t="s">
        <v>205</v>
      </c>
      <c r="I1159" s="3">
        <v>30475</v>
      </c>
    </row>
    <row r="1160" customHeight="1" spans="1:9">
      <c r="A1160" s="1" t="s">
        <v>538</v>
      </c>
      <c r="B1160" s="1">
        <v>14</v>
      </c>
      <c r="C1160" s="1">
        <v>178.7</v>
      </c>
      <c r="D1160" s="1" t="s">
        <v>25</v>
      </c>
      <c r="E1160" s="1" t="s">
        <v>240</v>
      </c>
      <c r="F1160" s="1" t="s">
        <v>217</v>
      </c>
      <c r="G1160" s="1">
        <v>9406099</v>
      </c>
      <c r="H1160" s="1" t="s">
        <v>205</v>
      </c>
      <c r="I1160" s="3">
        <v>30427</v>
      </c>
    </row>
    <row r="1161" customHeight="1" spans="1:9">
      <c r="A1161" s="1" t="s">
        <v>816</v>
      </c>
      <c r="B1161" s="1">
        <v>14</v>
      </c>
      <c r="C1161" s="1">
        <v>181</v>
      </c>
      <c r="D1161" s="1">
        <v>30</v>
      </c>
      <c r="E1161" s="1" t="s">
        <v>240</v>
      </c>
      <c r="F1161" s="1" t="s">
        <v>257</v>
      </c>
      <c r="G1161" s="1">
        <v>9587233</v>
      </c>
      <c r="H1161" s="1" t="s">
        <v>205</v>
      </c>
      <c r="I1161" s="3">
        <v>34996.561</v>
      </c>
    </row>
    <row r="1162" customHeight="1" spans="1:9">
      <c r="A1162" s="1" t="s">
        <v>506</v>
      </c>
      <c r="B1162" s="1">
        <v>14</v>
      </c>
      <c r="C1162" s="1">
        <v>178.7</v>
      </c>
      <c r="D1162" s="1" t="s">
        <v>25</v>
      </c>
      <c r="E1162" s="1" t="s">
        <v>225</v>
      </c>
      <c r="F1162" s="1" t="s">
        <v>257</v>
      </c>
      <c r="G1162" s="1">
        <v>9406025</v>
      </c>
      <c r="H1162" s="1" t="s">
        <v>205</v>
      </c>
      <c r="I1162" s="3">
        <v>30472</v>
      </c>
    </row>
    <row r="1163" customHeight="1" spans="1:9">
      <c r="A1163" s="1" t="s">
        <v>3342</v>
      </c>
      <c r="B1163" s="1">
        <v>12.57</v>
      </c>
      <c r="C1163" s="1">
        <v>189.99</v>
      </c>
      <c r="D1163" s="1" t="s">
        <v>25</v>
      </c>
      <c r="E1163" s="1" t="s">
        <v>421</v>
      </c>
      <c r="F1163" s="1" t="s">
        <v>217</v>
      </c>
      <c r="G1163" s="1">
        <v>9748758</v>
      </c>
      <c r="H1163" s="1" t="s">
        <v>205</v>
      </c>
      <c r="I1163" s="3">
        <v>55867</v>
      </c>
    </row>
    <row r="1164" customHeight="1" spans="1:9">
      <c r="A1164" s="1" t="s">
        <v>4113</v>
      </c>
      <c r="B1164" s="1">
        <v>2.51</v>
      </c>
      <c r="C1164" s="1">
        <v>19.9</v>
      </c>
      <c r="D1164" s="1" t="s">
        <v>25</v>
      </c>
      <c r="E1164" s="1" t="s">
        <v>219</v>
      </c>
      <c r="F1164" s="1" t="s">
        <v>220</v>
      </c>
      <c r="G1164" s="1" t="s">
        <v>205</v>
      </c>
      <c r="H1164" s="1">
        <v>11435810</v>
      </c>
      <c r="I1164" s="3">
        <v>42.49</v>
      </c>
    </row>
    <row r="1165" customHeight="1" spans="1:9">
      <c r="A1165" s="1" t="s">
        <v>780</v>
      </c>
      <c r="B1165" s="1">
        <v>5.2</v>
      </c>
      <c r="C1165" s="1">
        <v>187.2</v>
      </c>
      <c r="D1165" s="1" t="s">
        <v>25</v>
      </c>
      <c r="E1165" s="1" t="s">
        <v>781</v>
      </c>
      <c r="F1165" s="1" t="s">
        <v>236</v>
      </c>
      <c r="G1165" s="1">
        <v>9007491</v>
      </c>
      <c r="H1165" s="1" t="s">
        <v>205</v>
      </c>
      <c r="I1165" s="3">
        <v>1674</v>
      </c>
    </row>
    <row r="1166" customHeight="1" spans="1:9">
      <c r="A1166" s="1" t="s">
        <v>4166</v>
      </c>
      <c r="B1166" s="1">
        <v>14.3</v>
      </c>
      <c r="C1166" s="1">
        <v>175.49</v>
      </c>
      <c r="D1166" s="1" t="s">
        <v>25</v>
      </c>
      <c r="E1166" s="1" t="s">
        <v>238</v>
      </c>
      <c r="F1166" s="1" t="s">
        <v>244</v>
      </c>
      <c r="G1166" s="1">
        <v>9323481</v>
      </c>
      <c r="H1166" s="1" t="s">
        <v>205</v>
      </c>
      <c r="I1166" s="3">
        <v>23449.74</v>
      </c>
    </row>
    <row r="1167" customHeight="1" spans="1:9">
      <c r="A1167" s="1" t="s">
        <v>37</v>
      </c>
      <c r="B1167" s="1">
        <v>17</v>
      </c>
      <c r="C1167" s="1">
        <v>190.1</v>
      </c>
      <c r="D1167" s="1" t="s">
        <v>25</v>
      </c>
      <c r="E1167" s="1" t="s">
        <v>346</v>
      </c>
      <c r="F1167" s="1" t="s">
        <v>244</v>
      </c>
      <c r="G1167" s="1">
        <v>9709192</v>
      </c>
      <c r="H1167" s="1" t="s">
        <v>205</v>
      </c>
      <c r="I1167" s="3">
        <v>27322</v>
      </c>
    </row>
    <row r="1168" customHeight="1" spans="1:9">
      <c r="A1168" s="1" t="s">
        <v>1905</v>
      </c>
      <c r="B1168" s="1">
        <v>11</v>
      </c>
      <c r="C1168" s="1">
        <v>197.7</v>
      </c>
      <c r="D1168" s="1" t="s">
        <v>25</v>
      </c>
      <c r="E1168" s="1" t="s">
        <v>534</v>
      </c>
      <c r="F1168" s="1" t="s">
        <v>244</v>
      </c>
      <c r="G1168" s="1">
        <v>9261918</v>
      </c>
      <c r="H1168" s="1" t="s">
        <v>205</v>
      </c>
      <c r="I1168" s="3">
        <v>30450</v>
      </c>
    </row>
    <row r="1169" customHeight="1" spans="1:9">
      <c r="A1169" s="1" t="s">
        <v>1902</v>
      </c>
      <c r="B1169" s="1">
        <v>30.2</v>
      </c>
      <c r="C1169" s="1">
        <v>197.2</v>
      </c>
      <c r="D1169" s="1" t="s">
        <v>25</v>
      </c>
      <c r="E1169" s="1" t="s">
        <v>534</v>
      </c>
      <c r="F1169" s="1" t="s">
        <v>244</v>
      </c>
      <c r="G1169" s="1">
        <v>9261889</v>
      </c>
      <c r="H1169" s="1" t="s">
        <v>205</v>
      </c>
      <c r="I1169" s="3">
        <v>30804</v>
      </c>
    </row>
    <row r="1170" customHeight="1" spans="1:9">
      <c r="A1170" s="1" t="s">
        <v>1903</v>
      </c>
      <c r="B1170" s="1">
        <v>11</v>
      </c>
      <c r="C1170" s="1">
        <v>197.7</v>
      </c>
      <c r="D1170" s="1" t="s">
        <v>25</v>
      </c>
      <c r="E1170" s="1" t="s">
        <v>534</v>
      </c>
      <c r="F1170" s="1" t="s">
        <v>244</v>
      </c>
      <c r="G1170" s="1">
        <v>9261891</v>
      </c>
      <c r="H1170" s="1" t="s">
        <v>205</v>
      </c>
      <c r="I1170" s="3">
        <v>30804</v>
      </c>
    </row>
    <row r="1171" customHeight="1" spans="1:9">
      <c r="A1171" s="1" t="s">
        <v>1904</v>
      </c>
      <c r="B1171" s="1">
        <v>11</v>
      </c>
      <c r="C1171" s="1">
        <v>197.7</v>
      </c>
      <c r="D1171" s="1" t="s">
        <v>25</v>
      </c>
      <c r="E1171" s="1" t="s">
        <v>534</v>
      </c>
      <c r="F1171" s="1" t="s">
        <v>244</v>
      </c>
      <c r="G1171" s="1">
        <v>9261906</v>
      </c>
      <c r="H1171" s="1" t="s">
        <v>205</v>
      </c>
      <c r="I1171" s="3">
        <v>30804</v>
      </c>
    </row>
    <row r="1172" customHeight="1" spans="1:9">
      <c r="A1172" s="1" t="s">
        <v>2516</v>
      </c>
      <c r="B1172" s="1">
        <v>14.8</v>
      </c>
      <c r="C1172" s="1">
        <v>189.8</v>
      </c>
      <c r="D1172" s="1">
        <v>31</v>
      </c>
      <c r="E1172" s="1" t="s">
        <v>222</v>
      </c>
      <c r="F1172" s="1" t="s">
        <v>244</v>
      </c>
      <c r="G1172" s="1">
        <v>9845659</v>
      </c>
      <c r="H1172" s="1" t="s">
        <v>205</v>
      </c>
      <c r="I1172" s="3">
        <v>27000</v>
      </c>
    </row>
    <row r="1173" customHeight="1" spans="1:9">
      <c r="A1173" s="1" t="s">
        <v>3399</v>
      </c>
      <c r="B1173" s="1">
        <v>11.52</v>
      </c>
      <c r="C1173" s="1">
        <v>210.07</v>
      </c>
      <c r="D1173" s="1" t="s">
        <v>25</v>
      </c>
      <c r="E1173" s="1" t="s">
        <v>589</v>
      </c>
      <c r="F1173" s="1" t="s">
        <v>244</v>
      </c>
      <c r="G1173" s="1">
        <v>9301433</v>
      </c>
      <c r="H1173" s="1" t="s">
        <v>205</v>
      </c>
      <c r="I1173" s="3">
        <v>34289</v>
      </c>
    </row>
    <row r="1174" customHeight="1" spans="1:9">
      <c r="A1174" s="1" t="s">
        <v>1048</v>
      </c>
      <c r="B1174" s="1">
        <v>7</v>
      </c>
      <c r="C1174" s="1">
        <v>190</v>
      </c>
      <c r="D1174" s="1">
        <v>30</v>
      </c>
      <c r="E1174" s="1" t="s">
        <v>346</v>
      </c>
      <c r="F1174" s="1" t="s">
        <v>244</v>
      </c>
      <c r="G1174" s="1">
        <v>9709207</v>
      </c>
      <c r="H1174" s="1" t="s">
        <v>205</v>
      </c>
      <c r="I1174" s="3">
        <v>27322</v>
      </c>
    </row>
    <row r="1175" customHeight="1" spans="1:9">
      <c r="A1175" s="1" t="s">
        <v>4804</v>
      </c>
      <c r="B1175" s="1">
        <v>12.02</v>
      </c>
      <c r="C1175" s="1">
        <v>222.17</v>
      </c>
      <c r="D1175" s="1">
        <v>30</v>
      </c>
      <c r="E1175" s="1" t="s">
        <v>4805</v>
      </c>
      <c r="F1175" s="1" t="s">
        <v>244</v>
      </c>
      <c r="G1175" s="1">
        <v>9303780</v>
      </c>
      <c r="H1175" s="1" t="s">
        <v>205</v>
      </c>
      <c r="I1175" s="3">
        <v>39351</v>
      </c>
    </row>
    <row r="1176" customHeight="1" spans="1:9">
      <c r="A1176" s="1" t="s">
        <v>2497</v>
      </c>
      <c r="B1176" s="1">
        <v>12.15</v>
      </c>
      <c r="C1176" s="1">
        <v>220.48</v>
      </c>
      <c r="D1176" s="1">
        <v>32.24</v>
      </c>
      <c r="E1176" s="1" t="s">
        <v>238</v>
      </c>
      <c r="F1176" s="1" t="s">
        <v>244</v>
      </c>
      <c r="G1176" s="1">
        <v>9246683</v>
      </c>
      <c r="H1176" s="1" t="s">
        <v>205</v>
      </c>
      <c r="I1176" s="3">
        <v>41801</v>
      </c>
    </row>
    <row r="1177" customHeight="1" spans="1:9">
      <c r="A1177" s="1" t="s">
        <v>4358</v>
      </c>
      <c r="B1177" s="1">
        <v>11.4</v>
      </c>
      <c r="C1177" s="1">
        <v>211.85</v>
      </c>
      <c r="D1177" s="1">
        <v>29.8</v>
      </c>
      <c r="E1177" s="1" t="s">
        <v>238</v>
      </c>
      <c r="F1177" s="1" t="s">
        <v>244</v>
      </c>
      <c r="G1177" s="1">
        <v>9374442</v>
      </c>
      <c r="H1177" s="1" t="s">
        <v>205</v>
      </c>
      <c r="I1177" s="3">
        <v>35655.4</v>
      </c>
    </row>
    <row r="1178" customHeight="1" spans="1:9">
      <c r="A1178" s="1" t="s">
        <v>3397</v>
      </c>
      <c r="B1178" s="1">
        <v>11.52</v>
      </c>
      <c r="C1178" s="1">
        <v>210.07</v>
      </c>
      <c r="D1178" s="1" t="s">
        <v>25</v>
      </c>
      <c r="E1178" s="1" t="s">
        <v>256</v>
      </c>
      <c r="F1178" s="1" t="s">
        <v>244</v>
      </c>
      <c r="G1178" s="1">
        <v>9275050</v>
      </c>
      <c r="H1178" s="1" t="s">
        <v>205</v>
      </c>
      <c r="I1178" s="3">
        <v>34300</v>
      </c>
    </row>
    <row r="1179" customHeight="1" spans="1:9">
      <c r="A1179" s="1" t="s">
        <v>35</v>
      </c>
      <c r="B1179" s="1">
        <v>7</v>
      </c>
      <c r="C1179" s="1">
        <v>190.1</v>
      </c>
      <c r="D1179" s="1" t="s">
        <v>25</v>
      </c>
      <c r="E1179" s="1" t="s">
        <v>346</v>
      </c>
      <c r="F1179" s="1" t="s">
        <v>244</v>
      </c>
      <c r="G1179" s="1">
        <v>9709219</v>
      </c>
      <c r="H1179" s="1" t="s">
        <v>205</v>
      </c>
      <c r="I1179" s="3">
        <v>27322</v>
      </c>
    </row>
    <row r="1180" customHeight="1" spans="1:9">
      <c r="A1180" s="1" t="s">
        <v>2696</v>
      </c>
      <c r="B1180" s="1">
        <v>9.5</v>
      </c>
      <c r="C1180" s="1">
        <v>189.8</v>
      </c>
      <c r="D1180" s="1" t="s">
        <v>25</v>
      </c>
      <c r="E1180" s="1" t="s">
        <v>222</v>
      </c>
      <c r="F1180" s="1" t="s">
        <v>244</v>
      </c>
      <c r="G1180" s="1">
        <v>9845673</v>
      </c>
      <c r="H1180" s="1" t="s">
        <v>205</v>
      </c>
      <c r="I1180" s="3">
        <v>26827</v>
      </c>
    </row>
    <row r="1181" customHeight="1" spans="1:9">
      <c r="A1181" s="1" t="s">
        <v>1822</v>
      </c>
      <c r="B1181" s="1">
        <v>6.02</v>
      </c>
      <c r="C1181" s="1">
        <v>199.98</v>
      </c>
      <c r="D1181" s="1" t="s">
        <v>25</v>
      </c>
      <c r="E1181" s="1" t="s">
        <v>277</v>
      </c>
      <c r="F1181" s="1" t="s">
        <v>257</v>
      </c>
      <c r="G1181" s="1">
        <v>9701190</v>
      </c>
      <c r="H1181" s="1" t="s">
        <v>205</v>
      </c>
      <c r="I1181" s="3">
        <v>61299</v>
      </c>
    </row>
    <row r="1182" customHeight="1" spans="1:9">
      <c r="A1182" s="1" t="s">
        <v>4743</v>
      </c>
      <c r="B1182" s="1">
        <v>14</v>
      </c>
      <c r="C1182" s="1">
        <v>199.98</v>
      </c>
      <c r="D1182" s="1">
        <v>32.24</v>
      </c>
      <c r="E1182" s="1" t="s">
        <v>277</v>
      </c>
      <c r="F1182" s="1" t="s">
        <v>257</v>
      </c>
      <c r="G1182" s="1">
        <v>9860635</v>
      </c>
      <c r="H1182" s="1" t="s">
        <v>205</v>
      </c>
      <c r="I1182" s="3">
        <v>65117</v>
      </c>
    </row>
    <row r="1183" customHeight="1" spans="1:9">
      <c r="A1183" s="1" t="s">
        <v>4393</v>
      </c>
      <c r="B1183" s="1">
        <v>14</v>
      </c>
      <c r="C1183" s="1">
        <v>199.98</v>
      </c>
      <c r="D1183" s="1">
        <v>32.24</v>
      </c>
      <c r="E1183" s="1" t="s">
        <v>240</v>
      </c>
      <c r="F1183" s="1" t="s">
        <v>257</v>
      </c>
      <c r="G1183" s="1">
        <v>9832640</v>
      </c>
      <c r="H1183" s="1" t="s">
        <v>205</v>
      </c>
      <c r="I1183" s="3">
        <v>65184</v>
      </c>
    </row>
    <row r="1184" customHeight="1" spans="1:9">
      <c r="A1184" s="1" t="s">
        <v>3834</v>
      </c>
      <c r="B1184" s="1">
        <v>10.54</v>
      </c>
      <c r="C1184" s="1">
        <v>199.98</v>
      </c>
      <c r="D1184" s="1" t="s">
        <v>25</v>
      </c>
      <c r="E1184" s="1" t="s">
        <v>277</v>
      </c>
      <c r="F1184" s="1" t="s">
        <v>257</v>
      </c>
      <c r="G1184" s="1">
        <v>9916214</v>
      </c>
      <c r="H1184" s="1" t="s">
        <v>205</v>
      </c>
      <c r="I1184" s="3">
        <v>63611</v>
      </c>
    </row>
    <row r="1185" customHeight="1" spans="1:9">
      <c r="A1185" s="1" t="s">
        <v>336</v>
      </c>
      <c r="B1185" s="1">
        <v>3.85</v>
      </c>
      <c r="C1185" s="1">
        <v>75</v>
      </c>
      <c r="D1185" s="1">
        <v>12.4</v>
      </c>
      <c r="E1185" s="1" t="s">
        <v>219</v>
      </c>
      <c r="F1185" s="1" t="s">
        <v>229</v>
      </c>
      <c r="G1185" s="1" t="s">
        <v>205</v>
      </c>
      <c r="H1185" s="1">
        <v>210260220</v>
      </c>
      <c r="I1185" s="3">
        <v>2522.19</v>
      </c>
    </row>
    <row r="1186" customHeight="1" spans="1:9">
      <c r="A1186" s="1" t="s">
        <v>230</v>
      </c>
      <c r="B1186" s="1">
        <v>3.85</v>
      </c>
      <c r="C1186" s="1">
        <v>75</v>
      </c>
      <c r="D1186" s="1" t="s">
        <v>25</v>
      </c>
      <c r="E1186" s="1" t="s">
        <v>219</v>
      </c>
      <c r="F1186" s="1" t="s">
        <v>229</v>
      </c>
      <c r="G1186" s="1" t="s">
        <v>205</v>
      </c>
      <c r="H1186" s="1">
        <v>210260424</v>
      </c>
      <c r="I1186" s="3">
        <v>2521.21</v>
      </c>
    </row>
    <row r="1187" customHeight="1" spans="1:9">
      <c r="A1187" s="1" t="s">
        <v>4424</v>
      </c>
      <c r="B1187" s="1">
        <v>7.6</v>
      </c>
      <c r="C1187" s="1">
        <v>229</v>
      </c>
      <c r="D1187" s="1">
        <v>32.26</v>
      </c>
      <c r="E1187" s="1" t="s">
        <v>242</v>
      </c>
      <c r="F1187" s="1" t="s">
        <v>257</v>
      </c>
      <c r="G1187" s="1">
        <v>9611931</v>
      </c>
      <c r="H1187" s="1" t="s">
        <v>205</v>
      </c>
      <c r="I1187" s="3">
        <v>81874</v>
      </c>
    </row>
    <row r="1188" customHeight="1" spans="1:9">
      <c r="A1188" s="1" t="s">
        <v>4546</v>
      </c>
      <c r="B1188" s="1">
        <v>14.45</v>
      </c>
      <c r="C1188" s="1">
        <v>229</v>
      </c>
      <c r="D1188" s="1">
        <v>32.26</v>
      </c>
      <c r="E1188" s="1" t="s">
        <v>242</v>
      </c>
      <c r="F1188" s="1" t="s">
        <v>257</v>
      </c>
      <c r="G1188" s="1">
        <v>9611709</v>
      </c>
      <c r="H1188" s="1" t="s">
        <v>205</v>
      </c>
      <c r="I1188" s="3">
        <v>81531.1</v>
      </c>
    </row>
    <row r="1189" customHeight="1" spans="1:9">
      <c r="A1189" s="1" t="s">
        <v>5004</v>
      </c>
      <c r="B1189" s="1">
        <v>2.39</v>
      </c>
      <c r="C1189" s="1">
        <v>45.81</v>
      </c>
      <c r="D1189" s="1">
        <v>12</v>
      </c>
      <c r="E1189" s="1" t="s">
        <v>4125</v>
      </c>
      <c r="F1189" s="1" t="s">
        <v>236</v>
      </c>
      <c r="G1189" s="1">
        <v>9224609</v>
      </c>
      <c r="H1189" s="1" t="s">
        <v>205</v>
      </c>
      <c r="I1189" s="3">
        <v>94</v>
      </c>
    </row>
    <row r="1190" customHeight="1" spans="1:9">
      <c r="A1190" s="1" t="s">
        <v>1050</v>
      </c>
      <c r="B1190" s="1">
        <v>12.57</v>
      </c>
      <c r="C1190" s="1">
        <v>189.99</v>
      </c>
      <c r="D1190" s="1">
        <v>32.26</v>
      </c>
      <c r="E1190" s="1" t="s">
        <v>242</v>
      </c>
      <c r="F1190" s="1" t="s">
        <v>257</v>
      </c>
      <c r="G1190" s="1">
        <v>9331907</v>
      </c>
      <c r="H1190" s="1" t="s">
        <v>205</v>
      </c>
      <c r="I1190" s="3">
        <v>57345</v>
      </c>
    </row>
    <row r="1191" customHeight="1" spans="1:9">
      <c r="A1191" s="1" t="s">
        <v>4945</v>
      </c>
      <c r="B1191" s="1">
        <v>1.3</v>
      </c>
      <c r="C1191" s="1">
        <v>12.8</v>
      </c>
      <c r="D1191" s="1">
        <v>3.9</v>
      </c>
      <c r="E1191" s="1" t="s">
        <v>219</v>
      </c>
      <c r="F1191" s="1" t="s">
        <v>248</v>
      </c>
      <c r="G1191" s="1" t="s">
        <v>205</v>
      </c>
      <c r="H1191" s="1">
        <v>10206043</v>
      </c>
      <c r="I1191" s="3">
        <v>20</v>
      </c>
    </row>
    <row r="1192" customHeight="1" spans="1:9">
      <c r="A1192" s="1" t="s">
        <v>3145</v>
      </c>
      <c r="B1192" s="1">
        <v>1.5</v>
      </c>
      <c r="C1192" s="1">
        <v>19</v>
      </c>
      <c r="D1192" s="1">
        <v>4.5</v>
      </c>
      <c r="E1192" s="1" t="s">
        <v>219</v>
      </c>
      <c r="F1192" s="1" t="s">
        <v>220</v>
      </c>
      <c r="G1192" s="1" t="s">
        <v>205</v>
      </c>
      <c r="H1192" s="1">
        <v>211016811</v>
      </c>
      <c r="I1192" s="3">
        <v>16</v>
      </c>
    </row>
    <row r="1193" customHeight="1" spans="1:9">
      <c r="A1193" s="1" t="s">
        <v>1627</v>
      </c>
      <c r="B1193" s="1">
        <v>1.03</v>
      </c>
      <c r="C1193" s="1">
        <v>18.86</v>
      </c>
      <c r="D1193" s="1">
        <v>4.72</v>
      </c>
      <c r="E1193" s="1" t="s">
        <v>219</v>
      </c>
      <c r="F1193" s="1" t="s">
        <v>316</v>
      </c>
      <c r="G1193" s="1" t="s">
        <v>205</v>
      </c>
      <c r="H1193" s="1">
        <v>230921833</v>
      </c>
      <c r="I1193" s="3">
        <v>27.83</v>
      </c>
    </row>
    <row r="1194" customHeight="1" spans="1:9">
      <c r="A1194" s="1" t="s">
        <v>991</v>
      </c>
      <c r="B1194" s="1">
        <v>13.46</v>
      </c>
      <c r="C1194" s="1">
        <v>189.99</v>
      </c>
      <c r="D1194" s="1">
        <v>32.26</v>
      </c>
      <c r="E1194" s="1" t="s">
        <v>287</v>
      </c>
      <c r="F1194" s="1" t="s">
        <v>257</v>
      </c>
      <c r="G1194" s="1">
        <v>9594705</v>
      </c>
      <c r="H1194" s="1" t="s">
        <v>205</v>
      </c>
      <c r="I1194" s="3">
        <v>58588.6</v>
      </c>
    </row>
    <row r="1195" customHeight="1" spans="1:9">
      <c r="A1195" s="1" t="s">
        <v>2664</v>
      </c>
      <c r="B1195" s="1">
        <v>13.88</v>
      </c>
      <c r="C1195" s="1">
        <v>199.9</v>
      </c>
      <c r="D1195" s="1" t="s">
        <v>25</v>
      </c>
      <c r="E1195" s="1" t="s">
        <v>240</v>
      </c>
      <c r="F1195" s="1" t="s">
        <v>257</v>
      </c>
      <c r="G1195" s="1">
        <v>9693202</v>
      </c>
      <c r="H1195" s="1" t="s">
        <v>205</v>
      </c>
      <c r="I1195" s="3">
        <v>63294</v>
      </c>
    </row>
    <row r="1196" customHeight="1" spans="1:9">
      <c r="A1196" s="1" t="s">
        <v>4793</v>
      </c>
      <c r="B1196" s="1">
        <v>14.2</v>
      </c>
      <c r="C1196" s="1">
        <v>189.99</v>
      </c>
      <c r="D1196" s="1">
        <v>32.26</v>
      </c>
      <c r="E1196" s="1" t="s">
        <v>4704</v>
      </c>
      <c r="F1196" s="1" t="s">
        <v>257</v>
      </c>
      <c r="G1196" s="1">
        <v>9594717</v>
      </c>
      <c r="H1196" s="1" t="s">
        <v>205</v>
      </c>
      <c r="I1196" s="3">
        <v>58665.7</v>
      </c>
    </row>
    <row r="1197" customHeight="1" spans="1:9">
      <c r="A1197" s="1" t="s">
        <v>5070</v>
      </c>
      <c r="B1197" s="1">
        <v>1.02</v>
      </c>
      <c r="C1197" s="1">
        <v>13.98</v>
      </c>
      <c r="D1197" s="1">
        <v>4</v>
      </c>
      <c r="E1197" s="1" t="s">
        <v>219</v>
      </c>
      <c r="F1197" s="1" t="s">
        <v>217</v>
      </c>
      <c r="G1197" s="1" t="s">
        <v>205</v>
      </c>
      <c r="H1197" s="1">
        <v>220118868</v>
      </c>
      <c r="I1197" s="3">
        <v>91.81</v>
      </c>
    </row>
    <row r="1198" customHeight="1" spans="1:9">
      <c r="A1198" s="1" t="s">
        <v>4828</v>
      </c>
      <c r="B1198" s="1">
        <v>1</v>
      </c>
      <c r="C1198" s="1">
        <v>11.76</v>
      </c>
      <c r="D1198" s="1">
        <v>5.4</v>
      </c>
      <c r="E1198" s="1" t="s">
        <v>219</v>
      </c>
      <c r="F1198" s="1" t="s">
        <v>220</v>
      </c>
      <c r="G1198" s="1" t="s">
        <v>205</v>
      </c>
      <c r="H1198" s="1">
        <v>210227648</v>
      </c>
      <c r="I1198" s="3">
        <v>17.15</v>
      </c>
    </row>
    <row r="1199" customHeight="1" spans="1:9">
      <c r="A1199" s="1" t="s">
        <v>2226</v>
      </c>
      <c r="B1199" s="1">
        <v>2.3</v>
      </c>
      <c r="C1199" s="1">
        <v>19.8</v>
      </c>
      <c r="D1199" s="1" t="s">
        <v>25</v>
      </c>
      <c r="E1199" s="1" t="s">
        <v>219</v>
      </c>
      <c r="F1199" s="1" t="s">
        <v>220</v>
      </c>
      <c r="G1199" s="1" t="s">
        <v>205</v>
      </c>
      <c r="H1199" s="1">
        <v>211018961</v>
      </c>
      <c r="I1199" s="3">
        <v>24.06</v>
      </c>
    </row>
    <row r="1200" customHeight="1" spans="1:9">
      <c r="A1200" s="1" t="s">
        <v>1616</v>
      </c>
      <c r="B1200" s="1">
        <v>1.4</v>
      </c>
      <c r="C1200" s="1">
        <v>19.2</v>
      </c>
      <c r="D1200" s="1">
        <v>4.95</v>
      </c>
      <c r="E1200" s="1" t="s">
        <v>219</v>
      </c>
      <c r="F1200" s="1" t="s">
        <v>220</v>
      </c>
      <c r="G1200" s="1" t="s">
        <v>205</v>
      </c>
      <c r="H1200" s="1">
        <v>211015865</v>
      </c>
      <c r="I1200" s="3">
        <v>7.83</v>
      </c>
    </row>
    <row r="1201" customHeight="1" spans="1:9">
      <c r="A1201" s="1" t="s">
        <v>466</v>
      </c>
      <c r="B1201" s="1">
        <v>1</v>
      </c>
      <c r="C1201" s="1">
        <v>18</v>
      </c>
      <c r="D1201" s="1">
        <v>1</v>
      </c>
      <c r="E1201" s="1" t="s">
        <v>219</v>
      </c>
      <c r="F1201" s="1" t="s">
        <v>253</v>
      </c>
      <c r="G1201" s="1" t="s">
        <v>205</v>
      </c>
      <c r="H1201" s="1">
        <v>230112706</v>
      </c>
      <c r="I1201" s="3">
        <v>8.82</v>
      </c>
    </row>
    <row r="1202" customHeight="1" spans="1:9">
      <c r="A1202" s="1" t="s">
        <v>4232</v>
      </c>
      <c r="B1202" s="1">
        <v>0.97</v>
      </c>
      <c r="C1202" s="1">
        <v>15</v>
      </c>
      <c r="D1202" s="1">
        <v>3.1</v>
      </c>
      <c r="E1202" s="1" t="s">
        <v>219</v>
      </c>
      <c r="F1202" s="1" t="s">
        <v>253</v>
      </c>
      <c r="G1202" s="1" t="s">
        <v>205</v>
      </c>
      <c r="H1202" s="1">
        <v>230112706</v>
      </c>
      <c r="I1202" s="3">
        <v>8.82</v>
      </c>
    </row>
    <row r="1203" customHeight="1" spans="1:9">
      <c r="A1203" s="1" t="s">
        <v>5041</v>
      </c>
      <c r="B1203" s="1">
        <v>2.22</v>
      </c>
      <c r="C1203" s="1">
        <v>19.5</v>
      </c>
      <c r="D1203" s="1">
        <v>6.5</v>
      </c>
      <c r="E1203" s="1" t="s">
        <v>219</v>
      </c>
      <c r="F1203" s="1" t="s">
        <v>220</v>
      </c>
      <c r="G1203" s="1" t="s">
        <v>205</v>
      </c>
      <c r="H1203" s="1">
        <v>210278412</v>
      </c>
      <c r="I1203" s="3">
        <v>98</v>
      </c>
    </row>
    <row r="1204" customHeight="1" spans="1:9">
      <c r="A1204" s="1" t="s">
        <v>617</v>
      </c>
      <c r="B1204" s="1">
        <v>2</v>
      </c>
      <c r="C1204" s="1">
        <v>19.5</v>
      </c>
      <c r="D1204" s="1">
        <v>6.5</v>
      </c>
      <c r="E1204" s="1" t="s">
        <v>219</v>
      </c>
      <c r="F1204" s="1" t="s">
        <v>220</v>
      </c>
      <c r="G1204" s="1" t="s">
        <v>205</v>
      </c>
      <c r="H1204" s="1">
        <v>210278544</v>
      </c>
      <c r="I1204" s="3">
        <v>43.2</v>
      </c>
    </row>
    <row r="1205" customHeight="1" spans="1:9">
      <c r="A1205" s="1" t="s">
        <v>4068</v>
      </c>
      <c r="B1205" s="1">
        <v>2.21</v>
      </c>
      <c r="C1205" s="1">
        <v>19.5</v>
      </c>
      <c r="D1205" s="1" t="s">
        <v>25</v>
      </c>
      <c r="E1205" s="1" t="s">
        <v>219</v>
      </c>
      <c r="F1205" s="1" t="s">
        <v>220</v>
      </c>
      <c r="G1205" s="1" t="s">
        <v>205</v>
      </c>
      <c r="H1205" s="1">
        <v>210278421</v>
      </c>
      <c r="I1205" s="3">
        <v>43.78</v>
      </c>
    </row>
    <row r="1206" customHeight="1" spans="1:9">
      <c r="A1206" s="1" t="s">
        <v>218</v>
      </c>
      <c r="B1206" s="1">
        <v>1.4</v>
      </c>
      <c r="C1206" s="1">
        <v>18</v>
      </c>
      <c r="D1206" s="1">
        <v>5.5</v>
      </c>
      <c r="E1206" s="1" t="s">
        <v>219</v>
      </c>
      <c r="F1206" s="1" t="s">
        <v>220</v>
      </c>
      <c r="G1206" s="1" t="s">
        <v>205</v>
      </c>
      <c r="H1206" s="1">
        <v>210271337</v>
      </c>
      <c r="I1206" s="3">
        <v>23.45</v>
      </c>
    </row>
    <row r="1207" customHeight="1" spans="1:9">
      <c r="A1207" s="1" t="s">
        <v>247</v>
      </c>
      <c r="B1207" s="1">
        <v>3</v>
      </c>
      <c r="C1207" s="1">
        <v>24</v>
      </c>
      <c r="D1207" s="1">
        <v>12.5</v>
      </c>
      <c r="E1207" s="1" t="s">
        <v>219</v>
      </c>
      <c r="F1207" s="1" t="s">
        <v>248</v>
      </c>
      <c r="G1207" s="1" t="s">
        <v>205</v>
      </c>
      <c r="H1207" s="1">
        <v>220278533</v>
      </c>
      <c r="I1207" s="3">
        <v>3000</v>
      </c>
    </row>
    <row r="1208" customHeight="1" spans="1:9">
      <c r="A1208" s="1" t="s">
        <v>283</v>
      </c>
      <c r="B1208" s="1">
        <v>1.7</v>
      </c>
      <c r="C1208" s="1">
        <v>16</v>
      </c>
      <c r="D1208" s="1">
        <v>4.8</v>
      </c>
      <c r="E1208" s="1" t="s">
        <v>219</v>
      </c>
      <c r="F1208" s="1" t="s">
        <v>248</v>
      </c>
      <c r="G1208" s="1" t="s">
        <v>205</v>
      </c>
      <c r="H1208" s="1">
        <v>210236276</v>
      </c>
      <c r="I1208" s="3">
        <v>800</v>
      </c>
    </row>
    <row r="1209" customHeight="1" spans="1:9">
      <c r="A1209" s="1" t="s">
        <v>5042</v>
      </c>
      <c r="B1209" s="1">
        <v>2.06</v>
      </c>
      <c r="C1209" s="1">
        <v>18</v>
      </c>
      <c r="D1209" s="1">
        <v>7</v>
      </c>
      <c r="E1209" s="1" t="s">
        <v>219</v>
      </c>
      <c r="F1209" s="1" t="s">
        <v>220</v>
      </c>
      <c r="G1209" s="1" t="s">
        <v>205</v>
      </c>
      <c r="H1209" s="1">
        <v>211031305</v>
      </c>
      <c r="I1209" s="3">
        <v>62</v>
      </c>
    </row>
    <row r="1210" customHeight="1" spans="1:9">
      <c r="A1210" s="1" t="s">
        <v>5037</v>
      </c>
      <c r="B1210" s="1">
        <v>1.97</v>
      </c>
      <c r="C1210" s="1">
        <v>20.8</v>
      </c>
      <c r="D1210" s="1">
        <v>8</v>
      </c>
      <c r="E1210" s="1" t="s">
        <v>219</v>
      </c>
      <c r="F1210" s="1" t="s">
        <v>220</v>
      </c>
      <c r="G1210" s="1" t="s">
        <v>205</v>
      </c>
      <c r="H1210" s="1">
        <v>211038385</v>
      </c>
      <c r="I1210" s="3">
        <v>13.77</v>
      </c>
    </row>
    <row r="1211" customHeight="1" spans="1:9">
      <c r="A1211" s="1" t="s">
        <v>4571</v>
      </c>
      <c r="B1211" s="1">
        <v>1.24</v>
      </c>
      <c r="C1211" s="1">
        <v>11</v>
      </c>
      <c r="D1211" s="1">
        <v>3</v>
      </c>
      <c r="E1211" s="1" t="s">
        <v>219</v>
      </c>
      <c r="F1211" s="1" t="s">
        <v>297</v>
      </c>
      <c r="G1211" s="1" t="s">
        <v>205</v>
      </c>
      <c r="H1211" s="1">
        <v>212345631</v>
      </c>
      <c r="I1211" s="3">
        <v>15.03</v>
      </c>
    </row>
    <row r="1212" customHeight="1" spans="1:9">
      <c r="A1212" s="1" t="s">
        <v>2046</v>
      </c>
      <c r="B1212" s="1">
        <v>12.8</v>
      </c>
      <c r="C1212" s="1">
        <v>189.99</v>
      </c>
      <c r="D1212" s="1" t="s">
        <v>25</v>
      </c>
      <c r="E1212" s="1" t="s">
        <v>574</v>
      </c>
      <c r="F1212" s="1" t="s">
        <v>257</v>
      </c>
      <c r="G1212" s="1">
        <v>9452660</v>
      </c>
      <c r="H1212" s="1" t="s">
        <v>205</v>
      </c>
      <c r="I1212" s="3">
        <v>57075</v>
      </c>
    </row>
    <row r="1213" customHeight="1" spans="1:9">
      <c r="A1213" s="1" t="s">
        <v>181</v>
      </c>
      <c r="B1213" s="1">
        <v>11.5</v>
      </c>
      <c r="C1213" s="1">
        <v>147.87</v>
      </c>
      <c r="D1213" s="1">
        <v>23.25</v>
      </c>
      <c r="E1213" s="1" t="s">
        <v>256</v>
      </c>
      <c r="F1213" s="1" t="s">
        <v>244</v>
      </c>
      <c r="G1213" s="1">
        <v>9347956</v>
      </c>
      <c r="H1213" s="1" t="s">
        <v>205</v>
      </c>
      <c r="I1213" s="3">
        <v>13797</v>
      </c>
    </row>
    <row r="1214" customHeight="1" spans="1:9">
      <c r="A1214" s="1" t="s">
        <v>2068</v>
      </c>
      <c r="B1214" s="1">
        <v>8.51</v>
      </c>
      <c r="C1214" s="1">
        <v>147.83</v>
      </c>
      <c r="D1214" s="1" t="s">
        <v>25</v>
      </c>
      <c r="E1214" s="1" t="s">
        <v>256</v>
      </c>
      <c r="F1214" s="1" t="s">
        <v>244</v>
      </c>
      <c r="G1214" s="1">
        <v>9388338</v>
      </c>
      <c r="H1214" s="1" t="s">
        <v>205</v>
      </c>
      <c r="I1214" s="3">
        <v>13760</v>
      </c>
    </row>
    <row r="1215" customHeight="1" spans="1:9">
      <c r="A1215" s="1" t="s">
        <v>1930</v>
      </c>
      <c r="B1215" s="1">
        <v>13</v>
      </c>
      <c r="C1215" s="1">
        <v>169.3</v>
      </c>
      <c r="D1215" s="1" t="s">
        <v>25</v>
      </c>
      <c r="E1215" s="1" t="s">
        <v>421</v>
      </c>
      <c r="F1215" s="1" t="s">
        <v>217</v>
      </c>
      <c r="G1215" s="1">
        <v>9615030</v>
      </c>
      <c r="H1215" s="1" t="s">
        <v>205</v>
      </c>
      <c r="I1215" s="3">
        <v>28214</v>
      </c>
    </row>
    <row r="1216" customHeight="1" spans="1:9">
      <c r="A1216" s="1" t="s">
        <v>5051</v>
      </c>
      <c r="B1216" s="1">
        <v>2.6</v>
      </c>
      <c r="C1216" s="1">
        <v>65</v>
      </c>
      <c r="D1216" s="1">
        <v>15</v>
      </c>
      <c r="E1216" s="1" t="s">
        <v>219</v>
      </c>
      <c r="F1216" s="1" t="s">
        <v>250</v>
      </c>
      <c r="G1216" s="1" t="s">
        <v>205</v>
      </c>
      <c r="H1216" s="1">
        <v>11445955</v>
      </c>
      <c r="I1216" s="3">
        <v>1853.39</v>
      </c>
    </row>
    <row r="1217" customHeight="1" spans="1:9">
      <c r="A1217" s="1" t="s">
        <v>5052</v>
      </c>
      <c r="B1217" s="1">
        <v>2.6</v>
      </c>
      <c r="C1217" s="1">
        <v>65</v>
      </c>
      <c r="D1217" s="1">
        <v>15</v>
      </c>
      <c r="E1217" s="1" t="s">
        <v>219</v>
      </c>
      <c r="F1217" s="1" t="s">
        <v>250</v>
      </c>
      <c r="G1217" s="1" t="s">
        <v>205</v>
      </c>
      <c r="H1217" s="1">
        <v>11445963</v>
      </c>
      <c r="I1217" s="3">
        <v>1853.39</v>
      </c>
    </row>
    <row r="1218" customHeight="1" spans="1:9">
      <c r="A1218" s="1" t="s">
        <v>5076</v>
      </c>
      <c r="B1218" s="1">
        <v>2.47</v>
      </c>
      <c r="C1218" s="1">
        <v>57</v>
      </c>
      <c r="D1218" s="1">
        <v>13</v>
      </c>
      <c r="E1218" s="1" t="s">
        <v>219</v>
      </c>
      <c r="F1218" s="1" t="s">
        <v>250</v>
      </c>
      <c r="G1218" s="1" t="s">
        <v>205</v>
      </c>
      <c r="H1218" s="1">
        <v>11445971</v>
      </c>
      <c r="I1218" s="3">
        <v>544</v>
      </c>
    </row>
    <row r="1219" customHeight="1" spans="1:9">
      <c r="A1219" s="1" t="s">
        <v>2615</v>
      </c>
      <c r="B1219" s="1">
        <v>14.14</v>
      </c>
      <c r="C1219" s="1">
        <v>224.94</v>
      </c>
      <c r="D1219" s="1" t="s">
        <v>25</v>
      </c>
      <c r="E1219" s="1" t="s">
        <v>277</v>
      </c>
      <c r="F1219" s="1" t="s">
        <v>257</v>
      </c>
      <c r="G1219" s="1">
        <v>9381213</v>
      </c>
      <c r="H1219" s="1" t="s">
        <v>205</v>
      </c>
      <c r="I1219" s="3">
        <v>76596</v>
      </c>
    </row>
    <row r="1220" customHeight="1" spans="1:9">
      <c r="A1220" s="1" t="s">
        <v>4339</v>
      </c>
      <c r="B1220" s="1">
        <v>11.98</v>
      </c>
      <c r="C1220" s="1">
        <v>185.99</v>
      </c>
      <c r="D1220" s="1">
        <v>32.2</v>
      </c>
      <c r="E1220" s="1" t="s">
        <v>277</v>
      </c>
      <c r="F1220" s="1" t="s">
        <v>233</v>
      </c>
      <c r="G1220" s="1">
        <v>9815850</v>
      </c>
      <c r="H1220" s="1" t="s">
        <v>205</v>
      </c>
      <c r="I1220" s="3">
        <v>45998</v>
      </c>
    </row>
    <row r="1221" customHeight="1" spans="1:9">
      <c r="A1221" s="1" t="s">
        <v>485</v>
      </c>
      <c r="B1221" s="1">
        <v>17.8</v>
      </c>
      <c r="C1221" s="1">
        <v>189.9</v>
      </c>
      <c r="D1221" s="1" t="s">
        <v>25</v>
      </c>
      <c r="E1221" s="1" t="s">
        <v>396</v>
      </c>
      <c r="F1221" s="1" t="s">
        <v>217</v>
      </c>
      <c r="G1221" s="1">
        <v>9404998</v>
      </c>
      <c r="H1221" s="1" t="s">
        <v>205</v>
      </c>
      <c r="I1221" s="3">
        <v>31767</v>
      </c>
    </row>
    <row r="1222" customHeight="1" spans="1:9">
      <c r="A1222" s="1" t="s">
        <v>2294</v>
      </c>
      <c r="B1222" s="1">
        <v>11.5</v>
      </c>
      <c r="C1222" s="1">
        <v>189.99</v>
      </c>
      <c r="D1222" s="1" t="s">
        <v>25</v>
      </c>
      <c r="E1222" s="1" t="s">
        <v>238</v>
      </c>
      <c r="F1222" s="1" t="s">
        <v>257</v>
      </c>
      <c r="G1222" s="1">
        <v>9304112</v>
      </c>
      <c r="H1222" s="1" t="s">
        <v>205</v>
      </c>
      <c r="I1222" s="3">
        <v>55699</v>
      </c>
    </row>
    <row r="1223" customHeight="1" spans="1:9">
      <c r="A1223" s="1" t="s">
        <v>2854</v>
      </c>
      <c r="B1223" s="1">
        <v>14.33</v>
      </c>
      <c r="C1223" s="1">
        <v>224.98</v>
      </c>
      <c r="D1223" s="1" t="s">
        <v>25</v>
      </c>
      <c r="E1223" s="1" t="s">
        <v>277</v>
      </c>
      <c r="F1223" s="1" t="s">
        <v>217</v>
      </c>
      <c r="G1223" s="1">
        <v>9591961</v>
      </c>
      <c r="H1223" s="1" t="s">
        <v>205</v>
      </c>
      <c r="I1223" s="3">
        <v>78087</v>
      </c>
    </row>
    <row r="1224" customHeight="1" spans="1:9">
      <c r="A1224" s="1" t="s">
        <v>1598</v>
      </c>
      <c r="B1224" s="1">
        <v>9.87</v>
      </c>
      <c r="C1224" s="1">
        <v>175.53</v>
      </c>
      <c r="D1224" s="1" t="s">
        <v>25</v>
      </c>
      <c r="E1224" s="1" t="s">
        <v>277</v>
      </c>
      <c r="F1224" s="1" t="s">
        <v>257</v>
      </c>
      <c r="G1224" s="1">
        <v>9499436</v>
      </c>
      <c r="H1224" s="1" t="s">
        <v>205</v>
      </c>
      <c r="I1224" s="3">
        <v>31989</v>
      </c>
    </row>
    <row r="1225" customHeight="1" spans="1:9">
      <c r="A1225" s="1" t="s">
        <v>2105</v>
      </c>
      <c r="B1225" s="1">
        <v>14.32</v>
      </c>
      <c r="C1225" s="1">
        <v>224.98</v>
      </c>
      <c r="D1225" s="1" t="s">
        <v>25</v>
      </c>
      <c r="E1225" s="1" t="s">
        <v>277</v>
      </c>
      <c r="F1225" s="1" t="s">
        <v>257</v>
      </c>
      <c r="G1225" s="1">
        <v>9591973</v>
      </c>
      <c r="H1225" s="1" t="s">
        <v>205</v>
      </c>
      <c r="I1225" s="3">
        <v>78090</v>
      </c>
    </row>
    <row r="1226" customHeight="1" spans="1:9">
      <c r="A1226" s="1" t="s">
        <v>2363</v>
      </c>
      <c r="B1226" s="1">
        <v>15</v>
      </c>
      <c r="C1226" s="1">
        <v>177.85</v>
      </c>
      <c r="D1226" s="1" t="s">
        <v>25</v>
      </c>
      <c r="E1226" s="1" t="s">
        <v>277</v>
      </c>
      <c r="F1226" s="1" t="s">
        <v>217</v>
      </c>
      <c r="G1226" s="1">
        <v>9636395</v>
      </c>
      <c r="H1226" s="1" t="s">
        <v>205</v>
      </c>
      <c r="I1226" s="3">
        <v>37059</v>
      </c>
    </row>
    <row r="1227" customHeight="1" spans="1:9">
      <c r="A1227" s="1" t="s">
        <v>2665</v>
      </c>
      <c r="B1227" s="1">
        <v>10.02</v>
      </c>
      <c r="C1227" s="1">
        <v>177.13</v>
      </c>
      <c r="D1227" s="1">
        <v>28.4</v>
      </c>
      <c r="E1227" s="1" t="s">
        <v>225</v>
      </c>
      <c r="F1227" s="1" t="s">
        <v>257</v>
      </c>
      <c r="G1227" s="1">
        <v>9478482</v>
      </c>
      <c r="H1227" s="1" t="s">
        <v>205</v>
      </c>
      <c r="I1227" s="3">
        <v>33054.37</v>
      </c>
    </row>
    <row r="1228" customHeight="1" spans="1:9">
      <c r="A1228" s="1" t="s">
        <v>4709</v>
      </c>
      <c r="B1228" s="1">
        <v>14.45</v>
      </c>
      <c r="C1228" s="1">
        <v>229</v>
      </c>
      <c r="D1228" s="1">
        <v>32.26</v>
      </c>
      <c r="E1228" s="1" t="s">
        <v>240</v>
      </c>
      <c r="F1228" s="1" t="s">
        <v>257</v>
      </c>
      <c r="G1228" s="1">
        <v>9883780</v>
      </c>
      <c r="H1228" s="1" t="s">
        <v>205</v>
      </c>
      <c r="I1228" s="3">
        <v>80776</v>
      </c>
    </row>
    <row r="1229" customHeight="1" spans="1:9">
      <c r="A1229" s="1" t="s">
        <v>3217</v>
      </c>
      <c r="B1229" s="1">
        <v>16.1</v>
      </c>
      <c r="C1229" s="1">
        <v>187.3</v>
      </c>
      <c r="D1229" s="1" t="s">
        <v>25</v>
      </c>
      <c r="E1229" s="1" t="s">
        <v>240</v>
      </c>
      <c r="F1229" s="1" t="s">
        <v>217</v>
      </c>
      <c r="G1229" s="1">
        <v>9169342</v>
      </c>
      <c r="H1229" s="1" t="s">
        <v>205</v>
      </c>
      <c r="I1229" s="3">
        <v>46693</v>
      </c>
    </row>
    <row r="1230" customHeight="1" spans="1:9">
      <c r="A1230" s="1" t="s">
        <v>3058</v>
      </c>
      <c r="B1230" s="1">
        <v>14.45</v>
      </c>
      <c r="C1230" s="1">
        <v>228.97</v>
      </c>
      <c r="D1230" s="1" t="s">
        <v>25</v>
      </c>
      <c r="E1230" s="1" t="s">
        <v>240</v>
      </c>
      <c r="F1230" s="1" t="s">
        <v>217</v>
      </c>
      <c r="G1230" s="1">
        <v>9710593</v>
      </c>
      <c r="H1230" s="1" t="s">
        <v>205</v>
      </c>
      <c r="I1230" s="3">
        <v>82025</v>
      </c>
    </row>
    <row r="1231" customHeight="1" spans="1:9">
      <c r="A1231" s="1" t="s">
        <v>413</v>
      </c>
      <c r="B1231" s="1">
        <v>15.65</v>
      </c>
      <c r="C1231" s="1">
        <v>220.52</v>
      </c>
      <c r="D1231" s="1" t="s">
        <v>25</v>
      </c>
      <c r="E1231" s="1" t="s">
        <v>414</v>
      </c>
      <c r="F1231" s="1" t="s">
        <v>236</v>
      </c>
      <c r="G1231" s="1">
        <v>8821046</v>
      </c>
      <c r="H1231" s="1" t="s">
        <v>205</v>
      </c>
      <c r="I1231" s="3">
        <v>53.049</v>
      </c>
    </row>
    <row r="1232" customHeight="1" spans="1:9">
      <c r="A1232" s="1" t="s">
        <v>1541</v>
      </c>
      <c r="B1232" s="1">
        <v>9.9</v>
      </c>
      <c r="C1232" s="1">
        <v>169.26</v>
      </c>
      <c r="D1232" s="1" t="s">
        <v>25</v>
      </c>
      <c r="E1232" s="1" t="s">
        <v>256</v>
      </c>
      <c r="F1232" s="1" t="s">
        <v>257</v>
      </c>
      <c r="G1232" s="1">
        <v>9312327</v>
      </c>
      <c r="H1232" s="1" t="s">
        <v>205</v>
      </c>
      <c r="I1232" s="3">
        <v>28510</v>
      </c>
    </row>
    <row r="1233" customHeight="1" spans="1:9">
      <c r="A1233" s="1" t="s">
        <v>4201</v>
      </c>
      <c r="B1233" s="1">
        <v>9.82</v>
      </c>
      <c r="C1233" s="1">
        <v>180</v>
      </c>
      <c r="D1233" s="1">
        <v>30</v>
      </c>
      <c r="E1233" s="1" t="s">
        <v>240</v>
      </c>
      <c r="F1233" s="1" t="s">
        <v>257</v>
      </c>
      <c r="G1233" s="1">
        <v>9474216</v>
      </c>
      <c r="H1233" s="1" t="s">
        <v>205</v>
      </c>
      <c r="I1233" s="3">
        <v>33694</v>
      </c>
    </row>
    <row r="1234" customHeight="1" spans="1:9">
      <c r="A1234" s="1" t="s">
        <v>2548</v>
      </c>
      <c r="B1234" s="1">
        <v>13.3</v>
      </c>
      <c r="C1234" s="1">
        <v>199.9</v>
      </c>
      <c r="D1234" s="1" t="s">
        <v>25</v>
      </c>
      <c r="E1234" s="1" t="s">
        <v>240</v>
      </c>
      <c r="F1234" s="1" t="s">
        <v>257</v>
      </c>
      <c r="G1234" s="1">
        <v>9702522</v>
      </c>
      <c r="H1234" s="1" t="s">
        <v>205</v>
      </c>
      <c r="I1234" s="3">
        <v>63527</v>
      </c>
    </row>
    <row r="1235" customHeight="1" spans="1:9">
      <c r="A1235" s="1" t="s">
        <v>3937</v>
      </c>
      <c r="B1235" s="1">
        <v>12.71</v>
      </c>
      <c r="C1235" s="1">
        <v>199.9</v>
      </c>
      <c r="D1235" s="1" t="s">
        <v>25</v>
      </c>
      <c r="E1235" s="1" t="s">
        <v>240</v>
      </c>
      <c r="F1235" s="1" t="s">
        <v>257</v>
      </c>
      <c r="G1235" s="1">
        <v>9702510</v>
      </c>
      <c r="H1235" s="1" t="s">
        <v>205</v>
      </c>
      <c r="I1235" s="3">
        <v>63608.3</v>
      </c>
    </row>
    <row r="1236" customHeight="1" spans="1:9">
      <c r="A1236" s="1" t="s">
        <v>2227</v>
      </c>
      <c r="B1236" s="1">
        <v>18</v>
      </c>
      <c r="C1236" s="1">
        <v>189.99</v>
      </c>
      <c r="D1236" s="1" t="s">
        <v>25</v>
      </c>
      <c r="E1236" s="1" t="s">
        <v>242</v>
      </c>
      <c r="F1236" s="1" t="s">
        <v>217</v>
      </c>
      <c r="G1236" s="1">
        <v>9755476</v>
      </c>
      <c r="H1236" s="1" t="s">
        <v>205</v>
      </c>
      <c r="I1236" s="3">
        <v>57381</v>
      </c>
    </row>
    <row r="1237" customHeight="1" spans="1:9">
      <c r="A1237" s="1" t="s">
        <v>4815</v>
      </c>
      <c r="B1237" s="1">
        <v>13.5</v>
      </c>
      <c r="C1237" s="1">
        <v>189.99</v>
      </c>
      <c r="D1237" s="1">
        <v>32.26</v>
      </c>
      <c r="E1237" s="1" t="s">
        <v>240</v>
      </c>
      <c r="F1237" s="1" t="s">
        <v>257</v>
      </c>
      <c r="G1237" s="1">
        <v>9441283</v>
      </c>
      <c r="H1237" s="1" t="s">
        <v>205</v>
      </c>
      <c r="I1237" s="3">
        <v>59373</v>
      </c>
    </row>
    <row r="1238" customHeight="1" spans="1:9">
      <c r="A1238" s="1" t="s">
        <v>855</v>
      </c>
      <c r="B1238" s="1">
        <v>10.02</v>
      </c>
      <c r="C1238" s="1">
        <v>179.92</v>
      </c>
      <c r="D1238" s="1">
        <v>30</v>
      </c>
      <c r="E1238" s="1" t="s">
        <v>222</v>
      </c>
      <c r="F1238" s="1" t="s">
        <v>257</v>
      </c>
      <c r="G1238" s="1">
        <v>9637143</v>
      </c>
      <c r="H1238" s="1" t="s">
        <v>205</v>
      </c>
      <c r="I1238" s="3">
        <v>35977</v>
      </c>
    </row>
    <row r="1239" customHeight="1" spans="1:9">
      <c r="A1239" s="1" t="s">
        <v>4540</v>
      </c>
      <c r="B1239" s="1">
        <v>14.43</v>
      </c>
      <c r="C1239" s="1">
        <v>228.99</v>
      </c>
      <c r="D1239" s="1">
        <v>32.26</v>
      </c>
      <c r="E1239" s="1" t="s">
        <v>421</v>
      </c>
      <c r="F1239" s="1" t="s">
        <v>257</v>
      </c>
      <c r="G1239" s="1">
        <v>9727429</v>
      </c>
      <c r="H1239" s="1" t="s">
        <v>205</v>
      </c>
      <c r="I1239" s="3">
        <v>83822</v>
      </c>
    </row>
    <row r="1240" customHeight="1" spans="1:9">
      <c r="A1240" s="1" t="s">
        <v>2791</v>
      </c>
      <c r="B1240" s="1">
        <v>14.42</v>
      </c>
      <c r="C1240" s="1">
        <v>228.99</v>
      </c>
      <c r="D1240" s="1" t="s">
        <v>25</v>
      </c>
      <c r="E1240" s="1" t="s">
        <v>421</v>
      </c>
      <c r="F1240" s="1" t="s">
        <v>217</v>
      </c>
      <c r="G1240" s="1">
        <v>9485021</v>
      </c>
      <c r="H1240" s="1" t="s">
        <v>205</v>
      </c>
      <c r="I1240" s="3">
        <v>82250</v>
      </c>
    </row>
    <row r="1241" customHeight="1" spans="1:9">
      <c r="A1241" s="1" t="s">
        <v>4780</v>
      </c>
      <c r="B1241" s="1">
        <v>13.5</v>
      </c>
      <c r="C1241" s="1">
        <v>189.93</v>
      </c>
      <c r="D1241" s="1">
        <v>32.26</v>
      </c>
      <c r="E1241" s="1" t="s">
        <v>421</v>
      </c>
      <c r="F1241" s="1" t="s">
        <v>217</v>
      </c>
      <c r="G1241" s="1">
        <v>9732151</v>
      </c>
      <c r="H1241" s="1" t="s">
        <v>205</v>
      </c>
      <c r="I1241" s="3">
        <v>59482</v>
      </c>
    </row>
    <row r="1242" customHeight="1" spans="1:9">
      <c r="A1242" s="1" t="s">
        <v>2286</v>
      </c>
      <c r="B1242" s="1">
        <v>14.5</v>
      </c>
      <c r="C1242" s="1">
        <v>186</v>
      </c>
      <c r="D1242" s="1" t="s">
        <v>25</v>
      </c>
      <c r="E1242" s="1" t="s">
        <v>277</v>
      </c>
      <c r="F1242" s="1" t="s">
        <v>233</v>
      </c>
      <c r="G1242" s="1">
        <v>9812743</v>
      </c>
      <c r="H1242" s="1" t="s">
        <v>205</v>
      </c>
      <c r="I1242" s="3">
        <v>51504</v>
      </c>
    </row>
    <row r="1243" customHeight="1" spans="1:9">
      <c r="A1243" s="1" t="s">
        <v>3907</v>
      </c>
      <c r="B1243" s="1">
        <v>14.47</v>
      </c>
      <c r="C1243" s="1">
        <v>228.95</v>
      </c>
      <c r="D1243" s="1" t="s">
        <v>25</v>
      </c>
      <c r="E1243" s="1" t="s">
        <v>421</v>
      </c>
      <c r="F1243" s="1" t="s">
        <v>257</v>
      </c>
      <c r="G1243" s="1">
        <v>9748033</v>
      </c>
      <c r="H1243" s="1" t="s">
        <v>205</v>
      </c>
      <c r="I1243" s="3">
        <v>84860</v>
      </c>
    </row>
    <row r="1244" customHeight="1" spans="1:9">
      <c r="A1244" s="1" t="s">
        <v>598</v>
      </c>
      <c r="B1244" s="1">
        <v>10.6</v>
      </c>
      <c r="C1244" s="1">
        <v>169.37</v>
      </c>
      <c r="D1244" s="1">
        <v>27.2</v>
      </c>
      <c r="E1244" s="1" t="s">
        <v>256</v>
      </c>
      <c r="F1244" s="1" t="s">
        <v>257</v>
      </c>
      <c r="G1244" s="1">
        <v>9598165</v>
      </c>
      <c r="H1244" s="1" t="s">
        <v>205</v>
      </c>
      <c r="I1244" s="3">
        <v>28378</v>
      </c>
    </row>
    <row r="1245" customHeight="1" spans="1:9">
      <c r="A1245" s="1" t="s">
        <v>3443</v>
      </c>
      <c r="B1245" s="1">
        <v>1.45</v>
      </c>
      <c r="C1245" s="1">
        <v>14.48</v>
      </c>
      <c r="D1245" s="1">
        <v>4.6</v>
      </c>
      <c r="E1245" s="1" t="s">
        <v>219</v>
      </c>
      <c r="F1245" s="1" t="s">
        <v>220</v>
      </c>
      <c r="G1245" s="1" t="s">
        <v>205</v>
      </c>
      <c r="H1245" s="1">
        <v>220122784</v>
      </c>
      <c r="I1245" s="3">
        <v>24.04</v>
      </c>
    </row>
    <row r="1246" customHeight="1" spans="1:9">
      <c r="A1246" s="1" t="s">
        <v>652</v>
      </c>
      <c r="B1246" s="1">
        <v>6.3</v>
      </c>
      <c r="C1246" s="1">
        <v>65.7</v>
      </c>
      <c r="D1246" s="1">
        <v>11</v>
      </c>
      <c r="E1246" s="1" t="s">
        <v>219</v>
      </c>
      <c r="F1246" s="1" t="s">
        <v>653</v>
      </c>
      <c r="G1246" s="1" t="s">
        <v>205</v>
      </c>
      <c r="H1246" s="1">
        <v>230092519</v>
      </c>
      <c r="I1246" s="3">
        <v>2500</v>
      </c>
    </row>
    <row r="1247" customHeight="1" spans="1:9">
      <c r="A1247" s="1" t="s">
        <v>3888</v>
      </c>
      <c r="B1247" s="1">
        <v>11</v>
      </c>
      <c r="C1247" s="1">
        <v>228.99</v>
      </c>
      <c r="D1247" s="1" t="s">
        <v>25</v>
      </c>
      <c r="E1247" s="1" t="s">
        <v>277</v>
      </c>
      <c r="F1247" s="1" t="s">
        <v>257</v>
      </c>
      <c r="G1247" s="1">
        <v>9866196</v>
      </c>
      <c r="H1247" s="1" t="s">
        <v>205</v>
      </c>
      <c r="I1247" s="3">
        <v>81794</v>
      </c>
    </row>
    <row r="1248" customHeight="1" spans="1:9">
      <c r="A1248" s="1" t="s">
        <v>2964</v>
      </c>
      <c r="B1248" s="1">
        <v>9.8</v>
      </c>
      <c r="C1248" s="1">
        <v>179.96</v>
      </c>
      <c r="D1248" s="1" t="s">
        <v>25</v>
      </c>
      <c r="E1248" s="1" t="s">
        <v>294</v>
      </c>
      <c r="F1248" s="1" t="s">
        <v>257</v>
      </c>
      <c r="G1248" s="1">
        <v>9728382</v>
      </c>
      <c r="H1248" s="1" t="s">
        <v>205</v>
      </c>
      <c r="I1248" s="3">
        <v>34874</v>
      </c>
    </row>
    <row r="1249" customHeight="1" spans="1:9">
      <c r="A1249" s="1" t="s">
        <v>1953</v>
      </c>
      <c r="B1249" s="1">
        <v>10.5</v>
      </c>
      <c r="C1249" s="1">
        <v>203.81</v>
      </c>
      <c r="D1249" s="1" t="s">
        <v>25</v>
      </c>
      <c r="E1249" s="1" t="s">
        <v>225</v>
      </c>
      <c r="F1249" s="1" t="s">
        <v>236</v>
      </c>
      <c r="G1249" s="1">
        <v>9066667</v>
      </c>
      <c r="H1249" s="1" t="s">
        <v>205</v>
      </c>
      <c r="I1249" s="3">
        <v>4500</v>
      </c>
    </row>
    <row r="1250" customHeight="1" spans="1:9">
      <c r="A1250" s="1" t="s">
        <v>2332</v>
      </c>
      <c r="B1250" s="1">
        <v>9.8</v>
      </c>
      <c r="C1250" s="1">
        <v>169.37</v>
      </c>
      <c r="D1250" s="1" t="s">
        <v>25</v>
      </c>
      <c r="E1250" s="1" t="s">
        <v>256</v>
      </c>
      <c r="F1250" s="1" t="s">
        <v>257</v>
      </c>
      <c r="G1250" s="1">
        <v>9493200</v>
      </c>
      <c r="H1250" s="1" t="s">
        <v>205</v>
      </c>
      <c r="I1250" s="3">
        <v>28183</v>
      </c>
    </row>
    <row r="1251" customHeight="1" spans="1:9">
      <c r="A1251" s="1" t="s">
        <v>4654</v>
      </c>
      <c r="B1251" s="1">
        <v>10.4</v>
      </c>
      <c r="C1251" s="1">
        <v>189.99</v>
      </c>
      <c r="D1251" s="1">
        <v>28.5</v>
      </c>
      <c r="E1251" s="1" t="s">
        <v>225</v>
      </c>
      <c r="F1251" s="1" t="s">
        <v>257</v>
      </c>
      <c r="G1251" s="1">
        <v>9542532</v>
      </c>
      <c r="H1251" s="1" t="s">
        <v>205</v>
      </c>
      <c r="I1251" s="3">
        <v>37455.6</v>
      </c>
    </row>
    <row r="1252" customHeight="1" spans="1:9">
      <c r="A1252" s="1" t="s">
        <v>753</v>
      </c>
      <c r="B1252" s="1">
        <v>10.4</v>
      </c>
      <c r="C1252" s="1">
        <v>189.99</v>
      </c>
      <c r="D1252" s="1" t="s">
        <v>25</v>
      </c>
      <c r="E1252" s="1" t="s">
        <v>225</v>
      </c>
      <c r="F1252" s="1" t="s">
        <v>257</v>
      </c>
      <c r="G1252" s="1">
        <v>9542544</v>
      </c>
      <c r="H1252" s="1" t="s">
        <v>205</v>
      </c>
      <c r="I1252" s="3">
        <v>37459</v>
      </c>
    </row>
    <row r="1253" customHeight="1" spans="1:9">
      <c r="A1253" s="1" t="s">
        <v>1244</v>
      </c>
      <c r="B1253" s="1">
        <v>10.23</v>
      </c>
      <c r="C1253" s="1">
        <v>178.7</v>
      </c>
      <c r="D1253" s="1">
        <v>28</v>
      </c>
      <c r="E1253" s="1" t="s">
        <v>225</v>
      </c>
      <c r="F1253" s="1" t="s">
        <v>257</v>
      </c>
      <c r="G1253" s="1">
        <v>9406104</v>
      </c>
      <c r="H1253" s="1" t="s">
        <v>205</v>
      </c>
      <c r="I1253" s="3">
        <v>32344</v>
      </c>
    </row>
    <row r="1254" customHeight="1" spans="1:9">
      <c r="A1254" s="1" t="s">
        <v>4176</v>
      </c>
      <c r="B1254" s="1">
        <v>9.81</v>
      </c>
      <c r="C1254" s="1">
        <v>178.7</v>
      </c>
      <c r="D1254" s="1">
        <v>28</v>
      </c>
      <c r="E1254" s="1" t="s">
        <v>225</v>
      </c>
      <c r="F1254" s="1" t="s">
        <v>257</v>
      </c>
      <c r="G1254" s="1">
        <v>9406128</v>
      </c>
      <c r="H1254" s="1" t="s">
        <v>205</v>
      </c>
      <c r="I1254" s="3">
        <v>32277.04</v>
      </c>
    </row>
    <row r="1255" customHeight="1" spans="1:9">
      <c r="A1255" s="1" t="s">
        <v>1557</v>
      </c>
      <c r="B1255" s="1">
        <v>10.43</v>
      </c>
      <c r="C1255" s="1">
        <v>179</v>
      </c>
      <c r="D1255" s="1" t="s">
        <v>25</v>
      </c>
      <c r="E1255" s="1" t="s">
        <v>240</v>
      </c>
      <c r="F1255" s="1" t="s">
        <v>257</v>
      </c>
      <c r="G1255" s="1">
        <v>9748409</v>
      </c>
      <c r="H1255" s="1" t="s">
        <v>205</v>
      </c>
      <c r="I1255" s="3">
        <v>37713</v>
      </c>
    </row>
    <row r="1256" customHeight="1" spans="1:9">
      <c r="A1256" s="1" t="s">
        <v>3818</v>
      </c>
      <c r="B1256" s="1">
        <v>10.54</v>
      </c>
      <c r="C1256" s="1">
        <v>179.97</v>
      </c>
      <c r="D1256" s="1" t="s">
        <v>25</v>
      </c>
      <c r="E1256" s="1" t="s">
        <v>240</v>
      </c>
      <c r="F1256" s="1" t="s">
        <v>257</v>
      </c>
      <c r="G1256" s="1">
        <v>9791896</v>
      </c>
      <c r="H1256" s="1" t="s">
        <v>205</v>
      </c>
      <c r="I1256" s="3">
        <v>37713</v>
      </c>
    </row>
    <row r="1257" customHeight="1" spans="1:9">
      <c r="A1257" s="1" t="s">
        <v>4635</v>
      </c>
      <c r="B1257" s="1">
        <v>11.5</v>
      </c>
      <c r="C1257" s="1">
        <v>179.9</v>
      </c>
      <c r="D1257" s="1">
        <v>30.4</v>
      </c>
      <c r="E1257" s="1" t="s">
        <v>225</v>
      </c>
      <c r="F1257" s="1" t="s">
        <v>257</v>
      </c>
      <c r="G1257" s="1">
        <v>9635456</v>
      </c>
      <c r="H1257" s="1" t="s">
        <v>205</v>
      </c>
      <c r="I1257" s="3">
        <v>39942.35</v>
      </c>
    </row>
    <row r="1258" customHeight="1" spans="1:9">
      <c r="A1258" s="1" t="s">
        <v>2113</v>
      </c>
      <c r="B1258" s="1">
        <v>12.8</v>
      </c>
      <c r="C1258" s="1">
        <v>189.99</v>
      </c>
      <c r="D1258" s="1" t="s">
        <v>25</v>
      </c>
      <c r="E1258" s="1" t="s">
        <v>225</v>
      </c>
      <c r="F1258" s="1" t="s">
        <v>257</v>
      </c>
      <c r="G1258" s="1">
        <v>9569944</v>
      </c>
      <c r="H1258" s="1" t="s">
        <v>205</v>
      </c>
      <c r="I1258" s="3">
        <v>58811</v>
      </c>
    </row>
    <row r="1259" customHeight="1" spans="1:9">
      <c r="A1259" s="1" t="s">
        <v>2625</v>
      </c>
      <c r="B1259" s="1">
        <v>6.1</v>
      </c>
      <c r="C1259" s="1">
        <v>70</v>
      </c>
      <c r="D1259" s="1" t="s">
        <v>25</v>
      </c>
      <c r="E1259" s="1" t="s">
        <v>219</v>
      </c>
      <c r="F1259" s="1" t="s">
        <v>233</v>
      </c>
      <c r="G1259" s="1">
        <v>9463138</v>
      </c>
      <c r="H1259" s="1" t="s">
        <v>205</v>
      </c>
      <c r="I1259" s="3">
        <v>2109</v>
      </c>
    </row>
    <row r="1260" customHeight="1" spans="1:9">
      <c r="A1260" s="1" t="s">
        <v>2919</v>
      </c>
      <c r="B1260" s="1">
        <v>14.6</v>
      </c>
      <c r="C1260" s="1">
        <v>254.95</v>
      </c>
      <c r="D1260" s="1" t="s">
        <v>25</v>
      </c>
      <c r="E1260" s="1" t="s">
        <v>242</v>
      </c>
      <c r="F1260" s="1" t="s">
        <v>257</v>
      </c>
      <c r="G1260" s="1">
        <v>9853890</v>
      </c>
      <c r="H1260" s="1" t="s">
        <v>205</v>
      </c>
      <c r="I1260" s="3">
        <v>120566</v>
      </c>
    </row>
    <row r="1261" customHeight="1" spans="1:9">
      <c r="A1261" s="1" t="s">
        <v>2706</v>
      </c>
      <c r="B1261" s="1">
        <v>15</v>
      </c>
      <c r="C1261" s="1">
        <v>229</v>
      </c>
      <c r="D1261" s="1" t="s">
        <v>25</v>
      </c>
      <c r="E1261" s="1" t="s">
        <v>242</v>
      </c>
      <c r="F1261" s="1" t="s">
        <v>257</v>
      </c>
      <c r="G1261" s="1">
        <v>9830070</v>
      </c>
      <c r="H1261" s="1" t="s">
        <v>205</v>
      </c>
      <c r="I1261" s="3">
        <v>81600</v>
      </c>
    </row>
    <row r="1262" customHeight="1" spans="1:9">
      <c r="A1262" s="1" t="s">
        <v>3332</v>
      </c>
      <c r="B1262" s="1">
        <v>14.52</v>
      </c>
      <c r="C1262" s="1">
        <v>229</v>
      </c>
      <c r="D1262" s="1" t="s">
        <v>25</v>
      </c>
      <c r="E1262" s="1" t="s">
        <v>242</v>
      </c>
      <c r="F1262" s="1" t="s">
        <v>257</v>
      </c>
      <c r="G1262" s="1">
        <v>9830056</v>
      </c>
      <c r="H1262" s="1" t="s">
        <v>205</v>
      </c>
      <c r="I1262" s="3">
        <v>81618</v>
      </c>
    </row>
    <row r="1263" customHeight="1" spans="1:9">
      <c r="A1263" s="1" t="s">
        <v>2942</v>
      </c>
      <c r="B1263" s="1">
        <v>2.1</v>
      </c>
      <c r="C1263" s="1">
        <v>22</v>
      </c>
      <c r="D1263" s="1">
        <v>7.9</v>
      </c>
      <c r="E1263" s="1" t="s">
        <v>219</v>
      </c>
      <c r="F1263" s="1" t="s">
        <v>220</v>
      </c>
      <c r="G1263" s="1" t="s">
        <v>205</v>
      </c>
      <c r="H1263" s="1">
        <v>11464593</v>
      </c>
      <c r="I1263" s="3">
        <v>93.55</v>
      </c>
    </row>
    <row r="1264" customHeight="1" spans="1:9">
      <c r="A1264" s="1" t="s">
        <v>1363</v>
      </c>
      <c r="B1264" s="1">
        <v>4.15</v>
      </c>
      <c r="C1264" s="1">
        <v>68.28</v>
      </c>
      <c r="D1264" s="1">
        <v>15</v>
      </c>
      <c r="E1264" s="1" t="s">
        <v>219</v>
      </c>
      <c r="F1264" s="1" t="s">
        <v>229</v>
      </c>
      <c r="G1264" s="1" t="s">
        <v>205</v>
      </c>
      <c r="H1264" s="1">
        <v>11444738</v>
      </c>
      <c r="I1264" s="3">
        <v>1485</v>
      </c>
    </row>
    <row r="1265" customHeight="1" spans="1:9">
      <c r="A1265" s="1" t="s">
        <v>2010</v>
      </c>
      <c r="B1265" s="1">
        <v>2.7</v>
      </c>
      <c r="C1265" s="1">
        <v>20.38</v>
      </c>
      <c r="D1265" s="1">
        <v>6</v>
      </c>
      <c r="E1265" s="1" t="s">
        <v>219</v>
      </c>
      <c r="F1265" s="1" t="s">
        <v>220</v>
      </c>
      <c r="G1265" s="1" t="s">
        <v>205</v>
      </c>
      <c r="H1265" s="1">
        <v>11461195</v>
      </c>
      <c r="I1265" s="3">
        <v>51.21</v>
      </c>
    </row>
    <row r="1266" customHeight="1" spans="1:9">
      <c r="A1266" s="1" t="s">
        <v>4372</v>
      </c>
      <c r="B1266" s="1">
        <v>2.1</v>
      </c>
      <c r="C1266" s="1">
        <v>22</v>
      </c>
      <c r="D1266" s="1">
        <v>7.9</v>
      </c>
      <c r="E1266" s="1" t="s">
        <v>219</v>
      </c>
      <c r="F1266" s="1" t="s">
        <v>220</v>
      </c>
      <c r="G1266" s="1" t="s">
        <v>205</v>
      </c>
      <c r="H1266" s="1">
        <v>11467398</v>
      </c>
      <c r="I1266" s="3">
        <v>93.55</v>
      </c>
    </row>
    <row r="1267" customHeight="1" spans="1:9">
      <c r="A1267" s="1" t="s">
        <v>1294</v>
      </c>
      <c r="B1267" s="1">
        <v>1</v>
      </c>
      <c r="C1267" s="1">
        <v>17</v>
      </c>
      <c r="D1267" s="1">
        <v>6</v>
      </c>
      <c r="E1267" s="1" t="s">
        <v>219</v>
      </c>
      <c r="F1267" s="1" t="s">
        <v>220</v>
      </c>
      <c r="G1267" s="1" t="s">
        <v>205</v>
      </c>
      <c r="H1267" s="1">
        <v>11429607</v>
      </c>
      <c r="I1267" s="3">
        <v>80</v>
      </c>
    </row>
    <row r="1268" customHeight="1" spans="1:9">
      <c r="A1268" s="1" t="s">
        <v>3226</v>
      </c>
      <c r="B1268" s="1">
        <v>2.09</v>
      </c>
      <c r="C1268" s="1">
        <v>22</v>
      </c>
      <c r="D1268" s="1" t="s">
        <v>25</v>
      </c>
      <c r="E1268" s="1" t="s">
        <v>219</v>
      </c>
      <c r="F1268" s="1" t="s">
        <v>220</v>
      </c>
      <c r="G1268" s="1" t="s">
        <v>205</v>
      </c>
      <c r="H1268" s="1">
        <v>11467428</v>
      </c>
      <c r="I1268" s="3">
        <v>93.55</v>
      </c>
    </row>
    <row r="1269" customHeight="1" spans="1:9">
      <c r="A1269" s="1" t="s">
        <v>2963</v>
      </c>
      <c r="B1269" s="1">
        <v>10.52</v>
      </c>
      <c r="C1269" s="1">
        <v>165.2</v>
      </c>
      <c r="D1269" s="1" t="s">
        <v>25</v>
      </c>
      <c r="E1269" s="1" t="s">
        <v>240</v>
      </c>
      <c r="F1269" s="1" t="s">
        <v>233</v>
      </c>
      <c r="G1269" s="1">
        <v>9739290</v>
      </c>
      <c r="H1269" s="1" t="s">
        <v>205</v>
      </c>
      <c r="I1269" s="3">
        <v>27500</v>
      </c>
    </row>
    <row r="1270" customHeight="1" spans="1:9">
      <c r="A1270" s="1" t="s">
        <v>1610</v>
      </c>
      <c r="B1270" s="1">
        <v>1.82</v>
      </c>
      <c r="C1270" s="1">
        <v>19.6</v>
      </c>
      <c r="D1270" s="1">
        <v>7</v>
      </c>
      <c r="E1270" s="1" t="s">
        <v>219</v>
      </c>
      <c r="F1270" s="1" t="s">
        <v>220</v>
      </c>
      <c r="G1270" s="1" t="s">
        <v>205</v>
      </c>
      <c r="H1270" s="1">
        <v>11459697</v>
      </c>
      <c r="I1270" s="3">
        <v>32.65</v>
      </c>
    </row>
    <row r="1271" customHeight="1" spans="1:9">
      <c r="A1271" s="1" t="s">
        <v>2933</v>
      </c>
      <c r="B1271" s="1">
        <v>4.5</v>
      </c>
      <c r="C1271" s="1">
        <v>30.2</v>
      </c>
      <c r="D1271" s="1" t="s">
        <v>25</v>
      </c>
      <c r="E1271" s="1" t="s">
        <v>219</v>
      </c>
      <c r="F1271" s="1" t="s">
        <v>248</v>
      </c>
      <c r="G1271" s="1">
        <v>9769166</v>
      </c>
      <c r="H1271" s="1" t="s">
        <v>205</v>
      </c>
      <c r="I1271" s="3">
        <v>826</v>
      </c>
    </row>
    <row r="1272" customHeight="1" spans="1:9">
      <c r="A1272" s="1" t="s">
        <v>4226</v>
      </c>
      <c r="B1272" s="1">
        <v>18.2</v>
      </c>
      <c r="C1272" s="1">
        <v>183.2</v>
      </c>
      <c r="D1272" s="1">
        <v>32.23</v>
      </c>
      <c r="E1272" s="1" t="s">
        <v>240</v>
      </c>
      <c r="F1272" s="1" t="s">
        <v>233</v>
      </c>
      <c r="G1272" s="1">
        <v>9436343</v>
      </c>
      <c r="H1272" s="1" t="s">
        <v>205</v>
      </c>
      <c r="I1272" s="3">
        <v>50213</v>
      </c>
    </row>
    <row r="1273" customHeight="1" spans="1:9">
      <c r="A1273" s="1" t="s">
        <v>3928</v>
      </c>
      <c r="B1273" s="1">
        <v>2.44</v>
      </c>
      <c r="C1273" s="1">
        <v>22.5</v>
      </c>
      <c r="D1273" s="1">
        <v>15</v>
      </c>
      <c r="E1273" s="1" t="s">
        <v>219</v>
      </c>
      <c r="F1273" s="1" t="s">
        <v>220</v>
      </c>
      <c r="G1273" s="1" t="s">
        <v>205</v>
      </c>
      <c r="H1273" s="1">
        <v>11471417</v>
      </c>
      <c r="I1273" s="3">
        <v>168</v>
      </c>
    </row>
    <row r="1274" customHeight="1" spans="1:9">
      <c r="A1274" s="1" t="s">
        <v>4694</v>
      </c>
      <c r="B1274" s="1">
        <v>8.6</v>
      </c>
      <c r="C1274" s="1">
        <v>184.94</v>
      </c>
      <c r="D1274" s="1">
        <v>32</v>
      </c>
      <c r="E1274" s="1" t="s">
        <v>240</v>
      </c>
      <c r="F1274" s="1" t="s">
        <v>233</v>
      </c>
      <c r="G1274" s="1">
        <v>9894727</v>
      </c>
      <c r="H1274" s="1" t="s">
        <v>205</v>
      </c>
      <c r="I1274" s="3">
        <v>52832</v>
      </c>
    </row>
    <row r="1275" customHeight="1" spans="1:9">
      <c r="A1275" s="1" t="s">
        <v>675</v>
      </c>
      <c r="B1275" s="1">
        <v>1.56</v>
      </c>
      <c r="C1275" s="1">
        <v>70</v>
      </c>
      <c r="D1275" s="1">
        <v>15.5</v>
      </c>
      <c r="E1275" s="1" t="s">
        <v>219</v>
      </c>
      <c r="F1275" s="1" t="s">
        <v>250</v>
      </c>
      <c r="G1275" s="1" t="s">
        <v>205</v>
      </c>
      <c r="H1275" s="1">
        <v>210256711</v>
      </c>
      <c r="I1275" s="3">
        <v>502</v>
      </c>
    </row>
    <row r="1276" customHeight="1" spans="1:9">
      <c r="A1276" s="1" t="s">
        <v>5119</v>
      </c>
      <c r="B1276" s="1">
        <v>1.9</v>
      </c>
      <c r="C1276" s="1">
        <v>13</v>
      </c>
      <c r="D1276" s="1">
        <v>4</v>
      </c>
      <c r="E1276" s="1" t="s">
        <v>219</v>
      </c>
      <c r="F1276" s="1" t="s">
        <v>220</v>
      </c>
      <c r="G1276" s="1" t="s">
        <v>205</v>
      </c>
      <c r="H1276" s="1">
        <v>11450614</v>
      </c>
      <c r="I1276" s="3">
        <v>25</v>
      </c>
    </row>
    <row r="1277" customHeight="1" spans="1:9">
      <c r="A1277" s="1" t="s">
        <v>4153</v>
      </c>
      <c r="B1277" s="1">
        <v>7</v>
      </c>
      <c r="C1277" s="1">
        <v>76.6</v>
      </c>
      <c r="D1277" s="1">
        <v>16</v>
      </c>
      <c r="E1277" s="1" t="s">
        <v>307</v>
      </c>
      <c r="F1277" s="1" t="s">
        <v>4152</v>
      </c>
      <c r="G1277" s="1">
        <v>9741554</v>
      </c>
      <c r="H1277" s="1" t="s">
        <v>205</v>
      </c>
      <c r="I1277" s="3">
        <v>3200</v>
      </c>
    </row>
    <row r="1278" customHeight="1" spans="1:9">
      <c r="A1278" s="1" t="s">
        <v>2372</v>
      </c>
      <c r="B1278" s="1">
        <v>0.82</v>
      </c>
      <c r="C1278" s="1">
        <v>9</v>
      </c>
      <c r="D1278" s="1">
        <v>2.2</v>
      </c>
      <c r="E1278" s="1" t="s">
        <v>219</v>
      </c>
      <c r="F1278" s="1" t="s">
        <v>393</v>
      </c>
      <c r="G1278" s="1" t="s">
        <v>205</v>
      </c>
      <c r="H1278" s="1">
        <v>230914292</v>
      </c>
      <c r="I1278" s="3">
        <v>3.31</v>
      </c>
    </row>
    <row r="1279" customHeight="1" spans="1:9">
      <c r="A1279" s="1" t="s">
        <v>3157</v>
      </c>
      <c r="B1279" s="1">
        <v>14.13</v>
      </c>
      <c r="C1279" s="1">
        <v>229</v>
      </c>
      <c r="D1279" s="1" t="s">
        <v>25</v>
      </c>
      <c r="E1279" s="1" t="s">
        <v>222</v>
      </c>
      <c r="F1279" s="1" t="s">
        <v>217</v>
      </c>
      <c r="G1279" s="1">
        <v>9309485</v>
      </c>
      <c r="H1279" s="1" t="s">
        <v>205</v>
      </c>
      <c r="I1279" s="3">
        <v>87036</v>
      </c>
    </row>
    <row r="1280" customHeight="1" spans="1:9">
      <c r="A1280" s="1" t="s">
        <v>5136</v>
      </c>
      <c r="B1280" s="1">
        <v>3</v>
      </c>
      <c r="C1280" s="1">
        <v>46.8</v>
      </c>
      <c r="D1280" s="1">
        <v>13.55</v>
      </c>
      <c r="E1280" s="1" t="s">
        <v>219</v>
      </c>
      <c r="F1280" s="1" t="s">
        <v>250</v>
      </c>
      <c r="G1280" s="1" t="s">
        <v>205</v>
      </c>
      <c r="H1280" s="1">
        <v>211042064</v>
      </c>
      <c r="I1280" s="3">
        <v>335</v>
      </c>
    </row>
    <row r="1281" customHeight="1" spans="1:9">
      <c r="A1281" s="1" t="s">
        <v>2464</v>
      </c>
      <c r="B1281" s="1">
        <v>13.28</v>
      </c>
      <c r="C1281" s="1">
        <v>182.9</v>
      </c>
      <c r="D1281" s="1" t="s">
        <v>25</v>
      </c>
      <c r="E1281" s="1" t="s">
        <v>240</v>
      </c>
      <c r="F1281" s="1" t="s">
        <v>233</v>
      </c>
      <c r="G1281" s="1">
        <v>9700213</v>
      </c>
      <c r="H1281" s="1" t="s">
        <v>205</v>
      </c>
      <c r="I1281" s="3">
        <v>49999</v>
      </c>
    </row>
    <row r="1282" customHeight="1" spans="1:9">
      <c r="A1282" s="1" t="s">
        <v>4592</v>
      </c>
      <c r="B1282" s="1">
        <v>2.51</v>
      </c>
      <c r="C1282" s="1">
        <v>85</v>
      </c>
      <c r="D1282" s="1">
        <v>24</v>
      </c>
      <c r="E1282" s="1" t="s">
        <v>219</v>
      </c>
      <c r="F1282" s="1" t="s">
        <v>250</v>
      </c>
      <c r="G1282" s="1" t="s">
        <v>205</v>
      </c>
      <c r="H1282" s="1">
        <v>11475421</v>
      </c>
      <c r="I1282" s="3">
        <v>3592.51</v>
      </c>
    </row>
    <row r="1283" customHeight="1" spans="1:9">
      <c r="A1283" s="1" t="s">
        <v>5031</v>
      </c>
      <c r="B1283" s="1">
        <v>1.82</v>
      </c>
      <c r="C1283" s="1">
        <v>20.3</v>
      </c>
      <c r="D1283" s="1">
        <v>7</v>
      </c>
      <c r="E1283" s="1" t="s">
        <v>219</v>
      </c>
      <c r="F1283" s="1" t="s">
        <v>220</v>
      </c>
      <c r="G1283" s="1" t="s">
        <v>205</v>
      </c>
      <c r="H1283" s="1">
        <v>211037974</v>
      </c>
      <c r="I1283" s="3">
        <v>95</v>
      </c>
    </row>
    <row r="1284" customHeight="1" spans="1:9">
      <c r="A1284" s="1" t="s">
        <v>399</v>
      </c>
      <c r="B1284" s="1">
        <v>1.72</v>
      </c>
      <c r="C1284" s="1">
        <v>65.8</v>
      </c>
      <c r="D1284" s="1">
        <v>12</v>
      </c>
      <c r="E1284" s="1" t="s">
        <v>219</v>
      </c>
      <c r="F1284" s="1" t="s">
        <v>250</v>
      </c>
      <c r="G1284" s="1" t="s">
        <v>205</v>
      </c>
      <c r="H1284" s="1">
        <v>210218380</v>
      </c>
      <c r="I1284" s="3">
        <v>980.31</v>
      </c>
    </row>
    <row r="1285" customHeight="1" spans="1:9">
      <c r="A1285" s="1" t="s">
        <v>2067</v>
      </c>
      <c r="B1285" s="1">
        <v>9.95</v>
      </c>
      <c r="C1285" s="1">
        <v>166.5</v>
      </c>
      <c r="D1285" s="1" t="s">
        <v>25</v>
      </c>
      <c r="E1285" s="1" t="s">
        <v>242</v>
      </c>
      <c r="F1285" s="1" t="s">
        <v>217</v>
      </c>
      <c r="G1285" s="1">
        <v>9451367</v>
      </c>
      <c r="H1285" s="1" t="s">
        <v>205</v>
      </c>
      <c r="I1285" s="3">
        <v>28377</v>
      </c>
    </row>
    <row r="1286" customHeight="1" spans="1:9">
      <c r="A1286" s="1" t="s">
        <v>2026</v>
      </c>
      <c r="B1286" s="1">
        <v>5.29</v>
      </c>
      <c r="C1286" s="1">
        <v>179.96</v>
      </c>
      <c r="D1286" s="1" t="s">
        <v>25</v>
      </c>
      <c r="E1286" s="1" t="s">
        <v>277</v>
      </c>
      <c r="F1286" s="1" t="s">
        <v>257</v>
      </c>
      <c r="G1286" s="1">
        <v>9709312</v>
      </c>
      <c r="H1286" s="1" t="s">
        <v>205</v>
      </c>
      <c r="I1286" s="3">
        <v>34327</v>
      </c>
    </row>
    <row r="1287" customHeight="1" spans="1:9">
      <c r="A1287" s="1" t="s">
        <v>1780</v>
      </c>
      <c r="B1287" s="1">
        <v>10.51</v>
      </c>
      <c r="C1287" s="1">
        <v>179.57</v>
      </c>
      <c r="D1287" s="1" t="s">
        <v>25</v>
      </c>
      <c r="E1287" s="1" t="s">
        <v>335</v>
      </c>
      <c r="F1287" s="1" t="s">
        <v>217</v>
      </c>
      <c r="G1287" s="1">
        <v>9608415</v>
      </c>
      <c r="H1287" s="1" t="s">
        <v>205</v>
      </c>
      <c r="I1287" s="3">
        <v>29636</v>
      </c>
    </row>
    <row r="1288" customHeight="1" spans="1:9">
      <c r="A1288" s="1" t="s">
        <v>1759</v>
      </c>
      <c r="B1288" s="1">
        <v>14.8</v>
      </c>
      <c r="C1288" s="1">
        <v>176</v>
      </c>
      <c r="D1288" s="1" t="s">
        <v>25</v>
      </c>
      <c r="E1288" s="1" t="s">
        <v>242</v>
      </c>
      <c r="F1288" s="1" t="s">
        <v>217</v>
      </c>
      <c r="G1288" s="1">
        <v>9608386</v>
      </c>
      <c r="H1288" s="1" t="s">
        <v>205</v>
      </c>
      <c r="I1288" s="3">
        <v>29881</v>
      </c>
    </row>
    <row r="1289" customHeight="1" spans="1:9">
      <c r="A1289" s="1" t="s">
        <v>1704</v>
      </c>
      <c r="B1289" s="1">
        <v>10</v>
      </c>
      <c r="C1289" s="1">
        <v>179.6</v>
      </c>
      <c r="D1289" s="1" t="s">
        <v>25</v>
      </c>
      <c r="E1289" s="1" t="s">
        <v>335</v>
      </c>
      <c r="F1289" s="1" t="s">
        <v>217</v>
      </c>
      <c r="G1289" s="1">
        <v>9768552</v>
      </c>
      <c r="H1289" s="1" t="s">
        <v>205</v>
      </c>
      <c r="I1289" s="3">
        <v>28577</v>
      </c>
    </row>
    <row r="1290" customHeight="1" spans="1:9">
      <c r="A1290" s="1" t="s">
        <v>1889</v>
      </c>
      <c r="B1290" s="1">
        <v>10.52</v>
      </c>
      <c r="C1290" s="1">
        <v>179.57</v>
      </c>
      <c r="D1290" s="1" t="s">
        <v>25</v>
      </c>
      <c r="E1290" s="1" t="s">
        <v>335</v>
      </c>
      <c r="F1290" s="1" t="s">
        <v>217</v>
      </c>
      <c r="G1290" s="1">
        <v>9608427</v>
      </c>
      <c r="H1290" s="1" t="s">
        <v>205</v>
      </c>
      <c r="I1290" s="3">
        <v>29565</v>
      </c>
    </row>
    <row r="1291" customHeight="1" spans="1:9">
      <c r="A1291" s="1" t="s">
        <v>2111</v>
      </c>
      <c r="B1291" s="1">
        <v>6.5</v>
      </c>
      <c r="C1291" s="1">
        <v>144.75</v>
      </c>
      <c r="D1291" s="1" t="s">
        <v>25</v>
      </c>
      <c r="E1291" s="1" t="s">
        <v>277</v>
      </c>
      <c r="F1291" s="1" t="s">
        <v>257</v>
      </c>
      <c r="G1291" s="1">
        <v>9127071</v>
      </c>
      <c r="H1291" s="1" t="s">
        <v>205</v>
      </c>
      <c r="I1291" s="3">
        <v>18486</v>
      </c>
    </row>
    <row r="1292" customHeight="1" spans="1:9">
      <c r="A1292" s="1" t="s">
        <v>540</v>
      </c>
      <c r="B1292" s="1">
        <v>11.5</v>
      </c>
      <c r="C1292" s="1">
        <v>189.99</v>
      </c>
      <c r="D1292" s="1" t="s">
        <v>25</v>
      </c>
      <c r="E1292" s="1" t="s">
        <v>277</v>
      </c>
      <c r="F1292" s="1" t="s">
        <v>257</v>
      </c>
      <c r="G1292" s="1">
        <v>9456446</v>
      </c>
      <c r="H1292" s="1" t="s">
        <v>205</v>
      </c>
      <c r="I1292" s="3">
        <v>56945</v>
      </c>
    </row>
    <row r="1293" customHeight="1" spans="1:9">
      <c r="A1293" s="1" t="s">
        <v>4202</v>
      </c>
      <c r="B1293" s="1">
        <v>10.2</v>
      </c>
      <c r="C1293" s="1">
        <v>179.96</v>
      </c>
      <c r="D1293" s="1">
        <v>30</v>
      </c>
      <c r="E1293" s="1" t="s">
        <v>277</v>
      </c>
      <c r="F1293" s="1" t="s">
        <v>257</v>
      </c>
      <c r="G1293" s="1">
        <v>9672234</v>
      </c>
      <c r="H1293" s="1" t="s">
        <v>205</v>
      </c>
      <c r="I1293" s="3">
        <v>34393</v>
      </c>
    </row>
    <row r="1294" customHeight="1" spans="1:9">
      <c r="A1294" s="1" t="s">
        <v>2813</v>
      </c>
      <c r="B1294" s="1">
        <v>14.5</v>
      </c>
      <c r="C1294" s="1">
        <v>176.99</v>
      </c>
      <c r="D1294" s="1" t="s">
        <v>25</v>
      </c>
      <c r="E1294" s="1" t="s">
        <v>277</v>
      </c>
      <c r="F1294" s="1" t="s">
        <v>257</v>
      </c>
      <c r="G1294" s="1">
        <v>9697894</v>
      </c>
      <c r="H1294" s="1" t="s">
        <v>205</v>
      </c>
      <c r="I1294" s="3">
        <v>35531</v>
      </c>
    </row>
    <row r="1295" customHeight="1" spans="1:9">
      <c r="A1295" s="1" t="s">
        <v>928</v>
      </c>
      <c r="B1295" s="1">
        <v>9.64</v>
      </c>
      <c r="C1295" s="1">
        <v>175.53</v>
      </c>
      <c r="D1295" s="1">
        <v>29.4</v>
      </c>
      <c r="E1295" s="1" t="s">
        <v>277</v>
      </c>
      <c r="F1295" s="1" t="s">
        <v>217</v>
      </c>
      <c r="G1295" s="1">
        <v>9427134</v>
      </c>
      <c r="H1295" s="1" t="s">
        <v>205</v>
      </c>
      <c r="I1295" s="3">
        <v>31833</v>
      </c>
    </row>
    <row r="1296" customHeight="1" spans="1:9">
      <c r="A1296" s="1" t="s">
        <v>1720</v>
      </c>
      <c r="B1296" s="1">
        <v>5.3</v>
      </c>
      <c r="C1296" s="1">
        <v>92.18</v>
      </c>
      <c r="D1296" s="1">
        <v>15.45</v>
      </c>
      <c r="E1296" s="1" t="s">
        <v>1721</v>
      </c>
      <c r="F1296" s="1" t="s">
        <v>328</v>
      </c>
      <c r="G1296" s="1">
        <v>7910888</v>
      </c>
      <c r="H1296" s="1" t="s">
        <v>205</v>
      </c>
      <c r="I1296" s="3">
        <v>3250</v>
      </c>
    </row>
    <row r="1297" customHeight="1" spans="1:9">
      <c r="A1297" s="1" t="s">
        <v>1667</v>
      </c>
      <c r="B1297" s="1">
        <v>12.66</v>
      </c>
      <c r="C1297" s="1">
        <v>189.99</v>
      </c>
      <c r="D1297" s="1" t="s">
        <v>25</v>
      </c>
      <c r="E1297" s="1" t="s">
        <v>240</v>
      </c>
      <c r="F1297" s="1" t="s">
        <v>217</v>
      </c>
      <c r="G1297" s="1">
        <v>9324148</v>
      </c>
      <c r="H1297" s="1" t="s">
        <v>205</v>
      </c>
      <c r="I1297" s="3">
        <v>56010</v>
      </c>
    </row>
    <row r="1298" customHeight="1" spans="1:9">
      <c r="A1298" s="1" t="s">
        <v>4111</v>
      </c>
      <c r="B1298" s="1">
        <v>10.46</v>
      </c>
      <c r="C1298" s="1">
        <v>177.13</v>
      </c>
      <c r="D1298" s="1">
        <v>28.4</v>
      </c>
      <c r="E1298" s="1" t="s">
        <v>240</v>
      </c>
      <c r="F1298" s="1" t="s">
        <v>257</v>
      </c>
      <c r="G1298" s="1">
        <v>9473597</v>
      </c>
      <c r="H1298" s="1" t="s">
        <v>205</v>
      </c>
      <c r="I1298" s="3">
        <v>33115.25</v>
      </c>
    </row>
    <row r="1299" customHeight="1" spans="1:9">
      <c r="A1299" s="1" t="s">
        <v>2891</v>
      </c>
      <c r="B1299" s="1">
        <v>13.21</v>
      </c>
      <c r="C1299" s="1">
        <v>183.06</v>
      </c>
      <c r="D1299" s="1" t="s">
        <v>25</v>
      </c>
      <c r="E1299" s="1" t="s">
        <v>240</v>
      </c>
      <c r="F1299" s="1" t="s">
        <v>233</v>
      </c>
      <c r="G1299" s="1">
        <v>9718806</v>
      </c>
      <c r="H1299" s="1" t="s">
        <v>205</v>
      </c>
      <c r="I1299" s="3">
        <v>49734</v>
      </c>
    </row>
    <row r="1300" customHeight="1" spans="1:9">
      <c r="A1300" s="1" t="s">
        <v>436</v>
      </c>
      <c r="B1300" s="1">
        <v>5.67</v>
      </c>
      <c r="C1300" s="1">
        <v>169.37</v>
      </c>
      <c r="D1300" s="1" t="s">
        <v>25</v>
      </c>
      <c r="E1300" s="1" t="s">
        <v>277</v>
      </c>
      <c r="F1300" s="1" t="s">
        <v>257</v>
      </c>
      <c r="G1300" s="1">
        <v>9515682</v>
      </c>
      <c r="H1300" s="1" t="s">
        <v>205</v>
      </c>
      <c r="I1300" s="3">
        <v>28291</v>
      </c>
    </row>
    <row r="1301" customHeight="1" spans="1:9">
      <c r="A1301" s="1" t="s">
        <v>948</v>
      </c>
      <c r="B1301" s="1">
        <v>9</v>
      </c>
      <c r="C1301" s="1">
        <v>229</v>
      </c>
      <c r="D1301" s="1" t="s">
        <v>25</v>
      </c>
      <c r="E1301" s="1" t="s">
        <v>242</v>
      </c>
      <c r="F1301" s="1" t="s">
        <v>257</v>
      </c>
      <c r="G1301" s="1">
        <v>9627760</v>
      </c>
      <c r="H1301" s="1" t="s">
        <v>205</v>
      </c>
      <c r="I1301" s="3">
        <v>81930</v>
      </c>
    </row>
    <row r="1302" customHeight="1" spans="1:9">
      <c r="A1302" s="1" t="s">
        <v>2806</v>
      </c>
      <c r="B1302" s="1">
        <v>10.99</v>
      </c>
      <c r="C1302" s="1">
        <v>179.97</v>
      </c>
      <c r="D1302" s="1">
        <v>29.8</v>
      </c>
      <c r="E1302" s="1" t="s">
        <v>240</v>
      </c>
      <c r="F1302" s="1" t="s">
        <v>257</v>
      </c>
      <c r="G1302" s="1">
        <v>9791937</v>
      </c>
      <c r="H1302" s="1" t="s">
        <v>205</v>
      </c>
      <c r="I1302" s="3">
        <v>39022</v>
      </c>
    </row>
    <row r="1303" customHeight="1" spans="1:9">
      <c r="A1303" s="1" t="s">
        <v>3693</v>
      </c>
      <c r="B1303" s="1">
        <v>9.82</v>
      </c>
      <c r="C1303" s="1">
        <v>179.96</v>
      </c>
      <c r="D1303" s="1" t="s">
        <v>25</v>
      </c>
      <c r="E1303" s="1" t="s">
        <v>242</v>
      </c>
      <c r="F1303" s="1" t="s">
        <v>257</v>
      </c>
      <c r="G1303" s="1">
        <v>9728370</v>
      </c>
      <c r="H1303" s="1" t="s">
        <v>205</v>
      </c>
      <c r="I1303" s="3">
        <v>34874</v>
      </c>
    </row>
    <row r="1304" customHeight="1" spans="1:9">
      <c r="A1304" s="1" t="s">
        <v>4838</v>
      </c>
      <c r="B1304" s="1">
        <v>13.3</v>
      </c>
      <c r="C1304" s="1">
        <v>199.9</v>
      </c>
      <c r="D1304" s="1">
        <v>32.26</v>
      </c>
      <c r="E1304" s="1" t="s">
        <v>242</v>
      </c>
      <c r="F1304" s="1" t="s">
        <v>257</v>
      </c>
      <c r="G1304" s="1">
        <v>9752424</v>
      </c>
      <c r="H1304" s="1" t="s">
        <v>205</v>
      </c>
      <c r="I1304" s="3">
        <v>65214.7</v>
      </c>
    </row>
    <row r="1305" customHeight="1" spans="1:9">
      <c r="A1305" s="1" t="s">
        <v>152</v>
      </c>
      <c r="B1305" s="1">
        <v>13.59</v>
      </c>
      <c r="C1305" s="1">
        <v>183</v>
      </c>
      <c r="D1305" s="1">
        <v>32.2</v>
      </c>
      <c r="E1305" s="1" t="s">
        <v>240</v>
      </c>
      <c r="F1305" s="1" t="s">
        <v>233</v>
      </c>
      <c r="G1305" s="1">
        <v>9439802</v>
      </c>
      <c r="H1305" s="1" t="s">
        <v>205</v>
      </c>
      <c r="I1305" s="3">
        <v>52928.59</v>
      </c>
    </row>
    <row r="1306" customHeight="1" spans="1:9">
      <c r="A1306" s="1" t="s">
        <v>2023</v>
      </c>
      <c r="B1306" s="1">
        <v>13.6</v>
      </c>
      <c r="C1306" s="1">
        <v>169.26</v>
      </c>
      <c r="D1306" s="1" t="s">
        <v>25</v>
      </c>
      <c r="E1306" s="1" t="s">
        <v>256</v>
      </c>
      <c r="F1306" s="1" t="s">
        <v>217</v>
      </c>
      <c r="G1306" s="1">
        <v>9263760</v>
      </c>
      <c r="H1306" s="1" t="s">
        <v>205</v>
      </c>
      <c r="I1306" s="3">
        <v>28473</v>
      </c>
    </row>
    <row r="1307" customHeight="1" spans="1:9">
      <c r="A1307" s="1" t="s">
        <v>1949</v>
      </c>
      <c r="B1307" s="1">
        <v>2.65</v>
      </c>
      <c r="C1307" s="1">
        <v>22.4</v>
      </c>
      <c r="D1307" s="1" t="s">
        <v>25</v>
      </c>
      <c r="E1307" s="1" t="s">
        <v>219</v>
      </c>
      <c r="F1307" s="1" t="s">
        <v>220</v>
      </c>
      <c r="G1307" s="1" t="s">
        <v>205</v>
      </c>
      <c r="H1307" s="1">
        <v>11464313</v>
      </c>
      <c r="I1307" s="3">
        <v>93.75</v>
      </c>
    </row>
    <row r="1308" customHeight="1" spans="1:9">
      <c r="A1308" s="1" t="s">
        <v>3987</v>
      </c>
      <c r="B1308" s="1">
        <v>9.82</v>
      </c>
      <c r="C1308" s="1">
        <v>169.37</v>
      </c>
      <c r="D1308" s="1" t="s">
        <v>25</v>
      </c>
      <c r="E1308" s="1" t="s">
        <v>256</v>
      </c>
      <c r="F1308" s="1" t="s">
        <v>257</v>
      </c>
      <c r="G1308" s="1">
        <v>9615054</v>
      </c>
      <c r="H1308" s="1" t="s">
        <v>205</v>
      </c>
      <c r="I1308" s="3">
        <v>28.233</v>
      </c>
    </row>
    <row r="1309" customHeight="1" spans="1:9">
      <c r="A1309" s="1" t="s">
        <v>2221</v>
      </c>
      <c r="B1309" s="1">
        <v>9.5</v>
      </c>
      <c r="C1309" s="1">
        <v>179.95</v>
      </c>
      <c r="D1309" s="1">
        <v>32</v>
      </c>
      <c r="E1309" s="1" t="s">
        <v>242</v>
      </c>
      <c r="F1309" s="1" t="s">
        <v>257</v>
      </c>
      <c r="G1309" s="1">
        <v>9751315</v>
      </c>
      <c r="H1309" s="1" t="s">
        <v>205</v>
      </c>
      <c r="I1309" s="3">
        <v>38821.5</v>
      </c>
    </row>
    <row r="1310" customHeight="1" spans="1:9">
      <c r="A1310" s="1" t="s">
        <v>3128</v>
      </c>
      <c r="B1310" s="1">
        <v>11.3</v>
      </c>
      <c r="C1310" s="1">
        <v>225</v>
      </c>
      <c r="D1310" s="1">
        <v>32.26</v>
      </c>
      <c r="E1310" s="1" t="s">
        <v>335</v>
      </c>
      <c r="F1310" s="1" t="s">
        <v>257</v>
      </c>
      <c r="G1310" s="1">
        <v>9364758</v>
      </c>
      <c r="H1310" s="1" t="s">
        <v>205</v>
      </c>
      <c r="I1310" s="3">
        <v>78508.6</v>
      </c>
    </row>
    <row r="1311" customHeight="1" spans="1:9">
      <c r="A1311" s="1" t="s">
        <v>1906</v>
      </c>
      <c r="B1311" s="1">
        <v>8.5</v>
      </c>
      <c r="C1311" s="1">
        <v>89.96</v>
      </c>
      <c r="D1311" s="1" t="s">
        <v>25</v>
      </c>
      <c r="E1311" s="1" t="s">
        <v>256</v>
      </c>
      <c r="F1311" s="1" t="s">
        <v>248</v>
      </c>
      <c r="G1311" s="1">
        <v>9350575</v>
      </c>
      <c r="H1311" s="1" t="s">
        <v>205</v>
      </c>
      <c r="I1311" s="3">
        <v>3266</v>
      </c>
    </row>
    <row r="1312" customHeight="1" spans="1:9">
      <c r="A1312" s="1" t="s">
        <v>4719</v>
      </c>
      <c r="B1312" s="1">
        <v>15.55</v>
      </c>
      <c r="C1312" s="1">
        <v>229.2</v>
      </c>
      <c r="D1312" s="1">
        <v>35</v>
      </c>
      <c r="E1312" s="1" t="s">
        <v>277</v>
      </c>
      <c r="F1312" s="1" t="s">
        <v>257</v>
      </c>
      <c r="G1312" s="1">
        <v>9476525</v>
      </c>
      <c r="H1312" s="1" t="s">
        <v>205</v>
      </c>
      <c r="I1312" s="3">
        <v>95709.1</v>
      </c>
    </row>
    <row r="1313" customHeight="1" spans="1:9">
      <c r="A1313" s="1" t="s">
        <v>3661</v>
      </c>
      <c r="B1313" s="1">
        <v>11.94</v>
      </c>
      <c r="C1313" s="1">
        <v>182.5</v>
      </c>
      <c r="D1313" s="1" t="s">
        <v>25</v>
      </c>
      <c r="E1313" s="1" t="s">
        <v>614</v>
      </c>
      <c r="F1313" s="1" t="s">
        <v>257</v>
      </c>
      <c r="G1313" s="1">
        <v>9433810</v>
      </c>
      <c r="H1313" s="1" t="s">
        <v>205</v>
      </c>
      <c r="I1313" s="3">
        <v>50079</v>
      </c>
    </row>
    <row r="1314" customHeight="1" spans="1:9">
      <c r="A1314" s="1" t="s">
        <v>4921</v>
      </c>
      <c r="B1314" s="1">
        <v>13.51</v>
      </c>
      <c r="C1314" s="1">
        <v>183.09</v>
      </c>
      <c r="D1314" s="1">
        <v>32.24</v>
      </c>
      <c r="E1314" s="1" t="s">
        <v>256</v>
      </c>
      <c r="F1314" s="1" t="s">
        <v>233</v>
      </c>
      <c r="G1314" s="1">
        <v>9933638</v>
      </c>
      <c r="H1314" s="1" t="s">
        <v>205</v>
      </c>
      <c r="I1314" s="3">
        <v>51476</v>
      </c>
    </row>
    <row r="1315" customHeight="1" spans="1:9">
      <c r="A1315" s="1" t="s">
        <v>5171</v>
      </c>
      <c r="B1315" s="1">
        <v>13.51</v>
      </c>
      <c r="C1315" s="1">
        <v>183.06</v>
      </c>
      <c r="D1315" s="1">
        <v>32.24</v>
      </c>
      <c r="E1315" s="1" t="s">
        <v>256</v>
      </c>
      <c r="F1315" s="1" t="s">
        <v>233</v>
      </c>
      <c r="G1315" s="1">
        <v>9942500</v>
      </c>
      <c r="H1315" s="1" t="s">
        <v>205</v>
      </c>
      <c r="I1315" s="3">
        <v>514760</v>
      </c>
    </row>
    <row r="1316" customHeight="1" spans="1:9">
      <c r="A1316" s="1" t="s">
        <v>4002</v>
      </c>
      <c r="B1316" s="1">
        <v>19.1</v>
      </c>
      <c r="C1316" s="1">
        <v>183.06</v>
      </c>
      <c r="D1316" s="1" t="s">
        <v>25</v>
      </c>
      <c r="E1316" s="1" t="s">
        <v>256</v>
      </c>
      <c r="F1316" s="1" t="s">
        <v>233</v>
      </c>
      <c r="G1316" s="1">
        <v>9929821</v>
      </c>
      <c r="H1316" s="1" t="s">
        <v>205</v>
      </c>
      <c r="I1316" s="3">
        <v>29507</v>
      </c>
    </row>
    <row r="1317" customHeight="1" spans="1:9">
      <c r="A1317" s="1" t="s">
        <v>500</v>
      </c>
      <c r="B1317" s="1">
        <v>12.6</v>
      </c>
      <c r="C1317" s="1">
        <v>189.99</v>
      </c>
      <c r="D1317" s="1">
        <v>32.26</v>
      </c>
      <c r="E1317" s="1" t="s">
        <v>225</v>
      </c>
      <c r="F1317" s="1" t="s">
        <v>257</v>
      </c>
      <c r="G1317" s="1">
        <v>9438054</v>
      </c>
      <c r="H1317" s="1" t="s">
        <v>205</v>
      </c>
      <c r="I1317" s="3">
        <v>55732</v>
      </c>
    </row>
    <row r="1318" customHeight="1" spans="1:9">
      <c r="A1318" s="1" t="s">
        <v>2073</v>
      </c>
      <c r="B1318" s="1">
        <v>10.5</v>
      </c>
      <c r="C1318" s="1">
        <v>180</v>
      </c>
      <c r="D1318" s="1" t="s">
        <v>25</v>
      </c>
      <c r="E1318" s="1" t="s">
        <v>256</v>
      </c>
      <c r="F1318" s="1" t="s">
        <v>257</v>
      </c>
      <c r="G1318" s="1">
        <v>9595395</v>
      </c>
      <c r="H1318" s="1" t="s">
        <v>205</v>
      </c>
      <c r="I1318" s="3">
        <v>34000</v>
      </c>
    </row>
    <row r="1319" customHeight="1" spans="1:9">
      <c r="A1319" s="1" t="s">
        <v>4955</v>
      </c>
      <c r="B1319" s="1">
        <v>9.85</v>
      </c>
      <c r="C1319" s="1">
        <v>180</v>
      </c>
      <c r="D1319" s="1">
        <v>30</v>
      </c>
      <c r="E1319" s="1" t="s">
        <v>619</v>
      </c>
      <c r="F1319" s="1" t="s">
        <v>257</v>
      </c>
      <c r="G1319" s="1">
        <v>9416446</v>
      </c>
      <c r="H1319" s="1" t="s">
        <v>205</v>
      </c>
      <c r="I1319" s="3">
        <v>34059</v>
      </c>
    </row>
    <row r="1320" customHeight="1" spans="1:9">
      <c r="A1320" s="1" t="s">
        <v>631</v>
      </c>
      <c r="B1320" s="1">
        <v>12.75</v>
      </c>
      <c r="C1320" s="1">
        <v>225</v>
      </c>
      <c r="D1320" s="1" t="s">
        <v>25</v>
      </c>
      <c r="E1320" s="1" t="s">
        <v>277</v>
      </c>
      <c r="F1320" s="1" t="s">
        <v>217</v>
      </c>
      <c r="G1320" s="1">
        <v>9164615</v>
      </c>
      <c r="H1320" s="1" t="s">
        <v>205</v>
      </c>
      <c r="I1320" s="3">
        <v>73732</v>
      </c>
    </row>
    <row r="1321" customHeight="1" spans="1:9">
      <c r="A1321" s="1" t="s">
        <v>3932</v>
      </c>
      <c r="B1321" s="1">
        <v>14.01</v>
      </c>
      <c r="C1321" s="1">
        <v>224.97</v>
      </c>
      <c r="D1321" s="1" t="s">
        <v>25</v>
      </c>
      <c r="E1321" s="1" t="s">
        <v>256</v>
      </c>
      <c r="F1321" s="1" t="s">
        <v>257</v>
      </c>
      <c r="G1321" s="1">
        <v>9209520</v>
      </c>
      <c r="H1321" s="1" t="s">
        <v>205</v>
      </c>
      <c r="I1321" s="3">
        <v>74078</v>
      </c>
    </row>
    <row r="1322" customHeight="1" spans="1:9">
      <c r="A1322" s="1" t="s">
        <v>4861</v>
      </c>
      <c r="B1322" s="1">
        <v>0.83</v>
      </c>
      <c r="C1322" s="1">
        <v>13.8</v>
      </c>
      <c r="D1322" s="1">
        <v>5.05</v>
      </c>
      <c r="E1322" s="1" t="s">
        <v>219</v>
      </c>
      <c r="F1322" s="1" t="s">
        <v>220</v>
      </c>
      <c r="G1322" s="1" t="s">
        <v>205</v>
      </c>
      <c r="H1322" s="1">
        <v>211030554</v>
      </c>
      <c r="I1322" s="3">
        <v>10.8</v>
      </c>
    </row>
    <row r="1323" customHeight="1" spans="1:9">
      <c r="A1323" s="1" t="s">
        <v>3184</v>
      </c>
      <c r="B1323" s="1">
        <v>12.3</v>
      </c>
      <c r="C1323" s="1">
        <v>189.94</v>
      </c>
      <c r="D1323" s="1" t="s">
        <v>25</v>
      </c>
      <c r="E1323" s="1" t="s">
        <v>238</v>
      </c>
      <c r="F1323" s="1" t="s">
        <v>257</v>
      </c>
      <c r="G1323" s="1">
        <v>9432488</v>
      </c>
      <c r="H1323" s="1" t="s">
        <v>205</v>
      </c>
      <c r="I1323" s="3">
        <v>55089</v>
      </c>
    </row>
    <row r="1324" customHeight="1" spans="1:9">
      <c r="A1324" s="1" t="s">
        <v>3743</v>
      </c>
      <c r="B1324" s="1">
        <v>20.2</v>
      </c>
      <c r="C1324" s="1">
        <v>225.52</v>
      </c>
      <c r="D1324" s="1" t="s">
        <v>25</v>
      </c>
      <c r="E1324" s="1" t="s">
        <v>238</v>
      </c>
      <c r="F1324" s="1" t="s">
        <v>217</v>
      </c>
      <c r="G1324" s="1">
        <v>9603283</v>
      </c>
      <c r="H1324" s="1" t="s">
        <v>205</v>
      </c>
      <c r="I1324" s="3">
        <v>82801.6</v>
      </c>
    </row>
    <row r="1325" customHeight="1" spans="1:9">
      <c r="A1325" s="1" t="s">
        <v>3392</v>
      </c>
      <c r="B1325" s="1">
        <v>10.47</v>
      </c>
      <c r="C1325" s="1">
        <v>186.4</v>
      </c>
      <c r="D1325" s="1">
        <v>27.8</v>
      </c>
      <c r="E1325" s="1" t="s">
        <v>238</v>
      </c>
      <c r="F1325" s="1" t="s">
        <v>257</v>
      </c>
      <c r="G1325" s="1">
        <v>9649110</v>
      </c>
      <c r="H1325" s="1" t="s">
        <v>205</v>
      </c>
      <c r="I1325" s="3">
        <v>37820.5</v>
      </c>
    </row>
    <row r="1326" customHeight="1" spans="1:9">
      <c r="A1326" s="1" t="s">
        <v>3499</v>
      </c>
      <c r="B1326" s="1">
        <v>12.5</v>
      </c>
      <c r="C1326" s="1">
        <v>189.9</v>
      </c>
      <c r="D1326" s="1" t="s">
        <v>25</v>
      </c>
      <c r="E1326" s="1" t="s">
        <v>238</v>
      </c>
      <c r="F1326" s="1" t="s">
        <v>257</v>
      </c>
      <c r="G1326" s="1">
        <v>9432476</v>
      </c>
      <c r="H1326" s="1" t="s">
        <v>205</v>
      </c>
      <c r="I1326" s="3">
        <v>55089</v>
      </c>
    </row>
    <row r="1327" customHeight="1" spans="1:9">
      <c r="A1327" s="1" t="s">
        <v>933</v>
      </c>
      <c r="B1327" s="1">
        <v>1.8</v>
      </c>
      <c r="C1327" s="1">
        <v>19</v>
      </c>
      <c r="D1327" s="1" t="s">
        <v>25</v>
      </c>
      <c r="E1327" s="1" t="s">
        <v>219</v>
      </c>
      <c r="F1327" s="1" t="s">
        <v>220</v>
      </c>
      <c r="G1327" s="1" t="s">
        <v>205</v>
      </c>
      <c r="H1327" s="1">
        <v>10215808</v>
      </c>
      <c r="I1327" s="3">
        <v>20.5</v>
      </c>
    </row>
    <row r="1328" customHeight="1" spans="1:9">
      <c r="A1328" s="1" t="s">
        <v>4882</v>
      </c>
      <c r="B1328" s="1">
        <v>13.42</v>
      </c>
      <c r="C1328" s="1">
        <v>199.98</v>
      </c>
      <c r="D1328" s="1">
        <v>32.24</v>
      </c>
      <c r="E1328" s="1" t="s">
        <v>240</v>
      </c>
      <c r="F1328" s="1" t="s">
        <v>257</v>
      </c>
      <c r="G1328" s="1">
        <v>9849502</v>
      </c>
      <c r="H1328" s="1" t="s">
        <v>205</v>
      </c>
      <c r="I1328" s="3">
        <v>65223</v>
      </c>
    </row>
    <row r="1329" customHeight="1" spans="1:9">
      <c r="A1329" s="1" t="s">
        <v>1080</v>
      </c>
      <c r="B1329" s="1">
        <v>18.5</v>
      </c>
      <c r="C1329" s="1">
        <v>193.07</v>
      </c>
      <c r="D1329" s="1" t="s">
        <v>25</v>
      </c>
      <c r="E1329" s="1" t="s">
        <v>240</v>
      </c>
      <c r="F1329" s="1" t="s">
        <v>217</v>
      </c>
      <c r="G1329" s="1">
        <v>9543770</v>
      </c>
      <c r="H1329" s="1" t="s">
        <v>205</v>
      </c>
      <c r="I1329" s="3">
        <v>57467</v>
      </c>
    </row>
    <row r="1330" customHeight="1" spans="1:9">
      <c r="A1330" s="1" t="s">
        <v>1458</v>
      </c>
      <c r="B1330" s="1">
        <v>18.1</v>
      </c>
      <c r="C1330" s="1">
        <v>189.99</v>
      </c>
      <c r="D1330" s="1" t="s">
        <v>25</v>
      </c>
      <c r="E1330" s="1" t="s">
        <v>240</v>
      </c>
      <c r="F1330" s="1" t="s">
        <v>217</v>
      </c>
      <c r="G1330" s="1">
        <v>9712955</v>
      </c>
      <c r="H1330" s="1" t="s">
        <v>205</v>
      </c>
      <c r="I1330" s="3">
        <v>55837</v>
      </c>
    </row>
    <row r="1331" customHeight="1" spans="1:9">
      <c r="A1331" s="1" t="s">
        <v>2436</v>
      </c>
      <c r="B1331" s="1">
        <v>18.8</v>
      </c>
      <c r="C1331" s="1">
        <v>199.97</v>
      </c>
      <c r="D1331" s="1" t="s">
        <v>25</v>
      </c>
      <c r="E1331" s="1" t="s">
        <v>287</v>
      </c>
      <c r="F1331" s="1" t="s">
        <v>217</v>
      </c>
      <c r="G1331" s="1">
        <v>9699854</v>
      </c>
      <c r="H1331" s="1" t="s">
        <v>205</v>
      </c>
      <c r="I1331" s="3">
        <v>61146</v>
      </c>
    </row>
    <row r="1332" customHeight="1" spans="1:9">
      <c r="A1332" s="1" t="s">
        <v>745</v>
      </c>
      <c r="B1332" s="1">
        <v>13</v>
      </c>
      <c r="C1332" s="1">
        <v>193.07</v>
      </c>
      <c r="D1332" s="1">
        <v>32.26</v>
      </c>
      <c r="E1332" s="1" t="s">
        <v>240</v>
      </c>
      <c r="F1332" s="1" t="s">
        <v>257</v>
      </c>
      <c r="G1332" s="1">
        <v>9543706</v>
      </c>
      <c r="H1332" s="1" t="s">
        <v>205</v>
      </c>
      <c r="I1332" s="3">
        <v>57434</v>
      </c>
    </row>
    <row r="1333" customHeight="1" spans="1:9">
      <c r="A1333" s="1" t="s">
        <v>2460</v>
      </c>
      <c r="B1333" s="1">
        <v>8.71</v>
      </c>
      <c r="C1333" s="1">
        <v>129</v>
      </c>
      <c r="D1333" s="1" t="s">
        <v>25</v>
      </c>
      <c r="E1333" s="1" t="s">
        <v>256</v>
      </c>
      <c r="F1333" s="1" t="s">
        <v>233</v>
      </c>
      <c r="G1333" s="1">
        <v>9419199</v>
      </c>
      <c r="H1333" s="1" t="s">
        <v>205</v>
      </c>
      <c r="I1333" s="3">
        <v>12551</v>
      </c>
    </row>
    <row r="1334" customHeight="1" spans="1:9">
      <c r="A1334" s="1" t="s">
        <v>2729</v>
      </c>
      <c r="B1334" s="1">
        <v>9.98</v>
      </c>
      <c r="C1334" s="1">
        <v>169.26</v>
      </c>
      <c r="D1334" s="1" t="s">
        <v>25</v>
      </c>
      <c r="E1334" s="1" t="s">
        <v>2180</v>
      </c>
      <c r="F1334" s="1" t="s">
        <v>217</v>
      </c>
      <c r="G1334" s="1">
        <v>9445124</v>
      </c>
      <c r="H1334" s="1" t="s">
        <v>205</v>
      </c>
      <c r="I1334" s="3">
        <v>28534</v>
      </c>
    </row>
    <row r="1335" customHeight="1" spans="1:9">
      <c r="A1335" s="1" t="s">
        <v>1526</v>
      </c>
      <c r="B1335" s="1">
        <v>10.46</v>
      </c>
      <c r="C1335" s="1">
        <v>178.7</v>
      </c>
      <c r="D1335" s="1">
        <v>28</v>
      </c>
      <c r="E1335" s="1" t="s">
        <v>240</v>
      </c>
      <c r="F1335" s="1" t="s">
        <v>257</v>
      </c>
      <c r="G1335" s="1">
        <v>9625607</v>
      </c>
      <c r="H1335" s="1" t="s">
        <v>205</v>
      </c>
      <c r="I1335" s="3">
        <v>31912.226</v>
      </c>
    </row>
    <row r="1336" customHeight="1" spans="1:9">
      <c r="A1336" s="1" t="s">
        <v>2790</v>
      </c>
      <c r="B1336" s="1">
        <v>14.5</v>
      </c>
      <c r="C1336" s="1">
        <v>184.75</v>
      </c>
      <c r="D1336" s="1">
        <v>30.6</v>
      </c>
      <c r="E1336" s="1" t="s">
        <v>240</v>
      </c>
      <c r="F1336" s="1" t="s">
        <v>217</v>
      </c>
      <c r="G1336" s="1">
        <v>9544152</v>
      </c>
      <c r="H1336" s="1" t="s">
        <v>205</v>
      </c>
      <c r="I1336" s="3">
        <v>41577</v>
      </c>
    </row>
    <row r="1337" customHeight="1" spans="1:9">
      <c r="A1337" s="1" t="s">
        <v>2712</v>
      </c>
      <c r="B1337" s="1">
        <v>0.56</v>
      </c>
      <c r="C1337" s="1">
        <v>19.3</v>
      </c>
      <c r="D1337" s="1" t="s">
        <v>25</v>
      </c>
      <c r="E1337" s="1" t="s">
        <v>219</v>
      </c>
      <c r="F1337" s="1" t="s">
        <v>393</v>
      </c>
      <c r="G1337" s="1" t="s">
        <v>205</v>
      </c>
      <c r="H1337" s="1">
        <v>11460415</v>
      </c>
      <c r="I1337" s="3">
        <v>7.86</v>
      </c>
    </row>
    <row r="1338" customHeight="1" spans="1:9">
      <c r="A1338" s="1" t="s">
        <v>4933</v>
      </c>
      <c r="B1338" s="1">
        <v>12.73</v>
      </c>
      <c r="C1338" s="1">
        <v>190</v>
      </c>
      <c r="D1338" s="1">
        <v>32.26</v>
      </c>
      <c r="E1338" s="1" t="s">
        <v>238</v>
      </c>
      <c r="F1338" s="1" t="s">
        <v>257</v>
      </c>
      <c r="G1338" s="1">
        <v>9468152</v>
      </c>
      <c r="H1338" s="1" t="s">
        <v>205</v>
      </c>
      <c r="I1338" s="3">
        <v>55437.1</v>
      </c>
    </row>
    <row r="1339" customHeight="1" spans="1:9">
      <c r="A1339" s="1" t="s">
        <v>1912</v>
      </c>
      <c r="B1339" s="1">
        <v>18.1</v>
      </c>
      <c r="C1339" s="1">
        <v>190</v>
      </c>
      <c r="D1339" s="1" t="s">
        <v>25</v>
      </c>
      <c r="E1339" s="1" t="s">
        <v>238</v>
      </c>
      <c r="F1339" s="1" t="s">
        <v>217</v>
      </c>
      <c r="G1339" s="1">
        <v>9468138</v>
      </c>
      <c r="H1339" s="1" t="s">
        <v>205</v>
      </c>
      <c r="I1339" s="3">
        <v>55304</v>
      </c>
    </row>
    <row r="1340" customHeight="1" spans="1:9">
      <c r="A1340" s="1" t="s">
        <v>4421</v>
      </c>
      <c r="B1340" s="1">
        <v>10.9</v>
      </c>
      <c r="C1340" s="1">
        <v>190</v>
      </c>
      <c r="D1340" s="1">
        <v>32.26</v>
      </c>
      <c r="E1340" s="1" t="s">
        <v>277</v>
      </c>
      <c r="F1340" s="1" t="s">
        <v>257</v>
      </c>
      <c r="G1340" s="1">
        <v>9449273</v>
      </c>
      <c r="H1340" s="1" t="s">
        <v>205</v>
      </c>
      <c r="I1340" s="3">
        <v>57700</v>
      </c>
    </row>
    <row r="1341" customHeight="1" spans="1:9">
      <c r="A1341" s="1" t="s">
        <v>2229</v>
      </c>
      <c r="B1341" s="1">
        <v>6.79</v>
      </c>
      <c r="C1341" s="1">
        <v>179.97</v>
      </c>
      <c r="D1341" s="1" t="s">
        <v>25</v>
      </c>
      <c r="E1341" s="1" t="s">
        <v>256</v>
      </c>
      <c r="F1341" s="1" t="s">
        <v>217</v>
      </c>
      <c r="G1341" s="1">
        <v>9574042</v>
      </c>
      <c r="H1341" s="1" t="s">
        <v>205</v>
      </c>
      <c r="I1341" s="3">
        <v>38273</v>
      </c>
    </row>
    <row r="1342" customHeight="1" spans="1:9">
      <c r="A1342" s="1" t="s">
        <v>5071</v>
      </c>
      <c r="B1342" s="1">
        <v>2.53</v>
      </c>
      <c r="C1342" s="1">
        <v>65</v>
      </c>
      <c r="D1342" s="1">
        <v>15</v>
      </c>
      <c r="E1342" s="1" t="s">
        <v>219</v>
      </c>
      <c r="F1342" s="1" t="s">
        <v>250</v>
      </c>
      <c r="G1342" s="1" t="s">
        <v>205</v>
      </c>
      <c r="H1342" s="1">
        <v>11428261</v>
      </c>
      <c r="I1342" s="3">
        <v>706</v>
      </c>
    </row>
    <row r="1343" customHeight="1" spans="1:9">
      <c r="A1343" s="1" t="s">
        <v>1630</v>
      </c>
      <c r="B1343" s="1">
        <v>12.5</v>
      </c>
      <c r="C1343" s="1">
        <v>230</v>
      </c>
      <c r="D1343" s="1" t="s">
        <v>25</v>
      </c>
      <c r="E1343" s="1" t="s">
        <v>219</v>
      </c>
      <c r="F1343" s="1" t="s">
        <v>244</v>
      </c>
      <c r="G1343" s="1">
        <v>9786750</v>
      </c>
      <c r="H1343" s="1" t="s">
        <v>205</v>
      </c>
      <c r="I1343" s="3">
        <v>52103</v>
      </c>
    </row>
    <row r="1344" customHeight="1" spans="1:9">
      <c r="A1344" s="1" t="s">
        <v>548</v>
      </c>
      <c r="B1344" s="1">
        <v>14</v>
      </c>
      <c r="C1344" s="1">
        <v>156.93</v>
      </c>
      <c r="D1344" s="1" t="s">
        <v>25</v>
      </c>
      <c r="E1344" s="1" t="s">
        <v>532</v>
      </c>
      <c r="F1344" s="1" t="s">
        <v>217</v>
      </c>
      <c r="G1344" s="1">
        <v>9420772</v>
      </c>
      <c r="H1344" s="1" t="s">
        <v>205</v>
      </c>
      <c r="I1344" s="3">
        <v>17381</v>
      </c>
    </row>
    <row r="1345" customHeight="1" spans="1:9">
      <c r="A1345" s="1" t="s">
        <v>1106</v>
      </c>
      <c r="B1345" s="1">
        <v>7.5</v>
      </c>
      <c r="C1345" s="1">
        <v>144.09</v>
      </c>
      <c r="D1345" s="1">
        <v>24.2</v>
      </c>
      <c r="E1345" s="1" t="s">
        <v>256</v>
      </c>
      <c r="F1345" s="1" t="s">
        <v>233</v>
      </c>
      <c r="G1345" s="1">
        <v>9416070</v>
      </c>
      <c r="H1345" s="1" t="s">
        <v>205</v>
      </c>
      <c r="I1345" s="3">
        <v>19994</v>
      </c>
    </row>
    <row r="1346" customHeight="1" spans="1:9">
      <c r="A1346" s="1" t="s">
        <v>3106</v>
      </c>
      <c r="B1346" s="1">
        <v>14</v>
      </c>
      <c r="C1346" s="1">
        <v>179.99</v>
      </c>
      <c r="D1346" s="1" t="s">
        <v>25</v>
      </c>
      <c r="E1346" s="1" t="s">
        <v>277</v>
      </c>
      <c r="F1346" s="1" t="s">
        <v>217</v>
      </c>
      <c r="G1346" s="1">
        <v>9392078</v>
      </c>
      <c r="H1346" s="1" t="s">
        <v>205</v>
      </c>
      <c r="I1346" s="3">
        <v>33371</v>
      </c>
    </row>
    <row r="1347" customHeight="1" spans="1:9">
      <c r="A1347" s="1" t="s">
        <v>2523</v>
      </c>
      <c r="B1347" s="1">
        <v>9.82</v>
      </c>
      <c r="C1347" s="1">
        <v>179.97</v>
      </c>
      <c r="D1347" s="1" t="s">
        <v>25</v>
      </c>
      <c r="E1347" s="1" t="s">
        <v>240</v>
      </c>
      <c r="F1347" s="1" t="s">
        <v>257</v>
      </c>
      <c r="G1347" s="1">
        <v>9827310</v>
      </c>
      <c r="H1347" s="1" t="s">
        <v>205</v>
      </c>
      <c r="I1347" s="3">
        <v>34806</v>
      </c>
    </row>
    <row r="1348" customHeight="1" spans="1:9">
      <c r="A1348" s="1" t="s">
        <v>2243</v>
      </c>
      <c r="B1348" s="1">
        <v>10.05</v>
      </c>
      <c r="C1348" s="1">
        <v>176.82</v>
      </c>
      <c r="D1348" s="1" t="s">
        <v>25</v>
      </c>
      <c r="E1348" s="1" t="s">
        <v>2244</v>
      </c>
      <c r="F1348" s="1" t="s">
        <v>257</v>
      </c>
      <c r="G1348" s="1">
        <v>9209087</v>
      </c>
      <c r="H1348" s="1" t="s">
        <v>205</v>
      </c>
      <c r="I1348" s="3">
        <v>33164</v>
      </c>
    </row>
    <row r="1349" customHeight="1" spans="1:9">
      <c r="A1349" s="1" t="s">
        <v>1381</v>
      </c>
      <c r="B1349" s="1">
        <v>10.15</v>
      </c>
      <c r="C1349" s="1">
        <v>179.9</v>
      </c>
      <c r="D1349" s="1">
        <v>28.4</v>
      </c>
      <c r="E1349" s="1" t="s">
        <v>240</v>
      </c>
      <c r="F1349" s="1" t="s">
        <v>257</v>
      </c>
      <c r="G1349" s="1">
        <v>9577886</v>
      </c>
      <c r="H1349" s="1" t="s">
        <v>205</v>
      </c>
      <c r="I1349" s="3">
        <v>32389</v>
      </c>
    </row>
    <row r="1350" customHeight="1" spans="1:9">
      <c r="A1350" s="1" t="s">
        <v>2648</v>
      </c>
      <c r="B1350" s="1">
        <v>13.5</v>
      </c>
      <c r="C1350" s="1">
        <v>189.9</v>
      </c>
      <c r="D1350" s="1">
        <v>32.26</v>
      </c>
      <c r="E1350" s="1" t="s">
        <v>421</v>
      </c>
      <c r="F1350" s="1" t="s">
        <v>257</v>
      </c>
      <c r="G1350" s="1">
        <v>9737125</v>
      </c>
      <c r="H1350" s="1" t="s">
        <v>205</v>
      </c>
      <c r="I1350" s="3">
        <v>59613</v>
      </c>
    </row>
    <row r="1351" customHeight="1" spans="1:9">
      <c r="A1351" s="1" t="s">
        <v>4529</v>
      </c>
      <c r="B1351" s="1">
        <v>3.86</v>
      </c>
      <c r="C1351" s="1">
        <v>75</v>
      </c>
      <c r="D1351" s="1">
        <v>18</v>
      </c>
      <c r="E1351" s="1" t="s">
        <v>219</v>
      </c>
      <c r="F1351" s="1" t="s">
        <v>229</v>
      </c>
      <c r="G1351" s="1" t="s">
        <v>205</v>
      </c>
      <c r="H1351" s="1">
        <v>11476869</v>
      </c>
      <c r="I1351" s="3">
        <v>3720.45</v>
      </c>
    </row>
    <row r="1352" customHeight="1" spans="1:9">
      <c r="A1352" s="1" t="s">
        <v>1153</v>
      </c>
      <c r="B1352" s="1">
        <v>10.8</v>
      </c>
      <c r="C1352" s="1">
        <v>186.96</v>
      </c>
      <c r="D1352" s="1">
        <v>28.6</v>
      </c>
      <c r="E1352" s="1" t="s">
        <v>238</v>
      </c>
      <c r="F1352" s="1" t="s">
        <v>217</v>
      </c>
      <c r="G1352" s="1">
        <v>9662320</v>
      </c>
      <c r="H1352" s="1" t="s">
        <v>205</v>
      </c>
      <c r="I1352" s="3">
        <v>39.017</v>
      </c>
    </row>
    <row r="1353" customHeight="1" spans="1:9">
      <c r="A1353" s="1" t="s">
        <v>4693</v>
      </c>
      <c r="B1353" s="1">
        <v>1</v>
      </c>
      <c r="C1353" s="1">
        <v>14.5</v>
      </c>
      <c r="D1353" s="1">
        <v>6</v>
      </c>
      <c r="E1353" s="1" t="s">
        <v>219</v>
      </c>
      <c r="F1353" s="1" t="s">
        <v>220</v>
      </c>
      <c r="G1353" s="1" t="s">
        <v>205</v>
      </c>
      <c r="H1353" s="1">
        <v>10204067</v>
      </c>
      <c r="I1353" s="3">
        <v>20.3</v>
      </c>
    </row>
    <row r="1354" customHeight="1" spans="1:9">
      <c r="A1354" s="1" t="s">
        <v>1664</v>
      </c>
      <c r="B1354" s="1">
        <v>10.06</v>
      </c>
      <c r="C1354" s="1">
        <v>180</v>
      </c>
      <c r="D1354" s="1" t="s">
        <v>25</v>
      </c>
      <c r="E1354" s="1" t="s">
        <v>238</v>
      </c>
      <c r="F1354" s="1" t="s">
        <v>257</v>
      </c>
      <c r="G1354" s="1">
        <v>9625475</v>
      </c>
      <c r="H1354" s="1" t="s">
        <v>205</v>
      </c>
      <c r="I1354" s="3">
        <v>35173</v>
      </c>
    </row>
    <row r="1355" customHeight="1" spans="1:9">
      <c r="A1355" s="1" t="s">
        <v>539</v>
      </c>
      <c r="B1355" s="1">
        <v>10</v>
      </c>
      <c r="C1355" s="1">
        <v>156.9</v>
      </c>
      <c r="D1355" s="1">
        <v>22.9</v>
      </c>
      <c r="E1355" s="1" t="s">
        <v>274</v>
      </c>
      <c r="F1355" s="1" t="s">
        <v>217</v>
      </c>
      <c r="G1355" s="1">
        <v>9420825</v>
      </c>
      <c r="H1355" s="1" t="s">
        <v>205</v>
      </c>
      <c r="I1355" s="3">
        <v>13706</v>
      </c>
    </row>
    <row r="1356" customHeight="1" spans="1:9">
      <c r="A1356" s="1" t="s">
        <v>4995</v>
      </c>
      <c r="B1356" s="1">
        <v>3</v>
      </c>
      <c r="C1356" s="1">
        <v>39.62</v>
      </c>
      <c r="D1356" s="1">
        <v>12.1</v>
      </c>
      <c r="E1356" s="1" t="s">
        <v>219</v>
      </c>
      <c r="F1356" s="1" t="s">
        <v>220</v>
      </c>
      <c r="G1356" s="1" t="s">
        <v>205</v>
      </c>
      <c r="H1356" s="1" t="s">
        <v>4996</v>
      </c>
      <c r="I1356" s="3">
        <v>601</v>
      </c>
    </row>
    <row r="1357" customHeight="1" spans="1:9">
      <c r="A1357" s="1" t="s">
        <v>3649</v>
      </c>
      <c r="B1357" s="1">
        <v>2.98</v>
      </c>
      <c r="C1357" s="1">
        <v>80</v>
      </c>
      <c r="D1357" s="1">
        <v>18</v>
      </c>
      <c r="E1357" s="1" t="s">
        <v>219</v>
      </c>
      <c r="F1357" s="1" t="s">
        <v>250</v>
      </c>
      <c r="G1357" s="1" t="s">
        <v>205</v>
      </c>
      <c r="H1357" s="1">
        <v>210997958</v>
      </c>
      <c r="I1357" s="3">
        <v>2660</v>
      </c>
    </row>
    <row r="1358" customHeight="1" spans="1:9">
      <c r="A1358" s="1" t="s">
        <v>4465</v>
      </c>
      <c r="B1358" s="1">
        <v>7.8</v>
      </c>
      <c r="C1358" s="1">
        <v>229</v>
      </c>
      <c r="D1358" s="1">
        <v>32.26</v>
      </c>
      <c r="E1358" s="1" t="s">
        <v>277</v>
      </c>
      <c r="F1358" s="1" t="s">
        <v>257</v>
      </c>
      <c r="G1358" s="1">
        <v>9600619</v>
      </c>
      <c r="H1358" s="1" t="s">
        <v>205</v>
      </c>
      <c r="I1358" s="3">
        <v>81966</v>
      </c>
    </row>
    <row r="1359" customHeight="1" spans="1:9">
      <c r="A1359" s="1" t="s">
        <v>4096</v>
      </c>
      <c r="B1359" s="1">
        <v>1.63</v>
      </c>
      <c r="C1359" s="1">
        <v>43.56</v>
      </c>
      <c r="D1359" s="1">
        <v>6</v>
      </c>
      <c r="E1359" s="1" t="s">
        <v>219</v>
      </c>
      <c r="F1359" s="1" t="s">
        <v>250</v>
      </c>
      <c r="G1359" s="1" t="s">
        <v>205</v>
      </c>
      <c r="H1359" s="1">
        <v>4402</v>
      </c>
      <c r="I1359" s="3">
        <v>182</v>
      </c>
    </row>
    <row r="1360" customHeight="1" spans="1:9">
      <c r="A1360" s="1" t="s">
        <v>3633</v>
      </c>
      <c r="B1360" s="1">
        <v>1.9</v>
      </c>
      <c r="C1360" s="1">
        <v>42</v>
      </c>
      <c r="D1360" s="1" t="s">
        <v>25</v>
      </c>
      <c r="E1360" s="1" t="s">
        <v>219</v>
      </c>
      <c r="F1360" s="1" t="s">
        <v>250</v>
      </c>
      <c r="G1360" s="1" t="s">
        <v>205</v>
      </c>
      <c r="H1360" s="1">
        <v>148868</v>
      </c>
      <c r="I1360" s="3">
        <v>1.9</v>
      </c>
    </row>
    <row r="1361" customHeight="1" spans="1:9">
      <c r="A1361" s="1" t="s">
        <v>2807</v>
      </c>
      <c r="B1361" s="1">
        <v>1.42</v>
      </c>
      <c r="C1361" s="1">
        <v>36</v>
      </c>
      <c r="D1361" s="1" t="s">
        <v>25</v>
      </c>
      <c r="E1361" s="1" t="s">
        <v>219</v>
      </c>
      <c r="F1361" s="1" t="s">
        <v>229</v>
      </c>
      <c r="G1361" s="1" t="s">
        <v>205</v>
      </c>
      <c r="H1361" s="1">
        <v>10135006</v>
      </c>
      <c r="I1361" s="3">
        <v>289.77</v>
      </c>
    </row>
    <row r="1362" customHeight="1" spans="1:9">
      <c r="A1362" s="1" t="s">
        <v>4172</v>
      </c>
      <c r="B1362" s="1">
        <v>6</v>
      </c>
      <c r="C1362" s="1">
        <v>20</v>
      </c>
      <c r="D1362" s="1" t="s">
        <v>25</v>
      </c>
      <c r="E1362" s="1" t="s">
        <v>219</v>
      </c>
      <c r="F1362" s="1" t="s">
        <v>227</v>
      </c>
      <c r="G1362" s="1" t="s">
        <v>205</v>
      </c>
      <c r="H1362" s="1">
        <v>3813883230</v>
      </c>
      <c r="I1362" s="3">
        <v>57</v>
      </c>
    </row>
    <row r="1363" customHeight="1" spans="1:9">
      <c r="A1363" s="1" t="s">
        <v>1910</v>
      </c>
      <c r="B1363" s="1">
        <v>2.42</v>
      </c>
      <c r="C1363" s="1">
        <v>80</v>
      </c>
      <c r="D1363" s="1">
        <v>24</v>
      </c>
      <c r="E1363" s="1" t="s">
        <v>219</v>
      </c>
      <c r="F1363" s="1" t="s">
        <v>250</v>
      </c>
      <c r="G1363" s="1" t="s">
        <v>205</v>
      </c>
      <c r="H1363" s="1">
        <v>11438673</v>
      </c>
      <c r="I1363" s="3">
        <v>2420</v>
      </c>
    </row>
    <row r="1364" customHeight="1" spans="1:9">
      <c r="A1364" s="1" t="s">
        <v>1754</v>
      </c>
      <c r="B1364" s="1">
        <v>0.69</v>
      </c>
      <c r="C1364" s="1">
        <v>21</v>
      </c>
      <c r="D1364" s="1" t="s">
        <v>25</v>
      </c>
      <c r="E1364" s="1" t="s">
        <v>219</v>
      </c>
      <c r="F1364" s="1" t="s">
        <v>316</v>
      </c>
      <c r="G1364" s="1" t="s">
        <v>205</v>
      </c>
      <c r="H1364" s="1">
        <v>50070843</v>
      </c>
      <c r="I1364" s="3">
        <v>36</v>
      </c>
    </row>
    <row r="1365" customHeight="1" spans="1:9">
      <c r="A1365" s="1" t="s">
        <v>1255</v>
      </c>
      <c r="B1365" s="1">
        <v>1.44</v>
      </c>
      <c r="C1365" s="1">
        <v>36</v>
      </c>
      <c r="D1365" s="1" t="s">
        <v>25</v>
      </c>
      <c r="E1365" s="1" t="s">
        <v>219</v>
      </c>
      <c r="F1365" s="1" t="s">
        <v>229</v>
      </c>
      <c r="G1365" s="1" t="s">
        <v>205</v>
      </c>
      <c r="H1365" s="1">
        <v>10135651</v>
      </c>
      <c r="I1365" s="3">
        <v>293.39</v>
      </c>
    </row>
    <row r="1366" customHeight="1" spans="1:9">
      <c r="A1366" s="1" t="s">
        <v>4845</v>
      </c>
      <c r="B1366" s="1">
        <v>2.65</v>
      </c>
      <c r="C1366" s="1">
        <v>72</v>
      </c>
      <c r="D1366" s="1">
        <v>16</v>
      </c>
      <c r="E1366" s="1" t="s">
        <v>219</v>
      </c>
      <c r="F1366" s="1" t="s">
        <v>250</v>
      </c>
      <c r="G1366" s="1" t="s">
        <v>205</v>
      </c>
      <c r="H1366" s="1">
        <v>10207627</v>
      </c>
      <c r="I1366" s="3">
        <v>2208</v>
      </c>
    </row>
    <row r="1367" customHeight="1" spans="1:9">
      <c r="A1367" s="1" t="s">
        <v>809</v>
      </c>
      <c r="B1367" s="1">
        <v>2.55</v>
      </c>
      <c r="C1367" s="1">
        <v>65</v>
      </c>
      <c r="D1367" s="1">
        <v>15</v>
      </c>
      <c r="E1367" s="1" t="s">
        <v>219</v>
      </c>
      <c r="F1367" s="1" t="s">
        <v>250</v>
      </c>
      <c r="G1367" s="1" t="s">
        <v>205</v>
      </c>
      <c r="H1367" s="1">
        <v>11426537</v>
      </c>
      <c r="I1367" s="3">
        <v>685</v>
      </c>
    </row>
    <row r="1368" customHeight="1" spans="1:9">
      <c r="A1368" s="1" t="s">
        <v>4537</v>
      </c>
      <c r="B1368" s="1">
        <v>2.53</v>
      </c>
      <c r="C1368" s="1">
        <v>65</v>
      </c>
      <c r="D1368" s="1">
        <v>15</v>
      </c>
      <c r="E1368" s="1" t="s">
        <v>219</v>
      </c>
      <c r="F1368" s="1" t="s">
        <v>250</v>
      </c>
      <c r="G1368" s="1" t="s">
        <v>205</v>
      </c>
      <c r="H1368" s="1">
        <v>11425661</v>
      </c>
      <c r="I1368" s="3">
        <v>1702.23</v>
      </c>
    </row>
    <row r="1369" customHeight="1" spans="1:9">
      <c r="A1369" s="1" t="s">
        <v>4678</v>
      </c>
      <c r="B1369" s="1">
        <v>2.94</v>
      </c>
      <c r="C1369" s="1">
        <v>84</v>
      </c>
      <c r="D1369" s="1">
        <v>21</v>
      </c>
      <c r="E1369" s="1" t="s">
        <v>219</v>
      </c>
      <c r="F1369" s="1" t="s">
        <v>250</v>
      </c>
      <c r="G1369" s="1" t="s">
        <v>205</v>
      </c>
      <c r="H1369" s="1">
        <v>11425679</v>
      </c>
      <c r="I1369" s="3">
        <v>3308</v>
      </c>
    </row>
    <row r="1370" customHeight="1" spans="1:9">
      <c r="A1370" s="1" t="s">
        <v>1599</v>
      </c>
      <c r="B1370" s="1">
        <v>3</v>
      </c>
      <c r="C1370" s="1">
        <v>84</v>
      </c>
      <c r="D1370" s="1">
        <v>21</v>
      </c>
      <c r="E1370" s="1" t="s">
        <v>219</v>
      </c>
      <c r="F1370" s="1" t="s">
        <v>250</v>
      </c>
      <c r="G1370" s="1" t="s">
        <v>205</v>
      </c>
      <c r="H1370" s="1">
        <v>11435313</v>
      </c>
      <c r="I1370" s="3">
        <v>3466.23</v>
      </c>
    </row>
    <row r="1371" customHeight="1" spans="1:9">
      <c r="A1371" s="1" t="s">
        <v>4692</v>
      </c>
      <c r="B1371" s="1">
        <v>14.5</v>
      </c>
      <c r="C1371" s="1">
        <v>228.9</v>
      </c>
      <c r="D1371" s="1">
        <v>32.24</v>
      </c>
      <c r="E1371" s="1" t="s">
        <v>277</v>
      </c>
      <c r="F1371" s="1" t="s">
        <v>257</v>
      </c>
      <c r="G1371" s="1">
        <v>9592604</v>
      </c>
      <c r="H1371" s="1" t="s">
        <v>205</v>
      </c>
      <c r="I1371" s="3">
        <v>82785.105</v>
      </c>
    </row>
    <row r="1372" customHeight="1" spans="1:9">
      <c r="A1372" s="1" t="s">
        <v>3618</v>
      </c>
      <c r="B1372" s="1">
        <v>13.3</v>
      </c>
      <c r="C1372" s="1">
        <v>183.3</v>
      </c>
      <c r="D1372" s="1" t="s">
        <v>25</v>
      </c>
      <c r="E1372" s="1" t="s">
        <v>256</v>
      </c>
      <c r="F1372" s="1" t="s">
        <v>233</v>
      </c>
      <c r="G1372" s="1">
        <v>9637129</v>
      </c>
      <c r="H1372" s="1" t="s">
        <v>205</v>
      </c>
      <c r="I1372" s="3">
        <v>51565</v>
      </c>
    </row>
    <row r="1373" customHeight="1" spans="1:9">
      <c r="A1373" s="1" t="s">
        <v>3548</v>
      </c>
      <c r="B1373" s="1">
        <v>16</v>
      </c>
      <c r="C1373" s="1">
        <v>189.99</v>
      </c>
      <c r="D1373" s="1" t="s">
        <v>25</v>
      </c>
      <c r="E1373" s="1" t="s">
        <v>256</v>
      </c>
      <c r="F1373" s="1" t="s">
        <v>217</v>
      </c>
      <c r="G1373" s="1">
        <v>9728162</v>
      </c>
      <c r="H1373" s="1" t="s">
        <v>205</v>
      </c>
      <c r="I1373" s="3">
        <v>57859</v>
      </c>
    </row>
    <row r="1374" customHeight="1" spans="1:9">
      <c r="A1374" s="1" t="s">
        <v>1876</v>
      </c>
      <c r="B1374" s="1">
        <v>6.08</v>
      </c>
      <c r="C1374" s="1">
        <v>189.99</v>
      </c>
      <c r="D1374" s="1" t="s">
        <v>25</v>
      </c>
      <c r="E1374" s="1" t="s">
        <v>287</v>
      </c>
      <c r="F1374" s="1" t="s">
        <v>257</v>
      </c>
      <c r="G1374" s="1">
        <v>9230763</v>
      </c>
      <c r="H1374" s="1" t="s">
        <v>205</v>
      </c>
      <c r="I1374" s="3">
        <v>52428</v>
      </c>
    </row>
    <row r="1375" customHeight="1" spans="1:9">
      <c r="A1375" s="1" t="s">
        <v>3049</v>
      </c>
      <c r="B1375" s="1">
        <v>10.92</v>
      </c>
      <c r="C1375" s="1">
        <v>186.4</v>
      </c>
      <c r="D1375" s="1">
        <v>27.8</v>
      </c>
      <c r="E1375" s="1" t="s">
        <v>256</v>
      </c>
      <c r="F1375" s="1" t="s">
        <v>257</v>
      </c>
      <c r="G1375" s="1">
        <v>9522910</v>
      </c>
      <c r="H1375" s="1" t="s">
        <v>205</v>
      </c>
      <c r="I1375" s="3">
        <v>36863</v>
      </c>
    </row>
    <row r="1376" customHeight="1" spans="1:9">
      <c r="A1376" s="1" t="s">
        <v>876</v>
      </c>
      <c r="B1376" s="1">
        <v>10.24</v>
      </c>
      <c r="C1376" s="1">
        <v>177</v>
      </c>
      <c r="D1376" s="1">
        <v>14.35</v>
      </c>
      <c r="E1376" s="1" t="s">
        <v>877</v>
      </c>
      <c r="F1376" s="1" t="s">
        <v>257</v>
      </c>
      <c r="G1376" s="1">
        <v>9478470</v>
      </c>
      <c r="H1376" s="1" t="s">
        <v>205</v>
      </c>
      <c r="I1376" s="3">
        <v>33134.83</v>
      </c>
    </row>
    <row r="1377" customHeight="1" spans="1:9">
      <c r="A1377" s="1" t="s">
        <v>2583</v>
      </c>
      <c r="B1377" s="1">
        <v>17</v>
      </c>
      <c r="C1377" s="1">
        <v>189.8</v>
      </c>
      <c r="D1377" s="1">
        <v>30</v>
      </c>
      <c r="E1377" s="1" t="s">
        <v>238</v>
      </c>
      <c r="F1377" s="1" t="s">
        <v>244</v>
      </c>
      <c r="G1377" s="1">
        <v>9845661</v>
      </c>
      <c r="H1377" s="1" t="s">
        <v>205</v>
      </c>
      <c r="I1377" s="3">
        <v>26811.17</v>
      </c>
    </row>
    <row r="1378" customHeight="1" spans="1:9">
      <c r="A1378" s="1" t="s">
        <v>4717</v>
      </c>
      <c r="B1378" s="1">
        <v>13.49</v>
      </c>
      <c r="C1378" s="1">
        <v>199.99</v>
      </c>
      <c r="D1378" s="1">
        <v>35</v>
      </c>
      <c r="E1378" s="1" t="s">
        <v>4704</v>
      </c>
      <c r="F1378" s="1" t="s">
        <v>257</v>
      </c>
      <c r="G1378" s="1">
        <v>9746102</v>
      </c>
      <c r="H1378" s="1" t="s">
        <v>205</v>
      </c>
      <c r="I1378" s="3">
        <v>68285</v>
      </c>
    </row>
    <row r="1379" customHeight="1" spans="1:9">
      <c r="A1379" s="1" t="s">
        <v>4997</v>
      </c>
      <c r="B1379" s="1">
        <v>12.93</v>
      </c>
      <c r="C1379" s="1">
        <v>199.99</v>
      </c>
      <c r="D1379" s="1">
        <v>32</v>
      </c>
      <c r="E1379" s="1" t="s">
        <v>287</v>
      </c>
      <c r="F1379" s="1" t="s">
        <v>257</v>
      </c>
      <c r="G1379" s="1">
        <v>9736664</v>
      </c>
      <c r="H1379" s="1" t="s">
        <v>205</v>
      </c>
      <c r="I1379" s="3">
        <v>66585</v>
      </c>
    </row>
    <row r="1380" customHeight="1" spans="1:9">
      <c r="A1380" s="1" t="s">
        <v>3786</v>
      </c>
      <c r="B1380" s="1">
        <v>12.93</v>
      </c>
      <c r="C1380" s="1">
        <v>199.99</v>
      </c>
      <c r="D1380" s="1" t="s">
        <v>25</v>
      </c>
      <c r="E1380" s="1" t="s">
        <v>240</v>
      </c>
      <c r="F1380" s="1" t="s">
        <v>257</v>
      </c>
      <c r="G1380" s="1">
        <v>9875331</v>
      </c>
      <c r="H1380" s="1" t="s">
        <v>205</v>
      </c>
      <c r="I1380" s="3">
        <v>66506</v>
      </c>
    </row>
    <row r="1381" customHeight="1" spans="1:9">
      <c r="A1381" s="1" t="s">
        <v>1594</v>
      </c>
      <c r="B1381" s="1">
        <v>11.5</v>
      </c>
      <c r="C1381" s="1">
        <v>229</v>
      </c>
      <c r="D1381" s="1" t="s">
        <v>25</v>
      </c>
      <c r="E1381" s="1" t="s">
        <v>225</v>
      </c>
      <c r="F1381" s="1" t="s">
        <v>257</v>
      </c>
      <c r="G1381" s="1">
        <v>9588005</v>
      </c>
      <c r="H1381" s="1" t="s">
        <v>205</v>
      </c>
      <c r="I1381" s="3">
        <v>82500</v>
      </c>
    </row>
    <row r="1382" customHeight="1" spans="1:9">
      <c r="A1382" s="1" t="s">
        <v>1304</v>
      </c>
      <c r="B1382" s="1">
        <v>10.75</v>
      </c>
      <c r="C1382" s="1">
        <v>180</v>
      </c>
      <c r="D1382" s="1">
        <v>29.99</v>
      </c>
      <c r="E1382" s="1" t="s">
        <v>238</v>
      </c>
      <c r="F1382" s="1" t="s">
        <v>257</v>
      </c>
      <c r="G1382" s="1">
        <v>9536428</v>
      </c>
      <c r="H1382" s="1" t="s">
        <v>205</v>
      </c>
      <c r="I1382" s="3">
        <v>36765</v>
      </c>
    </row>
    <row r="1383" customHeight="1" spans="1:9">
      <c r="A1383" s="1" t="s">
        <v>2584</v>
      </c>
      <c r="B1383" s="1">
        <v>10.5</v>
      </c>
      <c r="C1383" s="1">
        <v>179.99</v>
      </c>
      <c r="D1383" s="1">
        <v>30</v>
      </c>
      <c r="E1383" s="1" t="s">
        <v>256</v>
      </c>
      <c r="F1383" s="1" t="s">
        <v>257</v>
      </c>
      <c r="G1383" s="1">
        <v>9727508</v>
      </c>
      <c r="H1383" s="1" t="s">
        <v>205</v>
      </c>
      <c r="I1383" s="3">
        <v>38520</v>
      </c>
    </row>
    <row r="1384" customHeight="1" spans="1:9">
      <c r="A1384" s="1" t="s">
        <v>2448</v>
      </c>
      <c r="B1384" s="1">
        <v>19.15</v>
      </c>
      <c r="C1384" s="1">
        <v>199.98</v>
      </c>
      <c r="D1384" s="1" t="s">
        <v>25</v>
      </c>
      <c r="E1384" s="1" t="s">
        <v>277</v>
      </c>
      <c r="F1384" s="1" t="s">
        <v>217</v>
      </c>
      <c r="G1384" s="1">
        <v>9839076</v>
      </c>
      <c r="H1384" s="1" t="s">
        <v>205</v>
      </c>
      <c r="I1384" s="3">
        <v>63480</v>
      </c>
    </row>
    <row r="1385" customHeight="1" spans="1:9">
      <c r="A1385" s="1" t="s">
        <v>1542</v>
      </c>
      <c r="B1385" s="1">
        <v>3.2</v>
      </c>
      <c r="C1385" s="1">
        <v>36.6</v>
      </c>
      <c r="D1385" s="1" t="s">
        <v>25</v>
      </c>
      <c r="E1385" s="1" t="s">
        <v>219</v>
      </c>
      <c r="F1385" s="1" t="s">
        <v>248</v>
      </c>
      <c r="G1385" s="1">
        <v>9274680</v>
      </c>
      <c r="H1385" s="1" t="s">
        <v>205</v>
      </c>
      <c r="I1385" s="3">
        <v>294</v>
      </c>
    </row>
    <row r="1386" customHeight="1" spans="1:9">
      <c r="A1386" s="1" t="s">
        <v>4387</v>
      </c>
      <c r="B1386" s="1">
        <v>3.86</v>
      </c>
      <c r="C1386" s="1">
        <v>29.5</v>
      </c>
      <c r="D1386" s="1">
        <v>9.6</v>
      </c>
      <c r="E1386" s="1" t="s">
        <v>219</v>
      </c>
      <c r="F1386" s="1" t="s">
        <v>248</v>
      </c>
      <c r="G1386" s="1" t="s">
        <v>205</v>
      </c>
      <c r="H1386" s="1">
        <v>4430481121</v>
      </c>
      <c r="I1386" s="3">
        <v>303.79</v>
      </c>
    </row>
    <row r="1387" customHeight="1" spans="1:9">
      <c r="A1387" s="1" t="s">
        <v>4734</v>
      </c>
      <c r="B1387" s="1">
        <v>12.9</v>
      </c>
      <c r="C1387" s="1">
        <v>198</v>
      </c>
      <c r="D1387" s="1">
        <v>32.26</v>
      </c>
      <c r="E1387" s="1" t="s">
        <v>240</v>
      </c>
      <c r="F1387" s="1" t="s">
        <v>257</v>
      </c>
      <c r="G1387" s="1">
        <v>9729362</v>
      </c>
      <c r="H1387" s="1" t="s">
        <v>205</v>
      </c>
      <c r="I1387" s="3">
        <v>61891</v>
      </c>
    </row>
    <row r="1388" customHeight="1" spans="1:9">
      <c r="A1388" s="1" t="s">
        <v>4598</v>
      </c>
      <c r="B1388" s="1">
        <v>15.08</v>
      </c>
      <c r="C1388" s="1">
        <v>229</v>
      </c>
      <c r="D1388" s="1">
        <v>32.26</v>
      </c>
      <c r="E1388" s="1" t="s">
        <v>277</v>
      </c>
      <c r="F1388" s="1" t="s">
        <v>257</v>
      </c>
      <c r="G1388" s="1">
        <v>9785988</v>
      </c>
      <c r="H1388" s="1" t="s">
        <v>205</v>
      </c>
      <c r="I1388" s="3">
        <v>84093.4</v>
      </c>
    </row>
    <row r="1389" customHeight="1" spans="1:9">
      <c r="A1389" s="1" t="s">
        <v>2697</v>
      </c>
      <c r="B1389" s="1">
        <v>13.42</v>
      </c>
      <c r="C1389" s="1">
        <v>199.98</v>
      </c>
      <c r="D1389" s="1">
        <v>32.24</v>
      </c>
      <c r="E1389" s="1" t="s">
        <v>240</v>
      </c>
      <c r="F1389" s="1" t="s">
        <v>217</v>
      </c>
      <c r="G1389" s="1">
        <v>9852755</v>
      </c>
      <c r="H1389" s="1" t="s">
        <v>205</v>
      </c>
      <c r="I1389" s="3">
        <v>65190</v>
      </c>
    </row>
    <row r="1390" customHeight="1" spans="1:9">
      <c r="A1390" s="1" t="s">
        <v>3814</v>
      </c>
      <c r="B1390" s="1">
        <v>12.8</v>
      </c>
      <c r="C1390" s="1">
        <v>179.9</v>
      </c>
      <c r="D1390" s="1" t="s">
        <v>25</v>
      </c>
      <c r="E1390" s="1" t="s">
        <v>240</v>
      </c>
      <c r="F1390" s="1" t="s">
        <v>233</v>
      </c>
      <c r="G1390" s="1">
        <v>9282510</v>
      </c>
      <c r="H1390" s="1" t="s">
        <v>205</v>
      </c>
      <c r="I1390" s="3">
        <v>46874</v>
      </c>
    </row>
    <row r="1391" customHeight="1" spans="1:9">
      <c r="A1391" s="1" t="s">
        <v>1826</v>
      </c>
      <c r="B1391" s="1">
        <v>18</v>
      </c>
      <c r="C1391" s="1">
        <v>189.99</v>
      </c>
      <c r="D1391" s="1">
        <v>32.26</v>
      </c>
      <c r="E1391" s="1" t="s">
        <v>225</v>
      </c>
      <c r="F1391" s="1" t="s">
        <v>217</v>
      </c>
      <c r="G1391" s="1">
        <v>9493652</v>
      </c>
      <c r="H1391" s="1" t="s">
        <v>205</v>
      </c>
      <c r="I1391" s="3">
        <v>58310.2</v>
      </c>
    </row>
    <row r="1392" customHeight="1" spans="1:9">
      <c r="A1392" s="1" t="s">
        <v>1777</v>
      </c>
      <c r="B1392" s="1">
        <v>13.32</v>
      </c>
      <c r="C1392" s="1">
        <v>142.81</v>
      </c>
      <c r="D1392" s="1" t="s">
        <v>25</v>
      </c>
      <c r="E1392" s="1" t="s">
        <v>574</v>
      </c>
      <c r="F1392" s="1" t="s">
        <v>217</v>
      </c>
      <c r="G1392" s="1">
        <v>9247405</v>
      </c>
      <c r="H1392" s="1" t="s">
        <v>205</v>
      </c>
      <c r="I1392" s="3">
        <v>17539</v>
      </c>
    </row>
    <row r="1393" customHeight="1" spans="1:9">
      <c r="A1393" s="1" t="s">
        <v>4736</v>
      </c>
      <c r="B1393" s="1">
        <v>13.43</v>
      </c>
      <c r="C1393" s="1">
        <v>187.88</v>
      </c>
      <c r="D1393" s="1">
        <v>18.3</v>
      </c>
      <c r="E1393" s="1" t="s">
        <v>256</v>
      </c>
      <c r="F1393" s="1" t="s">
        <v>257</v>
      </c>
      <c r="G1393" s="1">
        <v>9507790</v>
      </c>
      <c r="H1393" s="1" t="s">
        <v>205</v>
      </c>
      <c r="I1393" s="3">
        <v>57158</v>
      </c>
    </row>
    <row r="1394" customHeight="1" spans="1:9">
      <c r="A1394" s="1" t="s">
        <v>1131</v>
      </c>
      <c r="B1394" s="1">
        <v>4</v>
      </c>
      <c r="C1394" s="1">
        <v>37</v>
      </c>
      <c r="D1394" s="1" t="s">
        <v>25</v>
      </c>
      <c r="E1394" s="1" t="s">
        <v>219</v>
      </c>
      <c r="F1394" s="1" t="s">
        <v>220</v>
      </c>
      <c r="G1394" s="1" t="s">
        <v>205</v>
      </c>
      <c r="H1394" s="1">
        <v>220015503</v>
      </c>
      <c r="I1394" s="3">
        <v>586.9</v>
      </c>
    </row>
    <row r="1395" customHeight="1" spans="1:9">
      <c r="A1395" s="1" t="s">
        <v>231</v>
      </c>
      <c r="B1395" s="1">
        <v>1.96</v>
      </c>
      <c r="C1395" s="1">
        <v>17.8</v>
      </c>
      <c r="D1395" s="1" t="s">
        <v>25</v>
      </c>
      <c r="E1395" s="1" t="s">
        <v>219</v>
      </c>
      <c r="F1395" s="1" t="s">
        <v>220</v>
      </c>
      <c r="G1395" s="1" t="s">
        <v>205</v>
      </c>
      <c r="H1395" s="1">
        <v>210281677</v>
      </c>
      <c r="I1395" s="3">
        <v>44.36</v>
      </c>
    </row>
    <row r="1396" customHeight="1" spans="1:9">
      <c r="A1396" s="1" t="s">
        <v>4051</v>
      </c>
      <c r="B1396" s="1">
        <v>1.81</v>
      </c>
      <c r="C1396" s="1">
        <v>60</v>
      </c>
      <c r="D1396" s="1" t="s">
        <v>25</v>
      </c>
      <c r="E1396" s="1" t="s">
        <v>219</v>
      </c>
      <c r="F1396" s="1" t="s">
        <v>229</v>
      </c>
      <c r="G1396" s="1" t="s">
        <v>205</v>
      </c>
      <c r="H1396" s="1">
        <v>10215212</v>
      </c>
      <c r="I1396" s="3">
        <v>931.99</v>
      </c>
    </row>
    <row r="1397" customHeight="1" spans="1:9">
      <c r="A1397" s="1" t="s">
        <v>1699</v>
      </c>
      <c r="B1397" s="1">
        <v>2.07</v>
      </c>
      <c r="C1397" s="1">
        <v>60</v>
      </c>
      <c r="D1397" s="1">
        <v>12</v>
      </c>
      <c r="E1397" s="1" t="s">
        <v>219</v>
      </c>
      <c r="F1397" s="1" t="s">
        <v>229</v>
      </c>
      <c r="G1397" s="1" t="s">
        <v>205</v>
      </c>
      <c r="H1397" s="1">
        <v>10220216</v>
      </c>
      <c r="I1397" s="3">
        <v>1093.71</v>
      </c>
    </row>
    <row r="1398" customHeight="1" spans="1:9">
      <c r="A1398" s="1" t="s">
        <v>4049</v>
      </c>
      <c r="B1398" s="1">
        <v>2.07</v>
      </c>
      <c r="C1398" s="1">
        <v>60</v>
      </c>
      <c r="D1398" s="1" t="s">
        <v>25</v>
      </c>
      <c r="E1398" s="1" t="s">
        <v>219</v>
      </c>
      <c r="F1398" s="1" t="s">
        <v>229</v>
      </c>
      <c r="G1398" s="1" t="s">
        <v>205</v>
      </c>
      <c r="H1398" s="1">
        <v>10220585</v>
      </c>
      <c r="I1398" s="3">
        <v>1093.71</v>
      </c>
    </row>
    <row r="1399" customHeight="1" spans="1:9">
      <c r="A1399" s="1" t="s">
        <v>2314</v>
      </c>
      <c r="B1399" s="1">
        <v>18.6</v>
      </c>
      <c r="C1399" s="1">
        <v>199.98</v>
      </c>
      <c r="D1399" s="1" t="s">
        <v>25</v>
      </c>
      <c r="E1399" s="1" t="s">
        <v>421</v>
      </c>
      <c r="F1399" s="1" t="s">
        <v>217</v>
      </c>
      <c r="G1399" s="1">
        <v>9660085</v>
      </c>
      <c r="H1399" s="1" t="s">
        <v>205</v>
      </c>
      <c r="I1399" s="3">
        <v>61403</v>
      </c>
    </row>
    <row r="1400" customHeight="1" spans="1:9">
      <c r="A1400" s="1" t="s">
        <v>1624</v>
      </c>
      <c r="B1400" s="1">
        <v>14.4</v>
      </c>
      <c r="C1400" s="1">
        <v>181</v>
      </c>
      <c r="D1400" s="1" t="s">
        <v>25</v>
      </c>
      <c r="E1400" s="1" t="s">
        <v>256</v>
      </c>
      <c r="F1400" s="1" t="s">
        <v>217</v>
      </c>
      <c r="G1400" s="1">
        <v>9149653</v>
      </c>
      <c r="H1400" s="1" t="s">
        <v>205</v>
      </c>
      <c r="I1400" s="3">
        <v>19354</v>
      </c>
    </row>
    <row r="1401" customHeight="1" spans="1:9">
      <c r="A1401" s="1" t="s">
        <v>5078</v>
      </c>
      <c r="B1401" s="1">
        <v>13.5</v>
      </c>
      <c r="C1401" s="1">
        <v>199.9</v>
      </c>
      <c r="D1401" s="1">
        <v>32.26</v>
      </c>
      <c r="E1401" s="1" t="s">
        <v>242</v>
      </c>
      <c r="F1401" s="1" t="s">
        <v>257</v>
      </c>
      <c r="G1401" s="1">
        <v>9978743</v>
      </c>
      <c r="H1401" s="1" t="s">
        <v>205</v>
      </c>
      <c r="I1401" s="3">
        <v>64696</v>
      </c>
    </row>
    <row r="1402" customHeight="1" spans="1:9">
      <c r="A1402" s="1" t="s">
        <v>3671</v>
      </c>
      <c r="B1402" s="1">
        <v>2.12</v>
      </c>
      <c r="C1402" s="1">
        <v>27.35</v>
      </c>
      <c r="D1402" s="1" t="s">
        <v>25</v>
      </c>
      <c r="E1402" s="1" t="s">
        <v>219</v>
      </c>
      <c r="F1402" s="1" t="s">
        <v>220</v>
      </c>
      <c r="G1402" s="1" t="s">
        <v>205</v>
      </c>
      <c r="H1402" s="1">
        <v>11467363</v>
      </c>
      <c r="I1402" s="3">
        <v>122.89</v>
      </c>
    </row>
    <row r="1403" customHeight="1" spans="1:9">
      <c r="A1403" s="1" t="s">
        <v>1763</v>
      </c>
      <c r="B1403" s="1">
        <v>16</v>
      </c>
      <c r="C1403" s="1">
        <v>196</v>
      </c>
      <c r="D1403" s="1" t="s">
        <v>25</v>
      </c>
      <c r="E1403" s="1" t="s">
        <v>238</v>
      </c>
      <c r="F1403" s="1" t="s">
        <v>217</v>
      </c>
      <c r="G1403" s="1">
        <v>9480473</v>
      </c>
      <c r="H1403" s="1" t="s">
        <v>205</v>
      </c>
      <c r="I1403" s="3">
        <v>58450</v>
      </c>
    </row>
    <row r="1404" customHeight="1" spans="1:9">
      <c r="A1404" s="1" t="s">
        <v>3592</v>
      </c>
      <c r="B1404" s="1">
        <v>12.2</v>
      </c>
      <c r="C1404" s="1">
        <v>229</v>
      </c>
      <c r="D1404" s="1" t="s">
        <v>25</v>
      </c>
      <c r="E1404" s="1" t="s">
        <v>240</v>
      </c>
      <c r="F1404" s="1" t="s">
        <v>217</v>
      </c>
      <c r="G1404" s="1">
        <v>9673836</v>
      </c>
      <c r="H1404" s="1" t="s">
        <v>205</v>
      </c>
      <c r="I1404" s="3">
        <v>81070</v>
      </c>
    </row>
    <row r="1405" customHeight="1" spans="1:9">
      <c r="A1405" s="1" t="s">
        <v>4249</v>
      </c>
      <c r="B1405" s="1">
        <v>10.1</v>
      </c>
      <c r="C1405" s="1">
        <v>179.99</v>
      </c>
      <c r="D1405" s="1">
        <v>30</v>
      </c>
      <c r="E1405" s="1" t="s">
        <v>1654</v>
      </c>
      <c r="F1405" s="1" t="s">
        <v>217</v>
      </c>
      <c r="G1405" s="1">
        <v>9676591</v>
      </c>
      <c r="H1405" s="1" t="s">
        <v>205</v>
      </c>
      <c r="I1405" s="3">
        <v>38330</v>
      </c>
    </row>
    <row r="1406" customHeight="1" spans="1:9">
      <c r="A1406" s="1" t="s">
        <v>3537</v>
      </c>
      <c r="B1406" s="1">
        <v>9.64</v>
      </c>
      <c r="C1406" s="1">
        <v>175.53</v>
      </c>
      <c r="D1406" s="1">
        <v>29.4</v>
      </c>
      <c r="E1406" s="1" t="s">
        <v>240</v>
      </c>
      <c r="F1406" s="1" t="s">
        <v>257</v>
      </c>
      <c r="G1406" s="1">
        <v>9385166</v>
      </c>
      <c r="H1406" s="1" t="s">
        <v>205</v>
      </c>
      <c r="I1406" s="3">
        <v>33051</v>
      </c>
    </row>
    <row r="1407" customHeight="1" spans="1:9">
      <c r="A1407" s="1" t="s">
        <v>3902</v>
      </c>
      <c r="B1407" s="1">
        <v>10.41</v>
      </c>
      <c r="C1407" s="1">
        <v>175.6</v>
      </c>
      <c r="D1407" s="1" t="s">
        <v>25</v>
      </c>
      <c r="E1407" s="1" t="s">
        <v>517</v>
      </c>
      <c r="F1407" s="1" t="s">
        <v>257</v>
      </c>
      <c r="G1407" s="1">
        <v>9316921</v>
      </c>
      <c r="H1407" s="1" t="s">
        <v>205</v>
      </c>
      <c r="I1407" s="3">
        <v>35287</v>
      </c>
    </row>
    <row r="1408" customHeight="1" spans="1:9">
      <c r="A1408" s="1" t="s">
        <v>3734</v>
      </c>
      <c r="B1408" s="1">
        <v>13.28</v>
      </c>
      <c r="C1408" s="1">
        <v>183.06</v>
      </c>
      <c r="D1408" s="1" t="s">
        <v>25</v>
      </c>
      <c r="E1408" s="1" t="s">
        <v>240</v>
      </c>
      <c r="F1408" s="1" t="s">
        <v>233</v>
      </c>
      <c r="G1408" s="1">
        <v>9877585</v>
      </c>
      <c r="H1408" s="1" t="s">
        <v>205</v>
      </c>
      <c r="I1408" s="3">
        <v>51477</v>
      </c>
    </row>
    <row r="1409" customHeight="1" spans="1:9">
      <c r="A1409" s="1" t="s">
        <v>1459</v>
      </c>
      <c r="B1409" s="1">
        <v>6.5</v>
      </c>
      <c r="C1409" s="1">
        <v>119.29</v>
      </c>
      <c r="D1409" s="1" t="s">
        <v>25</v>
      </c>
      <c r="E1409" s="1" t="s">
        <v>240</v>
      </c>
      <c r="F1409" s="1" t="s">
        <v>233</v>
      </c>
      <c r="G1409" s="1">
        <v>9746774</v>
      </c>
      <c r="H1409" s="1" t="s">
        <v>205</v>
      </c>
      <c r="I1409" s="3">
        <v>6407</v>
      </c>
    </row>
    <row r="1410" customHeight="1" spans="1:9">
      <c r="A1410" s="1" t="s">
        <v>2533</v>
      </c>
      <c r="B1410" s="1">
        <v>13.32</v>
      </c>
      <c r="C1410" s="1">
        <v>183.06</v>
      </c>
      <c r="D1410" s="1" t="s">
        <v>25</v>
      </c>
      <c r="E1410" s="1" t="s">
        <v>240</v>
      </c>
      <c r="F1410" s="1" t="s">
        <v>233</v>
      </c>
      <c r="G1410" s="1">
        <v>9828912</v>
      </c>
      <c r="H1410" s="1" t="s">
        <v>205</v>
      </c>
      <c r="I1410" s="3">
        <v>49703</v>
      </c>
    </row>
    <row r="1411" customHeight="1" spans="1:9">
      <c r="A1411" s="1" t="s">
        <v>2622</v>
      </c>
      <c r="B1411" s="1">
        <v>10.1</v>
      </c>
      <c r="C1411" s="1">
        <v>179.99</v>
      </c>
      <c r="D1411" s="1">
        <v>28.2</v>
      </c>
      <c r="E1411" s="1" t="s">
        <v>240</v>
      </c>
      <c r="F1411" s="1" t="s">
        <v>257</v>
      </c>
      <c r="G1411" s="1">
        <v>9539468</v>
      </c>
      <c r="H1411" s="1" t="s">
        <v>205</v>
      </c>
      <c r="I1411" s="3">
        <v>33664</v>
      </c>
    </row>
    <row r="1412" customHeight="1" spans="1:9">
      <c r="A1412" s="1" t="s">
        <v>3356</v>
      </c>
      <c r="B1412" s="1">
        <v>9</v>
      </c>
      <c r="C1412" s="1">
        <v>178.2</v>
      </c>
      <c r="D1412" s="1" t="s">
        <v>25</v>
      </c>
      <c r="E1412" s="1" t="s">
        <v>589</v>
      </c>
      <c r="F1412" s="1" t="s">
        <v>257</v>
      </c>
      <c r="G1412" s="1">
        <v>9576739</v>
      </c>
      <c r="H1412" s="1" t="s">
        <v>205</v>
      </c>
      <c r="I1412" s="3">
        <v>35916</v>
      </c>
    </row>
    <row r="1413" customHeight="1" spans="1:9">
      <c r="A1413" s="1" t="s">
        <v>5114</v>
      </c>
      <c r="B1413" s="1">
        <v>19.1</v>
      </c>
      <c r="C1413" s="1">
        <v>183.06</v>
      </c>
      <c r="D1413" s="1">
        <v>32.2</v>
      </c>
      <c r="E1413" s="1" t="s">
        <v>240</v>
      </c>
      <c r="F1413" s="1" t="s">
        <v>233</v>
      </c>
      <c r="G1413" s="1">
        <v>9865776</v>
      </c>
      <c r="H1413" s="1" t="s">
        <v>205</v>
      </c>
      <c r="I1413" s="3">
        <v>51442</v>
      </c>
    </row>
    <row r="1414" customHeight="1" spans="1:9">
      <c r="A1414" s="1" t="s">
        <v>1845</v>
      </c>
      <c r="B1414" s="1">
        <v>1.8</v>
      </c>
      <c r="C1414" s="1">
        <v>18</v>
      </c>
      <c r="D1414" s="1">
        <v>6.6</v>
      </c>
      <c r="E1414" s="1" t="s">
        <v>219</v>
      </c>
      <c r="F1414" s="1" t="s">
        <v>220</v>
      </c>
      <c r="G1414" s="1" t="s">
        <v>205</v>
      </c>
      <c r="H1414" s="1">
        <v>10212558</v>
      </c>
      <c r="I1414" s="3">
        <v>43.7</v>
      </c>
    </row>
    <row r="1415" customHeight="1" spans="1:9">
      <c r="A1415" s="1" t="s">
        <v>2663</v>
      </c>
      <c r="B1415" s="1">
        <v>1.91</v>
      </c>
      <c r="C1415" s="1">
        <v>16.8</v>
      </c>
      <c r="D1415" s="1">
        <v>6.1</v>
      </c>
      <c r="E1415" s="1" t="s">
        <v>219</v>
      </c>
      <c r="F1415" s="1" t="s">
        <v>220</v>
      </c>
      <c r="G1415" s="1" t="s">
        <v>205</v>
      </c>
      <c r="H1415" s="1">
        <v>10217193</v>
      </c>
      <c r="I1415" s="3">
        <v>46.4</v>
      </c>
    </row>
    <row r="1416" customHeight="1" spans="1:9">
      <c r="A1416" s="1" t="s">
        <v>1569</v>
      </c>
      <c r="B1416" s="1">
        <v>3.69</v>
      </c>
      <c r="C1416" s="1">
        <v>65</v>
      </c>
      <c r="D1416" s="1">
        <v>16.56</v>
      </c>
      <c r="E1416" s="1" t="s">
        <v>219</v>
      </c>
      <c r="F1416" s="1" t="s">
        <v>229</v>
      </c>
      <c r="G1416" s="1" t="s">
        <v>205</v>
      </c>
      <c r="H1416" s="1">
        <v>10223258</v>
      </c>
      <c r="I1416" s="3">
        <v>2869.37</v>
      </c>
    </row>
    <row r="1417" customHeight="1" spans="1:9">
      <c r="A1417" s="1" t="s">
        <v>3889</v>
      </c>
      <c r="B1417" s="1">
        <v>2.41</v>
      </c>
      <c r="C1417" s="1">
        <v>24</v>
      </c>
      <c r="D1417" s="1">
        <v>8</v>
      </c>
      <c r="E1417" s="1" t="s">
        <v>219</v>
      </c>
      <c r="F1417" s="1" t="s">
        <v>220</v>
      </c>
      <c r="G1417" s="1" t="s">
        <v>205</v>
      </c>
      <c r="H1417" s="1">
        <v>11469609</v>
      </c>
      <c r="I1417" s="3">
        <v>134.17</v>
      </c>
    </row>
    <row r="1418" customHeight="1" spans="1:9">
      <c r="A1418" s="1" t="s">
        <v>546</v>
      </c>
      <c r="B1418" s="1">
        <v>2.31</v>
      </c>
      <c r="C1418" s="1">
        <v>53</v>
      </c>
      <c r="D1418" s="1">
        <v>13</v>
      </c>
      <c r="E1418" s="1" t="s">
        <v>219</v>
      </c>
      <c r="F1418" s="1" t="s">
        <v>229</v>
      </c>
      <c r="G1418" s="1" t="s">
        <v>205</v>
      </c>
      <c r="H1418" s="1">
        <v>11201819</v>
      </c>
      <c r="I1418" s="3">
        <v>1062.47</v>
      </c>
    </row>
    <row r="1419" customHeight="1" spans="1:9">
      <c r="A1419" s="1" t="s">
        <v>3823</v>
      </c>
      <c r="B1419" s="1">
        <v>3.2</v>
      </c>
      <c r="C1419" s="1">
        <v>65</v>
      </c>
      <c r="D1419" s="1">
        <v>15</v>
      </c>
      <c r="E1419" s="1" t="s">
        <v>219</v>
      </c>
      <c r="F1419" s="1" t="s">
        <v>229</v>
      </c>
      <c r="G1419" s="1" t="s">
        <v>205</v>
      </c>
      <c r="H1419" s="1">
        <v>10224327</v>
      </c>
      <c r="I1419" s="3">
        <v>2210.44</v>
      </c>
    </row>
    <row r="1420" customHeight="1" spans="1:9">
      <c r="A1420" s="1" t="s">
        <v>2099</v>
      </c>
      <c r="B1420" s="1">
        <v>2.44</v>
      </c>
      <c r="C1420" s="1">
        <v>53</v>
      </c>
      <c r="D1420" s="1">
        <v>15</v>
      </c>
      <c r="E1420" s="1" t="s">
        <v>219</v>
      </c>
      <c r="F1420" s="1" t="s">
        <v>229</v>
      </c>
      <c r="G1420" s="1" t="s">
        <v>205</v>
      </c>
      <c r="H1420" s="1">
        <v>11427272</v>
      </c>
      <c r="I1420" s="3">
        <v>1350.23</v>
      </c>
    </row>
    <row r="1421" customHeight="1" spans="1:9">
      <c r="A1421" s="1" t="s">
        <v>1549</v>
      </c>
      <c r="B1421" s="1">
        <v>1.93</v>
      </c>
      <c r="C1421" s="1">
        <v>62</v>
      </c>
      <c r="D1421" s="1">
        <v>15</v>
      </c>
      <c r="E1421" s="1" t="s">
        <v>219</v>
      </c>
      <c r="F1421" s="1" t="s">
        <v>229</v>
      </c>
      <c r="G1421" s="1" t="s">
        <v>205</v>
      </c>
      <c r="H1421" s="1">
        <v>11442298</v>
      </c>
      <c r="I1421" s="3">
        <v>1285.14</v>
      </c>
    </row>
    <row r="1422" customHeight="1" spans="1:9">
      <c r="A1422" s="1" t="s">
        <v>3664</v>
      </c>
      <c r="B1422" s="1">
        <v>2.89</v>
      </c>
      <c r="C1422" s="1">
        <v>24</v>
      </c>
      <c r="D1422" s="1" t="s">
        <v>25</v>
      </c>
      <c r="E1422" s="1" t="s">
        <v>219</v>
      </c>
      <c r="F1422" s="1" t="s">
        <v>220</v>
      </c>
      <c r="G1422" s="1" t="s">
        <v>205</v>
      </c>
      <c r="H1422" s="1">
        <v>11469102</v>
      </c>
      <c r="I1422" s="3">
        <v>134.17</v>
      </c>
    </row>
    <row r="1423" customHeight="1" spans="1:9">
      <c r="A1423" s="1" t="s">
        <v>2358</v>
      </c>
      <c r="B1423" s="1">
        <v>3.67</v>
      </c>
      <c r="C1423" s="1">
        <v>69</v>
      </c>
      <c r="D1423" s="1">
        <v>15</v>
      </c>
      <c r="E1423" s="1" t="s">
        <v>219</v>
      </c>
      <c r="F1423" s="1" t="s">
        <v>229</v>
      </c>
      <c r="G1423" s="1" t="s">
        <v>205</v>
      </c>
      <c r="H1423" s="1">
        <v>11465271</v>
      </c>
      <c r="I1423" s="3">
        <v>2756.75</v>
      </c>
    </row>
    <row r="1424" customHeight="1" spans="1:9">
      <c r="A1424" s="1" t="s">
        <v>3571</v>
      </c>
      <c r="B1424" s="1">
        <v>5.94</v>
      </c>
      <c r="C1424" s="1">
        <v>111.7</v>
      </c>
      <c r="D1424" s="1" t="s">
        <v>25</v>
      </c>
      <c r="E1424" s="1" t="s">
        <v>274</v>
      </c>
      <c r="F1424" s="1" t="s">
        <v>217</v>
      </c>
      <c r="G1424" s="1">
        <v>9671474</v>
      </c>
      <c r="H1424" s="1" t="s">
        <v>205</v>
      </c>
      <c r="I1424" s="3">
        <v>4200</v>
      </c>
    </row>
    <row r="1425" customHeight="1" spans="1:9">
      <c r="A1425" s="1" t="s">
        <v>893</v>
      </c>
      <c r="B1425" s="1">
        <v>15</v>
      </c>
      <c r="C1425" s="1">
        <v>177.85</v>
      </c>
      <c r="D1425" s="1" t="s">
        <v>25</v>
      </c>
      <c r="E1425" s="1" t="s">
        <v>277</v>
      </c>
      <c r="F1425" s="1" t="s">
        <v>217</v>
      </c>
      <c r="G1425" s="1">
        <v>9491666</v>
      </c>
      <c r="H1425" s="1" t="s">
        <v>205</v>
      </c>
      <c r="I1425" s="3">
        <v>37000</v>
      </c>
    </row>
    <row r="1426" customHeight="1" spans="1:9">
      <c r="A1426" s="1" t="s">
        <v>2658</v>
      </c>
      <c r="B1426" s="1">
        <v>14.03</v>
      </c>
      <c r="C1426" s="1">
        <v>225</v>
      </c>
      <c r="D1426" s="1" t="s">
        <v>25</v>
      </c>
      <c r="E1426" s="1" t="s">
        <v>256</v>
      </c>
      <c r="F1426" s="1" t="s">
        <v>257</v>
      </c>
      <c r="G1426" s="1">
        <v>9284879</v>
      </c>
      <c r="H1426" s="1" t="s">
        <v>205</v>
      </c>
      <c r="I1426" s="3">
        <v>76466</v>
      </c>
    </row>
    <row r="1427" customHeight="1" spans="1:9">
      <c r="A1427" s="1" t="s">
        <v>2139</v>
      </c>
      <c r="B1427" s="1">
        <v>9.87</v>
      </c>
      <c r="C1427" s="1">
        <v>176.82</v>
      </c>
      <c r="D1427" s="1" t="s">
        <v>25</v>
      </c>
      <c r="E1427" s="1" t="s">
        <v>277</v>
      </c>
      <c r="F1427" s="1" t="s">
        <v>257</v>
      </c>
      <c r="G1427" s="1">
        <v>9166211</v>
      </c>
      <c r="H1427" s="1" t="s">
        <v>205</v>
      </c>
      <c r="I1427" s="3">
        <v>31764</v>
      </c>
    </row>
    <row r="1428" customHeight="1" spans="1:9">
      <c r="A1428" s="1" t="s">
        <v>1134</v>
      </c>
      <c r="B1428" s="1">
        <v>1.37</v>
      </c>
      <c r="C1428" s="1">
        <v>19.1</v>
      </c>
      <c r="D1428" s="1">
        <v>6</v>
      </c>
      <c r="E1428" s="1" t="s">
        <v>219</v>
      </c>
      <c r="F1428" s="1" t="s">
        <v>316</v>
      </c>
      <c r="G1428" s="1" t="s">
        <v>205</v>
      </c>
      <c r="H1428" s="1">
        <v>230921027</v>
      </c>
      <c r="I1428" s="3">
        <v>40.61</v>
      </c>
    </row>
    <row r="1429" customHeight="1" spans="1:9">
      <c r="A1429" s="1" t="s">
        <v>2703</v>
      </c>
      <c r="B1429" s="1">
        <v>19.13</v>
      </c>
      <c r="C1429" s="1">
        <v>183.06</v>
      </c>
      <c r="D1429" s="1" t="s">
        <v>25</v>
      </c>
      <c r="E1429" s="1" t="s">
        <v>256</v>
      </c>
      <c r="F1429" s="1" t="s">
        <v>233</v>
      </c>
      <c r="G1429" s="1">
        <v>9831191</v>
      </c>
      <c r="H1429" s="1" t="s">
        <v>205</v>
      </c>
      <c r="I1429" s="3">
        <v>49999</v>
      </c>
    </row>
    <row r="1430" customHeight="1" spans="1:9">
      <c r="A1430" s="1" t="s">
        <v>4435</v>
      </c>
      <c r="B1430" s="1">
        <v>13.06</v>
      </c>
      <c r="C1430" s="1">
        <v>183</v>
      </c>
      <c r="D1430" s="1">
        <v>32.2</v>
      </c>
      <c r="E1430" s="1" t="s">
        <v>240</v>
      </c>
      <c r="F1430" s="1" t="s">
        <v>233</v>
      </c>
      <c r="G1430" s="1">
        <v>9635779</v>
      </c>
      <c r="H1430" s="1" t="s">
        <v>205</v>
      </c>
      <c r="I1430" s="3">
        <v>49999</v>
      </c>
    </row>
    <row r="1431" customHeight="1" spans="1:9">
      <c r="A1431" s="1" t="s">
        <v>3451</v>
      </c>
      <c r="B1431" s="1">
        <v>13.2</v>
      </c>
      <c r="C1431" s="1">
        <v>183.06</v>
      </c>
      <c r="D1431" s="1" t="s">
        <v>25</v>
      </c>
      <c r="E1431" s="1" t="s">
        <v>256</v>
      </c>
      <c r="F1431" s="1" t="s">
        <v>233</v>
      </c>
      <c r="G1431" s="1">
        <v>9834349</v>
      </c>
      <c r="H1431" s="1" t="s">
        <v>205</v>
      </c>
      <c r="I1431" s="3">
        <v>49999</v>
      </c>
    </row>
    <row r="1432" customHeight="1" spans="1:9">
      <c r="A1432" s="1" t="s">
        <v>435</v>
      </c>
      <c r="B1432" s="1">
        <v>8</v>
      </c>
      <c r="C1432" s="1">
        <v>137.16</v>
      </c>
      <c r="D1432" s="1" t="s">
        <v>25</v>
      </c>
      <c r="E1432" s="1" t="s">
        <v>274</v>
      </c>
      <c r="F1432" s="1" t="s">
        <v>217</v>
      </c>
      <c r="G1432" s="1">
        <v>9081332</v>
      </c>
      <c r="H1432" s="1" t="s">
        <v>205</v>
      </c>
      <c r="I1432" s="3">
        <v>12754</v>
      </c>
    </row>
    <row r="1433" customHeight="1" spans="1:9">
      <c r="A1433" s="1" t="s">
        <v>662</v>
      </c>
      <c r="B1433" s="1">
        <v>15.1</v>
      </c>
      <c r="C1433" s="1">
        <v>189.99</v>
      </c>
      <c r="D1433" s="1" t="s">
        <v>25</v>
      </c>
      <c r="E1433" s="1" t="s">
        <v>225</v>
      </c>
      <c r="F1433" s="1" t="s">
        <v>217</v>
      </c>
      <c r="G1433" s="1">
        <v>9409534</v>
      </c>
      <c r="H1433" s="1" t="s">
        <v>205</v>
      </c>
      <c r="I1433" s="3">
        <v>37782</v>
      </c>
    </row>
    <row r="1434" customHeight="1" spans="1:9">
      <c r="A1434" s="1" t="s">
        <v>4254</v>
      </c>
      <c r="B1434" s="1">
        <v>9.4</v>
      </c>
      <c r="C1434" s="1">
        <v>228.99</v>
      </c>
      <c r="D1434" s="1">
        <v>32</v>
      </c>
      <c r="E1434" s="1" t="s">
        <v>619</v>
      </c>
      <c r="F1434" s="1" t="s">
        <v>257</v>
      </c>
      <c r="G1434" s="1">
        <v>9836490</v>
      </c>
      <c r="H1434" s="1" t="s">
        <v>205</v>
      </c>
      <c r="I1434" s="3">
        <v>81746</v>
      </c>
    </row>
    <row r="1435" customHeight="1" spans="1:9">
      <c r="A1435" s="1" t="s">
        <v>3202</v>
      </c>
      <c r="B1435" s="1">
        <v>6.6</v>
      </c>
      <c r="C1435" s="1">
        <v>179.9</v>
      </c>
      <c r="D1435" s="1" t="s">
        <v>25</v>
      </c>
      <c r="E1435" s="1" t="s">
        <v>240</v>
      </c>
      <c r="F1435" s="1" t="s">
        <v>257</v>
      </c>
      <c r="G1435" s="1">
        <v>9834844</v>
      </c>
      <c r="H1435" s="1" t="s">
        <v>205</v>
      </c>
      <c r="I1435" s="3">
        <v>37323</v>
      </c>
    </row>
    <row r="1436" customHeight="1" spans="1:9">
      <c r="A1436" s="1" t="s">
        <v>4098</v>
      </c>
      <c r="B1436" s="1">
        <v>12.57</v>
      </c>
      <c r="C1436" s="1">
        <v>189.99</v>
      </c>
      <c r="D1436" s="1" t="s">
        <v>25</v>
      </c>
      <c r="E1436" s="1" t="s">
        <v>277</v>
      </c>
      <c r="F1436" s="1" t="s">
        <v>257</v>
      </c>
      <c r="G1436" s="1">
        <v>9430844</v>
      </c>
      <c r="H1436" s="1" t="s">
        <v>205</v>
      </c>
      <c r="I1436" s="3">
        <v>55657</v>
      </c>
    </row>
    <row r="1437" customHeight="1" spans="1:9">
      <c r="A1437" s="1" t="s">
        <v>681</v>
      </c>
      <c r="B1437" s="1">
        <v>13.01</v>
      </c>
      <c r="C1437" s="1">
        <v>183.2</v>
      </c>
      <c r="D1437" s="1" t="s">
        <v>25</v>
      </c>
      <c r="E1437" s="1" t="s">
        <v>225</v>
      </c>
      <c r="F1437" s="1" t="s">
        <v>233</v>
      </c>
      <c r="G1437" s="1">
        <v>9538153</v>
      </c>
      <c r="H1437" s="1" t="s">
        <v>205</v>
      </c>
      <c r="I1437" s="3">
        <v>52422</v>
      </c>
    </row>
    <row r="1438" customHeight="1" spans="1:9">
      <c r="A1438" s="1" t="s">
        <v>640</v>
      </c>
      <c r="B1438" s="1">
        <v>14</v>
      </c>
      <c r="C1438" s="1">
        <v>185.74</v>
      </c>
      <c r="D1438" s="1" t="s">
        <v>25</v>
      </c>
      <c r="E1438" s="1" t="s">
        <v>256</v>
      </c>
      <c r="F1438" s="1" t="s">
        <v>257</v>
      </c>
      <c r="G1438" s="1">
        <v>9193692</v>
      </c>
      <c r="H1438" s="1" t="s">
        <v>205</v>
      </c>
      <c r="I1438" s="3">
        <v>45333</v>
      </c>
    </row>
    <row r="1439" customHeight="1" spans="1:9">
      <c r="A1439" s="1" t="s">
        <v>4441</v>
      </c>
      <c r="B1439" s="1">
        <v>14.17</v>
      </c>
      <c r="C1439" s="1">
        <v>224.9</v>
      </c>
      <c r="D1439" s="1">
        <v>32.25</v>
      </c>
      <c r="E1439" s="1" t="s">
        <v>256</v>
      </c>
      <c r="F1439" s="1" t="s">
        <v>257</v>
      </c>
      <c r="G1439" s="1">
        <v>9453066</v>
      </c>
      <c r="H1439" s="1" t="s">
        <v>205</v>
      </c>
      <c r="I1439" s="3">
        <v>79557.08</v>
      </c>
    </row>
    <row r="1440" customHeight="1" spans="1:9">
      <c r="A1440" s="1" t="s">
        <v>1942</v>
      </c>
      <c r="B1440" s="1">
        <v>16.67</v>
      </c>
      <c r="C1440" s="1">
        <v>189.99</v>
      </c>
      <c r="D1440" s="1" t="s">
        <v>25</v>
      </c>
      <c r="E1440" s="1" t="s">
        <v>238</v>
      </c>
      <c r="F1440" s="1" t="s">
        <v>217</v>
      </c>
      <c r="G1440" s="1">
        <v>9228033</v>
      </c>
      <c r="H1440" s="1" t="s">
        <v>205</v>
      </c>
      <c r="I1440" s="3">
        <v>50992</v>
      </c>
    </row>
    <row r="1441" customHeight="1" spans="1:9">
      <c r="A1441" s="1" t="s">
        <v>1860</v>
      </c>
      <c r="B1441" s="1">
        <v>23</v>
      </c>
      <c r="C1441" s="1">
        <v>187.53</v>
      </c>
      <c r="D1441" s="1" t="s">
        <v>25</v>
      </c>
      <c r="E1441" s="1" t="s">
        <v>368</v>
      </c>
      <c r="F1441" s="1" t="s">
        <v>328</v>
      </c>
      <c r="G1441" s="1">
        <v>7407324</v>
      </c>
      <c r="H1441" s="1" t="s">
        <v>205</v>
      </c>
      <c r="I1441" s="3">
        <v>8405</v>
      </c>
    </row>
    <row r="1442" customHeight="1" spans="1:9">
      <c r="A1442" s="1" t="s">
        <v>3335</v>
      </c>
      <c r="B1442" s="1">
        <v>9.82</v>
      </c>
      <c r="C1442" s="1">
        <v>169.37</v>
      </c>
      <c r="D1442" s="1" t="s">
        <v>25</v>
      </c>
      <c r="E1442" s="1" t="s">
        <v>3336</v>
      </c>
      <c r="F1442" s="1" t="s">
        <v>257</v>
      </c>
      <c r="G1442" s="1">
        <v>9490777</v>
      </c>
      <c r="H1442" s="1" t="s">
        <v>205</v>
      </c>
      <c r="I1442" s="3">
        <v>58000</v>
      </c>
    </row>
    <row r="1443" customHeight="1" spans="1:9">
      <c r="A1443" s="1" t="s">
        <v>2083</v>
      </c>
      <c r="B1443" s="1">
        <v>13.02</v>
      </c>
      <c r="C1443" s="1">
        <v>190</v>
      </c>
      <c r="D1443" s="1" t="s">
        <v>25</v>
      </c>
      <c r="E1443" s="1" t="s">
        <v>225</v>
      </c>
      <c r="F1443" s="1" t="s">
        <v>257</v>
      </c>
      <c r="G1443" s="1">
        <v>9601170</v>
      </c>
      <c r="H1443" s="1" t="s">
        <v>205</v>
      </c>
      <c r="I1443" s="3">
        <v>57300</v>
      </c>
    </row>
    <row r="1444" customHeight="1" spans="1:9">
      <c r="A1444" s="1" t="s">
        <v>3082</v>
      </c>
      <c r="B1444" s="1">
        <v>7.35</v>
      </c>
      <c r="C1444" s="1">
        <v>122.2</v>
      </c>
      <c r="D1444" s="1" t="s">
        <v>25</v>
      </c>
      <c r="E1444" s="1" t="s">
        <v>277</v>
      </c>
      <c r="F1444" s="1" t="s">
        <v>217</v>
      </c>
      <c r="G1444" s="1">
        <v>9454058</v>
      </c>
      <c r="H1444" s="1" t="s">
        <v>205</v>
      </c>
      <c r="I1444" s="3">
        <v>9032</v>
      </c>
    </row>
    <row r="1445" customHeight="1" spans="1:9">
      <c r="A1445" s="1" t="s">
        <v>496</v>
      </c>
      <c r="B1445" s="1">
        <v>7.16</v>
      </c>
      <c r="C1445" s="1">
        <v>183.4</v>
      </c>
      <c r="D1445" s="1" t="s">
        <v>25</v>
      </c>
      <c r="E1445" s="1" t="s">
        <v>497</v>
      </c>
      <c r="F1445" s="1" t="s">
        <v>233</v>
      </c>
      <c r="G1445" s="1">
        <v>9216901</v>
      </c>
      <c r="H1445" s="1" t="s">
        <v>205</v>
      </c>
      <c r="I1445" s="3">
        <v>28.836</v>
      </c>
    </row>
    <row r="1446" customHeight="1" spans="1:9">
      <c r="A1446" s="1" t="s">
        <v>2204</v>
      </c>
      <c r="B1446" s="1">
        <v>12.7</v>
      </c>
      <c r="C1446" s="1">
        <v>189.99</v>
      </c>
      <c r="D1446" s="1" t="s">
        <v>25</v>
      </c>
      <c r="E1446" s="1" t="s">
        <v>240</v>
      </c>
      <c r="F1446" s="1" t="s">
        <v>257</v>
      </c>
      <c r="G1446" s="1">
        <v>9263112</v>
      </c>
      <c r="H1446" s="1" t="s">
        <v>205</v>
      </c>
      <c r="I1446" s="3">
        <v>52454</v>
      </c>
    </row>
    <row r="1447" customHeight="1" spans="1:9">
      <c r="A1447" s="1" t="s">
        <v>1547</v>
      </c>
      <c r="B1447" s="1">
        <v>18</v>
      </c>
      <c r="C1447" s="1">
        <v>189.99</v>
      </c>
      <c r="D1447" s="1" t="s">
        <v>25</v>
      </c>
      <c r="E1447" s="1" t="s">
        <v>301</v>
      </c>
      <c r="F1447" s="1" t="s">
        <v>257</v>
      </c>
      <c r="G1447" s="1">
        <v>9685633</v>
      </c>
      <c r="H1447" s="1" t="s">
        <v>205</v>
      </c>
      <c r="I1447" s="3">
        <v>57501</v>
      </c>
    </row>
    <row r="1448" customHeight="1" spans="1:9">
      <c r="A1448" s="1" t="s">
        <v>3341</v>
      </c>
      <c r="B1448" s="1">
        <v>13.87</v>
      </c>
      <c r="C1448" s="1">
        <v>225</v>
      </c>
      <c r="D1448" s="1" t="s">
        <v>25</v>
      </c>
      <c r="E1448" s="1" t="s">
        <v>238</v>
      </c>
      <c r="F1448" s="1" t="s">
        <v>257</v>
      </c>
      <c r="G1448" s="1">
        <v>9218284</v>
      </c>
      <c r="H1448" s="1" t="s">
        <v>205</v>
      </c>
      <c r="I1448" s="3">
        <v>73311</v>
      </c>
    </row>
    <row r="1449" customHeight="1" spans="1:9">
      <c r="A1449" s="1" t="s">
        <v>3740</v>
      </c>
      <c r="B1449" s="1">
        <v>11</v>
      </c>
      <c r="C1449" s="1">
        <v>181</v>
      </c>
      <c r="D1449" s="1" t="s">
        <v>25</v>
      </c>
      <c r="E1449" s="1" t="s">
        <v>256</v>
      </c>
      <c r="F1449" s="1" t="s">
        <v>257</v>
      </c>
      <c r="G1449" s="1">
        <v>9516703</v>
      </c>
      <c r="H1449" s="1" t="s">
        <v>205</v>
      </c>
      <c r="I1449" s="3">
        <v>34329.18</v>
      </c>
    </row>
    <row r="1450" customHeight="1" spans="1:9">
      <c r="A1450" s="1" t="s">
        <v>2245</v>
      </c>
      <c r="B1450" s="1">
        <v>14.25</v>
      </c>
      <c r="C1450" s="1">
        <v>177.13</v>
      </c>
      <c r="D1450" s="1" t="s">
        <v>25</v>
      </c>
      <c r="E1450" s="1" t="s">
        <v>346</v>
      </c>
      <c r="F1450" s="1" t="s">
        <v>217</v>
      </c>
      <c r="G1450" s="1">
        <v>9385075</v>
      </c>
      <c r="H1450" s="1" t="s">
        <v>205</v>
      </c>
      <c r="I1450" s="3">
        <v>32311</v>
      </c>
    </row>
    <row r="1451" customHeight="1" spans="1:9">
      <c r="A1451" s="1" t="s">
        <v>2069</v>
      </c>
      <c r="B1451" s="1">
        <v>18</v>
      </c>
      <c r="C1451" s="1">
        <v>189.99</v>
      </c>
      <c r="D1451" s="1" t="s">
        <v>25</v>
      </c>
      <c r="E1451" s="1" t="s">
        <v>256</v>
      </c>
      <c r="F1451" s="1" t="s">
        <v>217</v>
      </c>
      <c r="G1451" s="1">
        <v>9488592</v>
      </c>
      <c r="H1451" s="1" t="s">
        <v>205</v>
      </c>
      <c r="I1451" s="3">
        <v>56830</v>
      </c>
    </row>
    <row r="1452" customHeight="1" spans="1:9">
      <c r="A1452" s="1" t="s">
        <v>4814</v>
      </c>
      <c r="B1452" s="1">
        <v>10.61</v>
      </c>
      <c r="C1452" s="1">
        <v>179.9</v>
      </c>
      <c r="D1452" s="1">
        <v>28.4</v>
      </c>
      <c r="E1452" s="1" t="s">
        <v>589</v>
      </c>
      <c r="F1452" s="1" t="s">
        <v>257</v>
      </c>
      <c r="G1452" s="1">
        <v>9559705</v>
      </c>
      <c r="H1452" s="1" t="s">
        <v>205</v>
      </c>
      <c r="I1452" s="3">
        <v>34648</v>
      </c>
    </row>
    <row r="1453" customHeight="1" spans="1:9">
      <c r="A1453" s="1" t="s">
        <v>2268</v>
      </c>
      <c r="B1453" s="1">
        <v>13.7</v>
      </c>
      <c r="C1453" s="1">
        <v>175.53</v>
      </c>
      <c r="D1453" s="1" t="s">
        <v>25</v>
      </c>
      <c r="E1453" s="1" t="s">
        <v>614</v>
      </c>
      <c r="F1453" s="1" t="s">
        <v>217</v>
      </c>
      <c r="G1453" s="1">
        <v>9424091</v>
      </c>
      <c r="H1453" s="1" t="s">
        <v>205</v>
      </c>
      <c r="I1453" s="3">
        <v>31887</v>
      </c>
    </row>
    <row r="1454" customHeight="1" spans="1:9">
      <c r="A1454" s="1" t="s">
        <v>1580</v>
      </c>
      <c r="B1454" s="1">
        <v>13</v>
      </c>
      <c r="C1454" s="1">
        <v>189.99</v>
      </c>
      <c r="D1454" s="1" t="s">
        <v>25</v>
      </c>
      <c r="E1454" s="1" t="s">
        <v>240</v>
      </c>
      <c r="F1454" s="1" t="s">
        <v>257</v>
      </c>
      <c r="G1454" s="1">
        <v>9394909</v>
      </c>
      <c r="H1454" s="1" t="s">
        <v>205</v>
      </c>
      <c r="I1454" s="3">
        <v>58837</v>
      </c>
    </row>
    <row r="1455" customHeight="1" spans="1:9">
      <c r="A1455" s="1" t="s">
        <v>1030</v>
      </c>
      <c r="B1455" s="1">
        <v>16.7</v>
      </c>
      <c r="C1455" s="1">
        <v>182.55</v>
      </c>
      <c r="D1455" s="1" t="s">
        <v>25</v>
      </c>
      <c r="E1455" s="1" t="s">
        <v>225</v>
      </c>
      <c r="F1455" s="1" t="s">
        <v>233</v>
      </c>
      <c r="G1455" s="1">
        <v>9240720</v>
      </c>
      <c r="H1455" s="1" t="s">
        <v>205</v>
      </c>
      <c r="I1455" s="3">
        <v>37113</v>
      </c>
    </row>
    <row r="1456" customHeight="1" spans="1:9">
      <c r="A1456" s="1" t="s">
        <v>329</v>
      </c>
      <c r="B1456" s="1">
        <v>2.8</v>
      </c>
      <c r="C1456" s="1">
        <v>19.6</v>
      </c>
      <c r="D1456" s="1" t="s">
        <v>25</v>
      </c>
      <c r="E1456" s="1" t="s">
        <v>219</v>
      </c>
      <c r="F1456" s="1" t="s">
        <v>220</v>
      </c>
      <c r="G1456" s="1" t="s">
        <v>205</v>
      </c>
      <c r="H1456" s="1">
        <v>10210512</v>
      </c>
      <c r="I1456" s="3">
        <v>56.97</v>
      </c>
    </row>
    <row r="1457" customHeight="1" spans="1:9">
      <c r="A1457" s="1" t="s">
        <v>463</v>
      </c>
      <c r="B1457" s="1">
        <v>2.3</v>
      </c>
      <c r="C1457" s="1">
        <v>19.8</v>
      </c>
      <c r="D1457" s="1" t="s">
        <v>25</v>
      </c>
      <c r="E1457" s="1" t="s">
        <v>219</v>
      </c>
      <c r="F1457" s="1" t="s">
        <v>220</v>
      </c>
      <c r="G1457" s="1" t="s">
        <v>205</v>
      </c>
      <c r="H1457" s="1">
        <v>210986913</v>
      </c>
      <c r="I1457" s="3">
        <v>72.73</v>
      </c>
    </row>
    <row r="1458" customHeight="1" spans="1:9">
      <c r="A1458" s="1" t="s">
        <v>259</v>
      </c>
      <c r="B1458" s="1">
        <v>1.8</v>
      </c>
      <c r="C1458" s="1">
        <v>18.05</v>
      </c>
      <c r="D1458" s="1" t="s">
        <v>25</v>
      </c>
      <c r="E1458" s="1" t="s">
        <v>219</v>
      </c>
      <c r="F1458" s="1" t="s">
        <v>220</v>
      </c>
      <c r="G1458" s="1" t="s">
        <v>205</v>
      </c>
      <c r="H1458" s="1">
        <v>210229811</v>
      </c>
      <c r="I1458" s="3">
        <v>146</v>
      </c>
    </row>
    <row r="1459" customHeight="1" spans="1:9">
      <c r="A1459" s="1" t="s">
        <v>268</v>
      </c>
      <c r="B1459" s="1">
        <v>2.25</v>
      </c>
      <c r="C1459" s="1">
        <v>15.2</v>
      </c>
      <c r="D1459" s="1">
        <v>5</v>
      </c>
      <c r="E1459" s="1" t="s">
        <v>219</v>
      </c>
      <c r="F1459" s="1" t="s">
        <v>220</v>
      </c>
      <c r="G1459" s="1" t="s">
        <v>205</v>
      </c>
      <c r="H1459" s="1">
        <v>210213728</v>
      </c>
      <c r="I1459" s="3">
        <v>51.6</v>
      </c>
    </row>
    <row r="1460" customHeight="1" spans="1:9">
      <c r="A1460" s="1" t="s">
        <v>1314</v>
      </c>
      <c r="B1460" s="1">
        <v>1.85</v>
      </c>
      <c r="C1460" s="1">
        <v>16.15</v>
      </c>
      <c r="D1460" s="1">
        <v>6.1</v>
      </c>
      <c r="E1460" s="1" t="s">
        <v>219</v>
      </c>
      <c r="F1460" s="1" t="s">
        <v>220</v>
      </c>
      <c r="G1460" s="1" t="s">
        <v>205</v>
      </c>
      <c r="H1460" s="1">
        <v>11456001</v>
      </c>
      <c r="I1460" s="3">
        <v>34.21</v>
      </c>
    </row>
    <row r="1461" customHeight="1" spans="1:9">
      <c r="A1461" s="1" t="s">
        <v>3510</v>
      </c>
      <c r="B1461" s="1">
        <v>1.62</v>
      </c>
      <c r="C1461" s="1">
        <v>17.9</v>
      </c>
      <c r="D1461" s="1" t="s">
        <v>25</v>
      </c>
      <c r="E1461" s="1" t="s">
        <v>219</v>
      </c>
      <c r="F1461" s="1" t="s">
        <v>220</v>
      </c>
      <c r="G1461" s="1" t="s">
        <v>205</v>
      </c>
      <c r="H1461" s="1">
        <v>10201114</v>
      </c>
      <c r="I1461" s="3">
        <v>36.5</v>
      </c>
    </row>
    <row r="1462" customHeight="1" spans="1:9">
      <c r="A1462" s="1" t="s">
        <v>4970</v>
      </c>
      <c r="B1462" s="1">
        <v>1.8</v>
      </c>
      <c r="C1462" s="1">
        <v>14</v>
      </c>
      <c r="D1462" s="1">
        <v>5.75</v>
      </c>
      <c r="E1462" s="1" t="s">
        <v>219</v>
      </c>
      <c r="F1462" s="1" t="s">
        <v>220</v>
      </c>
      <c r="G1462" s="1" t="s">
        <v>205</v>
      </c>
      <c r="H1462" s="1">
        <v>210262079</v>
      </c>
      <c r="I1462" s="3">
        <v>16.76</v>
      </c>
    </row>
    <row r="1463" customHeight="1" spans="1:9">
      <c r="A1463" s="1" t="s">
        <v>778</v>
      </c>
      <c r="B1463" s="1">
        <v>2.41</v>
      </c>
      <c r="C1463" s="1">
        <v>19.8</v>
      </c>
      <c r="D1463" s="1" t="s">
        <v>25</v>
      </c>
      <c r="E1463" s="1" t="s">
        <v>219</v>
      </c>
      <c r="F1463" s="1" t="s">
        <v>220</v>
      </c>
      <c r="G1463" s="1" t="s">
        <v>205</v>
      </c>
      <c r="H1463" s="1">
        <v>210986905</v>
      </c>
      <c r="I1463" s="3">
        <v>94.27</v>
      </c>
    </row>
    <row r="1464" customHeight="1" spans="1:9">
      <c r="A1464" s="1" t="s">
        <v>4799</v>
      </c>
      <c r="B1464" s="1">
        <v>2.41</v>
      </c>
      <c r="C1464" s="1">
        <v>20</v>
      </c>
      <c r="D1464" s="1">
        <v>6.4</v>
      </c>
      <c r="E1464" s="1" t="s">
        <v>219</v>
      </c>
      <c r="F1464" s="1" t="s">
        <v>220</v>
      </c>
      <c r="G1464" s="1" t="s">
        <v>205</v>
      </c>
      <c r="H1464" s="1">
        <v>11436476</v>
      </c>
      <c r="I1464" s="3">
        <v>43.792</v>
      </c>
    </row>
    <row r="1465" customHeight="1" spans="1:9">
      <c r="A1465" s="1" t="s">
        <v>1321</v>
      </c>
      <c r="B1465" s="1">
        <v>2.13</v>
      </c>
      <c r="C1465" s="1">
        <v>20.78</v>
      </c>
      <c r="D1465" s="1">
        <v>7</v>
      </c>
      <c r="E1465" s="1" t="s">
        <v>219</v>
      </c>
      <c r="F1465" s="1" t="s">
        <v>220</v>
      </c>
      <c r="G1465" s="1" t="s">
        <v>205</v>
      </c>
      <c r="H1465" s="1">
        <v>11454873</v>
      </c>
      <c r="I1465" s="3">
        <v>51.38</v>
      </c>
    </row>
    <row r="1466" customHeight="1" spans="1:9">
      <c r="A1466" s="1" t="s">
        <v>2356</v>
      </c>
      <c r="B1466" s="1">
        <v>2.02</v>
      </c>
      <c r="C1466" s="1">
        <v>19.35</v>
      </c>
      <c r="D1466" s="1">
        <v>7</v>
      </c>
      <c r="E1466" s="1" t="s">
        <v>219</v>
      </c>
      <c r="F1466" s="1" t="s">
        <v>220</v>
      </c>
      <c r="G1466" s="1" t="s">
        <v>205</v>
      </c>
      <c r="H1466" s="1">
        <v>11464348</v>
      </c>
      <c r="I1466" s="3">
        <v>49.92</v>
      </c>
    </row>
    <row r="1467" customHeight="1" spans="1:9">
      <c r="A1467" s="1" t="s">
        <v>4024</v>
      </c>
      <c r="B1467" s="1">
        <v>1.99</v>
      </c>
      <c r="C1467" s="1">
        <v>19</v>
      </c>
      <c r="D1467" s="1" t="s">
        <v>25</v>
      </c>
      <c r="E1467" s="1" t="s">
        <v>219</v>
      </c>
      <c r="F1467" s="1" t="s">
        <v>220</v>
      </c>
      <c r="G1467" s="1" t="s">
        <v>205</v>
      </c>
      <c r="H1467" s="1">
        <v>11463155</v>
      </c>
      <c r="I1467" s="3">
        <v>19.27</v>
      </c>
    </row>
    <row r="1468" customHeight="1" spans="1:9">
      <c r="A1468" s="1" t="s">
        <v>2977</v>
      </c>
      <c r="B1468" s="1">
        <v>2.16</v>
      </c>
      <c r="C1468" s="1">
        <v>18.4</v>
      </c>
      <c r="D1468" s="1" t="s">
        <v>25</v>
      </c>
      <c r="E1468" s="1" t="s">
        <v>219</v>
      </c>
      <c r="F1468" s="1" t="s">
        <v>220</v>
      </c>
      <c r="G1468" s="1" t="s">
        <v>205</v>
      </c>
      <c r="H1468" s="1">
        <v>11463155</v>
      </c>
      <c r="I1468" s="3">
        <v>61.85</v>
      </c>
    </row>
    <row r="1469" customHeight="1" spans="1:9">
      <c r="A1469" s="1" t="s">
        <v>1203</v>
      </c>
      <c r="B1469" s="1">
        <v>1.2</v>
      </c>
      <c r="C1469" s="1">
        <v>14.3</v>
      </c>
      <c r="D1469" s="1" t="s">
        <v>25</v>
      </c>
      <c r="E1469" s="1" t="s">
        <v>219</v>
      </c>
      <c r="F1469" s="1" t="s">
        <v>220</v>
      </c>
      <c r="G1469" s="1" t="s">
        <v>205</v>
      </c>
      <c r="H1469" s="1">
        <v>10216251</v>
      </c>
      <c r="I1469" s="3">
        <v>31</v>
      </c>
    </row>
    <row r="1470" customHeight="1" spans="1:9">
      <c r="A1470" s="1" t="s">
        <v>4794</v>
      </c>
      <c r="B1470" s="1">
        <v>2.03</v>
      </c>
      <c r="C1470" s="1">
        <v>24</v>
      </c>
      <c r="D1470" s="1">
        <v>8.6</v>
      </c>
      <c r="E1470" s="1" t="s">
        <v>219</v>
      </c>
      <c r="F1470" s="1" t="s">
        <v>220</v>
      </c>
      <c r="G1470" s="1" t="s">
        <v>205</v>
      </c>
      <c r="H1470" s="1">
        <v>11479396</v>
      </c>
      <c r="I1470" s="3">
        <v>97.175</v>
      </c>
    </row>
    <row r="1471" customHeight="1" spans="1:9">
      <c r="A1471" s="1" t="s">
        <v>3688</v>
      </c>
      <c r="B1471" s="1">
        <v>1.74</v>
      </c>
      <c r="C1471" s="1">
        <v>17.6</v>
      </c>
      <c r="D1471" s="1">
        <v>6.1</v>
      </c>
      <c r="E1471" s="1" t="s">
        <v>219</v>
      </c>
      <c r="F1471" s="1" t="s">
        <v>220</v>
      </c>
      <c r="G1471" s="1" t="s">
        <v>205</v>
      </c>
      <c r="H1471" s="1">
        <v>11473452</v>
      </c>
      <c r="I1471" s="3">
        <v>31.42</v>
      </c>
    </row>
    <row r="1472" customHeight="1" spans="1:9">
      <c r="A1472" s="1" t="s">
        <v>4356</v>
      </c>
      <c r="B1472" s="1">
        <v>1.81</v>
      </c>
      <c r="C1472" s="1">
        <v>20.7</v>
      </c>
      <c r="D1472" s="1">
        <v>7</v>
      </c>
      <c r="E1472" s="1" t="s">
        <v>219</v>
      </c>
      <c r="F1472" s="1" t="s">
        <v>220</v>
      </c>
      <c r="G1472" s="1" t="s">
        <v>205</v>
      </c>
      <c r="H1472" s="1">
        <v>11477288</v>
      </c>
      <c r="I1472" s="3">
        <v>51.72</v>
      </c>
    </row>
    <row r="1473" customHeight="1" spans="1:9">
      <c r="A1473" s="1" t="s">
        <v>751</v>
      </c>
      <c r="B1473" s="1">
        <v>1.1</v>
      </c>
      <c r="C1473" s="1">
        <v>14.4</v>
      </c>
      <c r="D1473" s="1" t="s">
        <v>25</v>
      </c>
      <c r="E1473" s="1" t="s">
        <v>219</v>
      </c>
      <c r="F1473" s="1" t="s">
        <v>220</v>
      </c>
      <c r="G1473" s="1" t="s">
        <v>205</v>
      </c>
      <c r="H1473" s="1">
        <v>10219765</v>
      </c>
      <c r="I1473" s="3">
        <v>29.6</v>
      </c>
    </row>
    <row r="1474" customHeight="1" spans="1:9">
      <c r="A1474" s="1" t="s">
        <v>467</v>
      </c>
      <c r="B1474" s="1">
        <v>2.3</v>
      </c>
      <c r="C1474" s="1">
        <v>19.8</v>
      </c>
      <c r="D1474" s="1">
        <v>6.5</v>
      </c>
      <c r="E1474" s="1" t="s">
        <v>219</v>
      </c>
      <c r="F1474" s="1" t="s">
        <v>220</v>
      </c>
      <c r="G1474" s="1" t="s">
        <v>205</v>
      </c>
      <c r="H1474" s="1">
        <v>210986921</v>
      </c>
      <c r="I1474" s="3">
        <v>83</v>
      </c>
    </row>
    <row r="1475" customHeight="1" spans="1:9">
      <c r="A1475" s="1" t="s">
        <v>4023</v>
      </c>
      <c r="B1475" s="1">
        <v>2.19</v>
      </c>
      <c r="C1475" s="1">
        <v>19.9</v>
      </c>
      <c r="D1475" s="1" t="s">
        <v>25</v>
      </c>
      <c r="E1475" s="1" t="s">
        <v>219</v>
      </c>
      <c r="F1475" s="1" t="s">
        <v>220</v>
      </c>
      <c r="G1475" s="1" t="s">
        <v>205</v>
      </c>
      <c r="H1475" s="1">
        <v>11475765</v>
      </c>
      <c r="I1475" s="3">
        <v>57.95</v>
      </c>
    </row>
    <row r="1476" customHeight="1" spans="1:9">
      <c r="A1476" s="1" t="s">
        <v>304</v>
      </c>
      <c r="B1476" s="1">
        <v>1.65</v>
      </c>
      <c r="C1476" s="1">
        <v>18.3</v>
      </c>
      <c r="D1476" s="1">
        <v>6</v>
      </c>
      <c r="E1476" s="1" t="s">
        <v>219</v>
      </c>
      <c r="F1476" s="1" t="s">
        <v>220</v>
      </c>
      <c r="G1476" s="1" t="s">
        <v>205</v>
      </c>
      <c r="H1476" s="1">
        <v>10163212</v>
      </c>
      <c r="I1476" s="3">
        <v>36.88</v>
      </c>
    </row>
    <row r="1477" customHeight="1" spans="1:9">
      <c r="A1477" s="1" t="s">
        <v>3576</v>
      </c>
      <c r="B1477" s="1">
        <v>0.8</v>
      </c>
      <c r="C1477" s="1">
        <v>11</v>
      </c>
      <c r="D1477" s="1">
        <v>3.5</v>
      </c>
      <c r="E1477" s="1" t="s">
        <v>219</v>
      </c>
      <c r="F1477" s="1" t="s">
        <v>220</v>
      </c>
      <c r="G1477" s="1" t="s">
        <v>205</v>
      </c>
      <c r="H1477" s="1">
        <v>50063634</v>
      </c>
      <c r="I1477" s="3">
        <v>8.28</v>
      </c>
    </row>
    <row r="1478" customHeight="1" spans="1:9">
      <c r="A1478" s="1" t="s">
        <v>4901</v>
      </c>
      <c r="B1478" s="1">
        <v>2.65</v>
      </c>
      <c r="C1478" s="1">
        <v>20</v>
      </c>
      <c r="D1478" s="1">
        <v>6.5</v>
      </c>
      <c r="E1478" s="1" t="s">
        <v>219</v>
      </c>
      <c r="F1478" s="1" t="s">
        <v>220</v>
      </c>
      <c r="G1478" s="1" t="s">
        <v>205</v>
      </c>
      <c r="H1478" s="1">
        <v>11437588</v>
      </c>
      <c r="I1478" s="3">
        <v>25.237</v>
      </c>
    </row>
    <row r="1479" customHeight="1" spans="1:9">
      <c r="A1479" s="1" t="s">
        <v>1073</v>
      </c>
      <c r="B1479" s="1">
        <v>2.43</v>
      </c>
      <c r="C1479" s="1">
        <v>18.5</v>
      </c>
      <c r="D1479" s="1" t="s">
        <v>25</v>
      </c>
      <c r="E1479" s="1" t="s">
        <v>219</v>
      </c>
      <c r="F1479" s="1" t="s">
        <v>220</v>
      </c>
      <c r="G1479" s="1" t="s">
        <v>205</v>
      </c>
      <c r="H1479" s="1">
        <v>211016829</v>
      </c>
      <c r="I1479" s="3">
        <v>95.24</v>
      </c>
    </row>
    <row r="1480" customHeight="1" spans="1:9">
      <c r="A1480" s="1" t="s">
        <v>341</v>
      </c>
      <c r="B1480" s="1">
        <v>1.85</v>
      </c>
      <c r="C1480" s="1">
        <v>18</v>
      </c>
      <c r="D1480" s="1" t="s">
        <v>25</v>
      </c>
      <c r="E1480" s="1" t="s">
        <v>219</v>
      </c>
      <c r="F1480" s="1" t="s">
        <v>220</v>
      </c>
      <c r="G1480" s="1" t="s">
        <v>205</v>
      </c>
      <c r="H1480" s="1">
        <v>210226544</v>
      </c>
      <c r="I1480" s="3">
        <v>78.28</v>
      </c>
    </row>
    <row r="1481" customHeight="1" spans="1:9">
      <c r="A1481" s="1" t="s">
        <v>5088</v>
      </c>
      <c r="B1481" s="1">
        <v>2.2</v>
      </c>
      <c r="C1481" s="1">
        <v>20</v>
      </c>
      <c r="D1481" s="1">
        <v>7</v>
      </c>
      <c r="E1481" s="1" t="s">
        <v>219</v>
      </c>
      <c r="F1481" s="1" t="s">
        <v>220</v>
      </c>
      <c r="G1481" s="1" t="s">
        <v>205</v>
      </c>
      <c r="H1481" s="1">
        <v>11479388</v>
      </c>
      <c r="I1481" s="3">
        <v>118</v>
      </c>
    </row>
    <row r="1482" customHeight="1" spans="1:9">
      <c r="A1482" s="1" t="s">
        <v>857</v>
      </c>
      <c r="B1482" s="1">
        <v>1.7</v>
      </c>
      <c r="C1482" s="1">
        <v>17</v>
      </c>
      <c r="D1482" s="1" t="s">
        <v>25</v>
      </c>
      <c r="E1482" s="1" t="s">
        <v>219</v>
      </c>
      <c r="F1482" s="1" t="s">
        <v>220</v>
      </c>
      <c r="G1482" s="1" t="s">
        <v>205</v>
      </c>
      <c r="H1482" s="1">
        <v>210183292</v>
      </c>
      <c r="I1482" s="3">
        <v>5</v>
      </c>
    </row>
    <row r="1483" customHeight="1" spans="1:9">
      <c r="A1483" s="1" t="s">
        <v>827</v>
      </c>
      <c r="B1483" s="1">
        <v>1.7</v>
      </c>
      <c r="C1483" s="1">
        <v>16.13</v>
      </c>
      <c r="D1483" s="1" t="s">
        <v>25</v>
      </c>
      <c r="E1483" s="1" t="s">
        <v>219</v>
      </c>
      <c r="F1483" s="1" t="s">
        <v>220</v>
      </c>
      <c r="G1483" s="1" t="s">
        <v>205</v>
      </c>
      <c r="H1483" s="1">
        <v>210186704</v>
      </c>
      <c r="I1483" s="3">
        <v>30</v>
      </c>
    </row>
    <row r="1484" customHeight="1" spans="1:9">
      <c r="A1484" s="1" t="s">
        <v>861</v>
      </c>
      <c r="B1484" s="1">
        <v>1.7</v>
      </c>
      <c r="C1484" s="1">
        <v>17</v>
      </c>
      <c r="D1484" s="1" t="s">
        <v>25</v>
      </c>
      <c r="E1484" s="1" t="s">
        <v>219</v>
      </c>
      <c r="F1484" s="1" t="s">
        <v>220</v>
      </c>
      <c r="G1484" s="1" t="s">
        <v>205</v>
      </c>
      <c r="H1484" s="1">
        <v>210183985</v>
      </c>
      <c r="I1484" s="3">
        <v>46.4</v>
      </c>
    </row>
    <row r="1485" customHeight="1" spans="1:9">
      <c r="A1485" s="1" t="s">
        <v>3751</v>
      </c>
      <c r="B1485" s="1">
        <v>1.2</v>
      </c>
      <c r="C1485" s="1">
        <v>14.1</v>
      </c>
      <c r="D1485" s="1" t="s">
        <v>25</v>
      </c>
      <c r="E1485" s="1" t="s">
        <v>219</v>
      </c>
      <c r="F1485" s="1" t="s">
        <v>220</v>
      </c>
      <c r="G1485" s="1" t="s">
        <v>205</v>
      </c>
      <c r="H1485" s="1">
        <v>230074278</v>
      </c>
      <c r="I1485" s="3">
        <v>15.6</v>
      </c>
    </row>
    <row r="1486" customHeight="1" spans="1:9">
      <c r="A1486" s="1" t="s">
        <v>2538</v>
      </c>
      <c r="B1486" s="1">
        <v>4.36</v>
      </c>
      <c r="C1486" s="1">
        <v>32</v>
      </c>
      <c r="D1486" s="1">
        <v>11.6</v>
      </c>
      <c r="E1486" s="1" t="s">
        <v>219</v>
      </c>
      <c r="F1486" s="1" t="s">
        <v>220</v>
      </c>
      <c r="G1486" s="1" t="s">
        <v>205</v>
      </c>
      <c r="H1486" s="1">
        <v>4430486646</v>
      </c>
      <c r="I1486" s="3">
        <v>400.14</v>
      </c>
    </row>
    <row r="1487" customHeight="1" spans="1:9">
      <c r="A1487" s="1" t="s">
        <v>891</v>
      </c>
      <c r="B1487" s="1">
        <v>1.35</v>
      </c>
      <c r="C1487" s="1">
        <v>14.2</v>
      </c>
      <c r="D1487" s="1">
        <v>6</v>
      </c>
      <c r="E1487" s="1" t="s">
        <v>219</v>
      </c>
      <c r="F1487" s="1" t="s">
        <v>220</v>
      </c>
      <c r="G1487" s="1" t="s">
        <v>205</v>
      </c>
      <c r="H1487" s="1">
        <v>11445092</v>
      </c>
      <c r="I1487" s="3">
        <v>27.22</v>
      </c>
    </row>
    <row r="1488" customHeight="1" spans="1:9">
      <c r="A1488" s="1" t="s">
        <v>800</v>
      </c>
      <c r="B1488" s="1">
        <v>2.12</v>
      </c>
      <c r="C1488" s="1">
        <v>18.5</v>
      </c>
      <c r="D1488" s="1">
        <v>6.4</v>
      </c>
      <c r="E1488" s="1" t="s">
        <v>219</v>
      </c>
      <c r="F1488" s="1" t="s">
        <v>220</v>
      </c>
      <c r="G1488" s="1" t="s">
        <v>205</v>
      </c>
      <c r="H1488" s="1">
        <v>11423820</v>
      </c>
      <c r="I1488" s="3">
        <v>62.5</v>
      </c>
    </row>
    <row r="1489" customHeight="1" spans="1:9">
      <c r="A1489" s="1" t="s">
        <v>1150</v>
      </c>
      <c r="B1489" s="1">
        <v>2.26</v>
      </c>
      <c r="C1489" s="1">
        <v>16.25</v>
      </c>
      <c r="D1489" s="1">
        <v>9</v>
      </c>
      <c r="E1489" s="1" t="s">
        <v>219</v>
      </c>
      <c r="F1489" s="1" t="s">
        <v>220</v>
      </c>
      <c r="G1489" s="1" t="s">
        <v>205</v>
      </c>
      <c r="H1489" s="1">
        <v>211017736</v>
      </c>
      <c r="I1489" s="3">
        <v>74.9</v>
      </c>
    </row>
    <row r="1490" customHeight="1" spans="1:9">
      <c r="A1490" s="1" t="s">
        <v>1614</v>
      </c>
      <c r="B1490" s="1">
        <v>1</v>
      </c>
      <c r="C1490" s="1">
        <v>17</v>
      </c>
      <c r="D1490" s="1">
        <v>6</v>
      </c>
      <c r="E1490" s="1" t="s">
        <v>219</v>
      </c>
      <c r="F1490" s="1" t="s">
        <v>220</v>
      </c>
      <c r="G1490" s="1" t="s">
        <v>205</v>
      </c>
      <c r="H1490" s="1">
        <v>211002020</v>
      </c>
      <c r="I1490" s="3">
        <v>1</v>
      </c>
    </row>
    <row r="1491" customHeight="1" spans="1:9">
      <c r="A1491" s="1" t="s">
        <v>600</v>
      </c>
      <c r="B1491" s="1">
        <v>1.4</v>
      </c>
      <c r="C1491" s="1">
        <v>13.45</v>
      </c>
      <c r="D1491" s="1">
        <v>5</v>
      </c>
      <c r="E1491" s="1" t="s">
        <v>219</v>
      </c>
      <c r="F1491" s="1" t="s">
        <v>220</v>
      </c>
      <c r="G1491" s="1" t="s">
        <v>205</v>
      </c>
      <c r="H1491" s="1">
        <v>210236167</v>
      </c>
      <c r="I1491" s="3">
        <v>32</v>
      </c>
    </row>
    <row r="1492" customHeight="1" spans="1:9">
      <c r="A1492" s="1" t="s">
        <v>2929</v>
      </c>
      <c r="B1492" s="1">
        <v>2.2</v>
      </c>
      <c r="C1492" s="1">
        <v>19.5</v>
      </c>
      <c r="D1492" s="1">
        <v>6.5</v>
      </c>
      <c r="E1492" s="1" t="s">
        <v>219</v>
      </c>
      <c r="F1492" s="1" t="s">
        <v>220</v>
      </c>
      <c r="G1492" s="1" t="s">
        <v>205</v>
      </c>
      <c r="H1492" s="1">
        <v>210278536</v>
      </c>
      <c r="I1492" s="3">
        <v>43.45</v>
      </c>
    </row>
    <row r="1493" customHeight="1" spans="1:9">
      <c r="A1493" s="1" t="s">
        <v>5109</v>
      </c>
      <c r="B1493" s="1">
        <v>19.1</v>
      </c>
      <c r="C1493" s="1">
        <v>183.07</v>
      </c>
      <c r="D1493" s="1">
        <v>32.2</v>
      </c>
      <c r="E1493" s="1" t="s">
        <v>421</v>
      </c>
      <c r="F1493" s="1" t="s">
        <v>217</v>
      </c>
      <c r="G1493" s="1">
        <v>9835056</v>
      </c>
      <c r="H1493" s="1" t="s">
        <v>205</v>
      </c>
      <c r="I1493" s="3">
        <v>51475</v>
      </c>
    </row>
    <row r="1494" customHeight="1" spans="1:9">
      <c r="A1494" s="1" t="s">
        <v>4106</v>
      </c>
      <c r="B1494" s="1">
        <v>12.95</v>
      </c>
      <c r="C1494" s="1">
        <v>189.99</v>
      </c>
      <c r="D1494" s="1" t="s">
        <v>25</v>
      </c>
      <c r="E1494" s="1" t="s">
        <v>256</v>
      </c>
      <c r="F1494" s="1" t="s">
        <v>257</v>
      </c>
      <c r="G1494" s="1">
        <v>9499462</v>
      </c>
      <c r="H1494" s="1" t="s">
        <v>205</v>
      </c>
      <c r="I1494" s="3">
        <v>12950</v>
      </c>
    </row>
    <row r="1495" customHeight="1" spans="1:9">
      <c r="A1495" s="1" t="s">
        <v>3259</v>
      </c>
      <c r="B1495" s="1">
        <v>18.4</v>
      </c>
      <c r="C1495" s="1">
        <v>182.5</v>
      </c>
      <c r="D1495" s="1" t="s">
        <v>25</v>
      </c>
      <c r="E1495" s="1" t="s">
        <v>240</v>
      </c>
      <c r="F1495" s="1" t="s">
        <v>233</v>
      </c>
      <c r="G1495" s="1">
        <v>9425540</v>
      </c>
      <c r="H1495" s="1" t="s">
        <v>205</v>
      </c>
      <c r="I1495" s="3">
        <v>49999</v>
      </c>
    </row>
    <row r="1496" customHeight="1" spans="1:9">
      <c r="A1496" s="1" t="s">
        <v>3915</v>
      </c>
      <c r="B1496" s="1">
        <v>2.4</v>
      </c>
      <c r="C1496" s="1">
        <v>39.65</v>
      </c>
      <c r="D1496" s="1" t="s">
        <v>25</v>
      </c>
      <c r="E1496" s="1" t="s">
        <v>219</v>
      </c>
      <c r="F1496" s="1" t="s">
        <v>316</v>
      </c>
      <c r="G1496" s="1" t="s">
        <v>205</v>
      </c>
      <c r="H1496" s="1">
        <v>210264853</v>
      </c>
      <c r="I1496" s="3">
        <v>443</v>
      </c>
    </row>
    <row r="1497" customHeight="1" spans="1:9">
      <c r="A1497" s="1" t="s">
        <v>494</v>
      </c>
      <c r="B1497" s="1">
        <v>4.1</v>
      </c>
      <c r="C1497" s="1">
        <v>28.47</v>
      </c>
      <c r="D1497" s="1" t="s">
        <v>25</v>
      </c>
      <c r="E1497" s="1" t="s">
        <v>219</v>
      </c>
      <c r="F1497" s="1" t="s">
        <v>248</v>
      </c>
      <c r="G1497" s="1">
        <v>8716227</v>
      </c>
      <c r="H1497" s="1" t="s">
        <v>205</v>
      </c>
      <c r="I1497" s="3">
        <v>271</v>
      </c>
    </row>
    <row r="1498" customHeight="1" spans="1:9">
      <c r="A1498" s="1" t="s">
        <v>2136</v>
      </c>
      <c r="B1498" s="1">
        <v>0.6</v>
      </c>
      <c r="C1498" s="1">
        <v>9.5</v>
      </c>
      <c r="D1498" s="1" t="s">
        <v>25</v>
      </c>
      <c r="E1498" s="1" t="s">
        <v>219</v>
      </c>
      <c r="F1498" s="1" t="s">
        <v>393</v>
      </c>
      <c r="G1498" s="1" t="s">
        <v>205</v>
      </c>
      <c r="H1498" s="1">
        <v>50071858</v>
      </c>
      <c r="I1498" s="3">
        <v>8.54</v>
      </c>
    </row>
    <row r="1499" customHeight="1" spans="1:9">
      <c r="A1499" s="1" t="s">
        <v>3022</v>
      </c>
      <c r="B1499" s="1">
        <v>10.1</v>
      </c>
      <c r="C1499" s="1">
        <v>179.99</v>
      </c>
      <c r="D1499" s="1" t="s">
        <v>25</v>
      </c>
      <c r="E1499" s="1" t="s">
        <v>277</v>
      </c>
      <c r="F1499" s="1" t="s">
        <v>257</v>
      </c>
      <c r="G1499" s="1">
        <v>9562453</v>
      </c>
      <c r="H1499" s="1" t="s">
        <v>205</v>
      </c>
      <c r="I1499" s="3">
        <v>33686</v>
      </c>
    </row>
    <row r="1500" customHeight="1" spans="1:9">
      <c r="A1500" s="1" t="s">
        <v>1518</v>
      </c>
      <c r="B1500" s="1">
        <v>6.8</v>
      </c>
      <c r="C1500" s="1">
        <v>113.08</v>
      </c>
      <c r="D1500" s="1" t="s">
        <v>25</v>
      </c>
      <c r="E1500" s="1" t="s">
        <v>421</v>
      </c>
      <c r="F1500" s="1" t="s">
        <v>233</v>
      </c>
      <c r="G1500" s="1">
        <v>9748978</v>
      </c>
      <c r="H1500" s="1" t="s">
        <v>205</v>
      </c>
      <c r="I1500" s="3">
        <v>7188</v>
      </c>
    </row>
    <row r="1501" customHeight="1" spans="1:9">
      <c r="A1501" s="1" t="s">
        <v>1927</v>
      </c>
      <c r="B1501" s="1">
        <v>6.46</v>
      </c>
      <c r="C1501" s="1">
        <v>119.29</v>
      </c>
      <c r="D1501" s="1" t="s">
        <v>25</v>
      </c>
      <c r="E1501" s="1" t="s">
        <v>277</v>
      </c>
      <c r="F1501" s="1" t="s">
        <v>233</v>
      </c>
      <c r="G1501" s="1">
        <v>9251121</v>
      </c>
      <c r="H1501" s="1" t="s">
        <v>205</v>
      </c>
      <c r="I1501" s="3">
        <v>6621</v>
      </c>
    </row>
    <row r="1502" customHeight="1" spans="1:9">
      <c r="A1502" s="1" t="s">
        <v>2744</v>
      </c>
      <c r="B1502" s="1">
        <v>6.46</v>
      </c>
      <c r="C1502" s="1">
        <v>119.29</v>
      </c>
      <c r="D1502" s="1">
        <v>18.2</v>
      </c>
      <c r="E1502" s="1" t="s">
        <v>238</v>
      </c>
      <c r="F1502" s="1" t="s">
        <v>233</v>
      </c>
      <c r="G1502" s="1">
        <v>9521588</v>
      </c>
      <c r="H1502" s="1" t="s">
        <v>205</v>
      </c>
      <c r="I1502" s="3">
        <v>6519.56</v>
      </c>
    </row>
    <row r="1503" customHeight="1" spans="1:9">
      <c r="A1503" s="1" t="s">
        <v>2883</v>
      </c>
      <c r="B1503" s="1">
        <v>6.84</v>
      </c>
      <c r="C1503" s="1">
        <v>113.08</v>
      </c>
      <c r="D1503" s="1" t="s">
        <v>25</v>
      </c>
      <c r="E1503" s="1" t="s">
        <v>421</v>
      </c>
      <c r="F1503" s="1" t="s">
        <v>233</v>
      </c>
      <c r="G1503" s="1">
        <v>9743241</v>
      </c>
      <c r="H1503" s="1" t="s">
        <v>205</v>
      </c>
      <c r="I1503" s="3">
        <v>7183</v>
      </c>
    </row>
    <row r="1504" customHeight="1" spans="1:9">
      <c r="A1504" s="1" t="s">
        <v>4824</v>
      </c>
      <c r="B1504" s="1">
        <v>7.3</v>
      </c>
      <c r="C1504" s="1">
        <v>119.98</v>
      </c>
      <c r="D1504" s="1">
        <v>21</v>
      </c>
      <c r="E1504" s="1" t="s">
        <v>421</v>
      </c>
      <c r="F1504" s="1" t="s">
        <v>233</v>
      </c>
      <c r="G1504" s="1">
        <v>9733545</v>
      </c>
      <c r="H1504" s="1" t="s">
        <v>205</v>
      </c>
      <c r="I1504" s="3">
        <v>8993</v>
      </c>
    </row>
    <row r="1505" customHeight="1" spans="1:9">
      <c r="A1505" s="1" t="s">
        <v>1307</v>
      </c>
      <c r="B1505" s="1">
        <v>5.7</v>
      </c>
      <c r="C1505" s="1">
        <v>99.93</v>
      </c>
      <c r="D1505" s="1" t="s">
        <v>25</v>
      </c>
      <c r="E1505" s="1" t="s">
        <v>277</v>
      </c>
      <c r="F1505" s="1" t="s">
        <v>233</v>
      </c>
      <c r="G1505" s="1">
        <v>9191785</v>
      </c>
      <c r="H1505" s="1" t="s">
        <v>205</v>
      </c>
      <c r="I1505" s="3">
        <v>5214</v>
      </c>
    </row>
    <row r="1506" customHeight="1" spans="1:9">
      <c r="A1506" s="1" t="s">
        <v>1887</v>
      </c>
      <c r="B1506" s="1">
        <v>5.9</v>
      </c>
      <c r="C1506" s="1">
        <v>124.2</v>
      </c>
      <c r="D1506" s="1" t="s">
        <v>25</v>
      </c>
      <c r="E1506" s="1" t="s">
        <v>368</v>
      </c>
      <c r="F1506" s="1" t="s">
        <v>217</v>
      </c>
      <c r="G1506" s="1">
        <v>6703343</v>
      </c>
      <c r="H1506" s="1" t="s">
        <v>205</v>
      </c>
      <c r="I1506" s="3">
        <v>2045</v>
      </c>
    </row>
    <row r="1507" customHeight="1" spans="1:9">
      <c r="A1507" s="1" t="s">
        <v>1325</v>
      </c>
      <c r="B1507" s="1">
        <v>18.1</v>
      </c>
      <c r="C1507" s="1">
        <v>197</v>
      </c>
      <c r="D1507" s="1" t="s">
        <v>25</v>
      </c>
      <c r="E1507" s="1" t="s">
        <v>307</v>
      </c>
      <c r="F1507" s="1" t="s">
        <v>217</v>
      </c>
      <c r="G1507" s="1">
        <v>9503988</v>
      </c>
      <c r="H1507" s="1" t="s">
        <v>205</v>
      </c>
      <c r="I1507" s="3">
        <v>58680</v>
      </c>
    </row>
    <row r="1508" customHeight="1" spans="1:9">
      <c r="A1508" s="1" t="s">
        <v>790</v>
      </c>
      <c r="B1508" s="1">
        <v>12.27</v>
      </c>
      <c r="C1508" s="1">
        <v>189.99</v>
      </c>
      <c r="D1508" s="1" t="s">
        <v>25</v>
      </c>
      <c r="E1508" s="1" t="s">
        <v>307</v>
      </c>
      <c r="F1508" s="1" t="s">
        <v>217</v>
      </c>
      <c r="G1508" s="1">
        <v>9229673</v>
      </c>
      <c r="H1508" s="1" t="s">
        <v>205</v>
      </c>
      <c r="I1508" s="3">
        <v>52015</v>
      </c>
    </row>
    <row r="1509" customHeight="1" spans="1:9">
      <c r="A1509" s="1" t="s">
        <v>1063</v>
      </c>
      <c r="B1509" s="1">
        <v>12.68</v>
      </c>
      <c r="C1509" s="1">
        <v>197</v>
      </c>
      <c r="D1509" s="1">
        <v>32.26</v>
      </c>
      <c r="E1509" s="1" t="s">
        <v>307</v>
      </c>
      <c r="F1509" s="1" t="s">
        <v>217</v>
      </c>
      <c r="G1509" s="1">
        <v>9503964</v>
      </c>
      <c r="H1509" s="1" t="s">
        <v>205</v>
      </c>
      <c r="I1509" s="3">
        <v>58680</v>
      </c>
    </row>
    <row r="1510" customHeight="1" spans="1:9">
      <c r="A1510" s="1" t="s">
        <v>2537</v>
      </c>
      <c r="B1510" s="1">
        <v>13.03</v>
      </c>
      <c r="C1510" s="1">
        <v>199.9</v>
      </c>
      <c r="D1510" s="1">
        <v>32.26</v>
      </c>
      <c r="E1510" s="1" t="s">
        <v>1175</v>
      </c>
      <c r="F1510" s="1" t="s">
        <v>257</v>
      </c>
      <c r="G1510" s="1">
        <v>9711298</v>
      </c>
      <c r="H1510" s="1" t="s">
        <v>205</v>
      </c>
      <c r="I1510" s="3">
        <v>62804</v>
      </c>
    </row>
    <row r="1511" customHeight="1" spans="1:9">
      <c r="A1511" s="1" t="s">
        <v>5151</v>
      </c>
      <c r="B1511" s="1">
        <v>11.3</v>
      </c>
      <c r="C1511" s="1">
        <v>197</v>
      </c>
      <c r="D1511" s="1">
        <v>32.26</v>
      </c>
      <c r="E1511" s="1" t="s">
        <v>307</v>
      </c>
      <c r="F1511" s="1" t="s">
        <v>217</v>
      </c>
      <c r="G1511" s="1">
        <v>9503990</v>
      </c>
      <c r="H1511" s="1" t="s">
        <v>205</v>
      </c>
      <c r="I1511" s="3">
        <v>60210</v>
      </c>
    </row>
    <row r="1512" customHeight="1" spans="1:9">
      <c r="A1512" s="1" t="s">
        <v>4104</v>
      </c>
      <c r="B1512" s="1">
        <v>12.67</v>
      </c>
      <c r="C1512" s="1">
        <v>197</v>
      </c>
      <c r="D1512" s="1" t="s">
        <v>25</v>
      </c>
      <c r="E1512" s="1" t="s">
        <v>307</v>
      </c>
      <c r="F1512" s="1" t="s">
        <v>257</v>
      </c>
      <c r="G1512" s="1">
        <v>9572082</v>
      </c>
      <c r="H1512" s="1" t="s">
        <v>205</v>
      </c>
      <c r="I1512" s="3">
        <v>58689</v>
      </c>
    </row>
    <row r="1513" customHeight="1" spans="1:9">
      <c r="A1513" s="1" t="s">
        <v>384</v>
      </c>
      <c r="B1513" s="1">
        <v>12.7</v>
      </c>
      <c r="C1513" s="1">
        <v>189.99</v>
      </c>
      <c r="D1513" s="1" t="s">
        <v>25</v>
      </c>
      <c r="E1513" s="1" t="s">
        <v>307</v>
      </c>
      <c r="F1513" s="1" t="s">
        <v>257</v>
      </c>
      <c r="G1513" s="1">
        <v>9229697</v>
      </c>
      <c r="H1513" s="1" t="s">
        <v>205</v>
      </c>
      <c r="I1513" s="3">
        <v>52009</v>
      </c>
    </row>
    <row r="1514" customHeight="1" spans="1:9">
      <c r="A1514" s="1" t="s">
        <v>685</v>
      </c>
      <c r="B1514" s="1">
        <v>11.41</v>
      </c>
      <c r="C1514" s="1">
        <v>197</v>
      </c>
      <c r="D1514" s="1" t="s">
        <v>25</v>
      </c>
      <c r="E1514" s="1" t="s">
        <v>307</v>
      </c>
      <c r="F1514" s="1" t="s">
        <v>257</v>
      </c>
      <c r="G1514" s="1">
        <v>9503976</v>
      </c>
      <c r="H1514" s="1" t="s">
        <v>205</v>
      </c>
      <c r="I1514" s="3">
        <v>58680</v>
      </c>
    </row>
    <row r="1515" customHeight="1" spans="1:9">
      <c r="A1515" s="1" t="s">
        <v>2962</v>
      </c>
      <c r="B1515" s="1">
        <v>11.65</v>
      </c>
      <c r="C1515" s="1">
        <v>137.16</v>
      </c>
      <c r="D1515" s="1" t="s">
        <v>25</v>
      </c>
      <c r="E1515" s="1" t="s">
        <v>274</v>
      </c>
      <c r="F1515" s="1" t="s">
        <v>217</v>
      </c>
      <c r="G1515" s="1">
        <v>9081368</v>
      </c>
      <c r="H1515" s="1" t="s">
        <v>205</v>
      </c>
      <c r="I1515" s="3">
        <v>12754</v>
      </c>
    </row>
    <row r="1516" customHeight="1" spans="1:9">
      <c r="A1516" s="1" t="s">
        <v>1662</v>
      </c>
      <c r="B1516" s="1">
        <v>15</v>
      </c>
      <c r="C1516" s="1">
        <v>179.99</v>
      </c>
      <c r="D1516" s="1" t="s">
        <v>25</v>
      </c>
      <c r="E1516" s="1" t="s">
        <v>421</v>
      </c>
      <c r="F1516" s="1" t="s">
        <v>217</v>
      </c>
      <c r="G1516" s="1">
        <v>9681871</v>
      </c>
      <c r="H1516" s="1" t="s">
        <v>205</v>
      </c>
      <c r="I1516" s="3">
        <v>39855</v>
      </c>
    </row>
    <row r="1517" customHeight="1" spans="1:9">
      <c r="A1517" s="1" t="s">
        <v>3824</v>
      </c>
      <c r="B1517" s="1">
        <v>12.95</v>
      </c>
      <c r="C1517" s="1">
        <v>189.99</v>
      </c>
      <c r="D1517" s="1">
        <v>32.26</v>
      </c>
      <c r="E1517" s="1" t="s">
        <v>240</v>
      </c>
      <c r="F1517" s="1" t="s">
        <v>257</v>
      </c>
      <c r="G1517" s="1">
        <v>9603063</v>
      </c>
      <c r="H1517" s="1" t="s">
        <v>205</v>
      </c>
      <c r="I1517" s="3">
        <v>58018</v>
      </c>
    </row>
    <row r="1518" customHeight="1" spans="1:9">
      <c r="A1518" s="1" t="s">
        <v>1712</v>
      </c>
      <c r="B1518" s="1">
        <v>14.71</v>
      </c>
      <c r="C1518" s="1">
        <v>180</v>
      </c>
      <c r="D1518" s="1" t="s">
        <v>25</v>
      </c>
      <c r="E1518" s="1" t="s">
        <v>238</v>
      </c>
      <c r="F1518" s="1" t="s">
        <v>217</v>
      </c>
      <c r="G1518" s="1">
        <v>9625449</v>
      </c>
      <c r="H1518" s="1" t="s">
        <v>205</v>
      </c>
      <c r="I1518" s="3">
        <v>35176</v>
      </c>
    </row>
    <row r="1519" customHeight="1" spans="1:9">
      <c r="A1519" s="1" t="s">
        <v>4820</v>
      </c>
      <c r="B1519" s="1">
        <v>13.91</v>
      </c>
      <c r="C1519" s="1">
        <v>199.9</v>
      </c>
      <c r="D1519" s="1">
        <v>32.26</v>
      </c>
      <c r="E1519" s="1" t="s">
        <v>3177</v>
      </c>
      <c r="F1519" s="1" t="s">
        <v>257</v>
      </c>
      <c r="G1519" s="1">
        <v>9801744</v>
      </c>
      <c r="H1519" s="1" t="s">
        <v>205</v>
      </c>
      <c r="I1519" s="3">
        <v>65536</v>
      </c>
    </row>
    <row r="1520" customHeight="1" spans="1:9">
      <c r="A1520" s="1" t="s">
        <v>1088</v>
      </c>
      <c r="B1520" s="1">
        <v>26</v>
      </c>
      <c r="C1520" s="1">
        <v>159.92</v>
      </c>
      <c r="D1520" s="1" t="s">
        <v>25</v>
      </c>
      <c r="E1520" s="1" t="s">
        <v>240</v>
      </c>
      <c r="F1520" s="1" t="s">
        <v>217</v>
      </c>
      <c r="G1520" s="1">
        <v>9197088</v>
      </c>
      <c r="H1520" s="1" t="s">
        <v>205</v>
      </c>
      <c r="I1520" s="3">
        <v>24993</v>
      </c>
    </row>
    <row r="1521" customHeight="1" spans="1:9">
      <c r="A1521" s="1" t="s">
        <v>2201</v>
      </c>
      <c r="B1521" s="1">
        <v>17</v>
      </c>
      <c r="C1521" s="1">
        <v>189.99</v>
      </c>
      <c r="D1521" s="1" t="s">
        <v>25</v>
      </c>
      <c r="E1521" s="1" t="s">
        <v>240</v>
      </c>
      <c r="F1521" s="1" t="s">
        <v>217</v>
      </c>
      <c r="G1521" s="1">
        <v>9231999</v>
      </c>
      <c r="H1521" s="1" t="s">
        <v>205</v>
      </c>
      <c r="I1521" s="3">
        <v>50457</v>
      </c>
    </row>
    <row r="1522" customHeight="1" spans="1:9">
      <c r="A1522" s="1" t="s">
        <v>4430</v>
      </c>
      <c r="B1522" s="1">
        <v>10.7</v>
      </c>
      <c r="C1522" s="1">
        <v>179.99</v>
      </c>
      <c r="D1522" s="1">
        <v>30</v>
      </c>
      <c r="E1522" s="1" t="s">
        <v>421</v>
      </c>
      <c r="F1522" s="1" t="s">
        <v>257</v>
      </c>
      <c r="G1522" s="1">
        <v>9681883</v>
      </c>
      <c r="H1522" s="1" t="s">
        <v>205</v>
      </c>
      <c r="I1522" s="3">
        <v>15</v>
      </c>
    </row>
    <row r="1523" customHeight="1" spans="1:9">
      <c r="A1523" s="1" t="s">
        <v>3221</v>
      </c>
      <c r="B1523" s="1">
        <v>10.87</v>
      </c>
      <c r="C1523" s="1">
        <v>177.85</v>
      </c>
      <c r="D1523" s="1" t="s">
        <v>25</v>
      </c>
      <c r="E1523" s="1" t="s">
        <v>219</v>
      </c>
      <c r="F1523" s="1" t="s">
        <v>257</v>
      </c>
      <c r="G1523" s="1">
        <v>9606039</v>
      </c>
      <c r="H1523" s="1" t="s">
        <v>205</v>
      </c>
      <c r="I1523" s="3">
        <v>37084</v>
      </c>
    </row>
    <row r="1524" customHeight="1" spans="1:9">
      <c r="A1524" s="1" t="s">
        <v>4428</v>
      </c>
      <c r="B1524" s="1">
        <v>14.05</v>
      </c>
      <c r="C1524" s="1">
        <v>179.97</v>
      </c>
      <c r="D1524" s="1">
        <v>30</v>
      </c>
      <c r="E1524" s="1" t="s">
        <v>277</v>
      </c>
      <c r="F1524" s="1" t="s">
        <v>257</v>
      </c>
      <c r="G1524" s="1">
        <v>9736963</v>
      </c>
      <c r="H1524" s="1" t="s">
        <v>205</v>
      </c>
      <c r="I1524" s="3">
        <v>34512</v>
      </c>
    </row>
    <row r="1525" customHeight="1" spans="1:9">
      <c r="A1525" s="1" t="s">
        <v>4170</v>
      </c>
      <c r="B1525" s="1">
        <v>10.53</v>
      </c>
      <c r="C1525" s="1">
        <v>182</v>
      </c>
      <c r="D1525" s="1">
        <v>30</v>
      </c>
      <c r="E1525" s="1" t="s">
        <v>240</v>
      </c>
      <c r="F1525" s="1" t="s">
        <v>257</v>
      </c>
      <c r="G1525" s="1">
        <v>9738387</v>
      </c>
      <c r="H1525" s="1" t="s">
        <v>205</v>
      </c>
      <c r="I1525" s="3">
        <v>38860.3</v>
      </c>
    </row>
    <row r="1526" customHeight="1" spans="1:9">
      <c r="A1526" s="1" t="s">
        <v>3108</v>
      </c>
      <c r="B1526" s="1">
        <v>13.32</v>
      </c>
      <c r="C1526" s="1">
        <v>199.9</v>
      </c>
      <c r="D1526" s="1" t="s">
        <v>25</v>
      </c>
      <c r="E1526" s="1" t="s">
        <v>277</v>
      </c>
      <c r="F1526" s="1" t="s">
        <v>257</v>
      </c>
      <c r="G1526" s="1">
        <v>9781009</v>
      </c>
      <c r="H1526" s="1" t="s">
        <v>205</v>
      </c>
      <c r="I1526" s="3">
        <v>64012</v>
      </c>
    </row>
    <row r="1527" customHeight="1" spans="1:9">
      <c r="A1527" s="1" t="s">
        <v>2718</v>
      </c>
      <c r="B1527" s="1">
        <v>10.02</v>
      </c>
      <c r="C1527" s="1">
        <v>177.13</v>
      </c>
      <c r="D1527" s="1" t="s">
        <v>25</v>
      </c>
      <c r="E1527" s="1" t="s">
        <v>277</v>
      </c>
      <c r="F1527" s="1" t="s">
        <v>257</v>
      </c>
      <c r="G1527" s="1">
        <v>9363297</v>
      </c>
      <c r="H1527" s="1" t="s">
        <v>205</v>
      </c>
      <c r="I1527" s="3">
        <v>32248</v>
      </c>
    </row>
    <row r="1528" customHeight="1" spans="1:9">
      <c r="A1528" s="1" t="s">
        <v>1418</v>
      </c>
      <c r="B1528" s="1">
        <v>11.5</v>
      </c>
      <c r="C1528" s="1">
        <v>176.99</v>
      </c>
      <c r="D1528" s="1">
        <v>30</v>
      </c>
      <c r="E1528" s="1" t="s">
        <v>277</v>
      </c>
      <c r="F1528" s="1" t="s">
        <v>257</v>
      </c>
      <c r="G1528" s="1">
        <v>9708928</v>
      </c>
      <c r="H1528" s="1" t="s">
        <v>205</v>
      </c>
      <c r="I1528" s="3">
        <v>36499</v>
      </c>
    </row>
    <row r="1529" customHeight="1" spans="1:9">
      <c r="A1529" s="1" t="s">
        <v>5085</v>
      </c>
      <c r="B1529" s="1">
        <v>3.14</v>
      </c>
      <c r="C1529" s="1">
        <v>83</v>
      </c>
      <c r="D1529" s="1">
        <v>21</v>
      </c>
      <c r="E1529" s="1" t="s">
        <v>219</v>
      </c>
      <c r="F1529" s="1" t="s">
        <v>250</v>
      </c>
      <c r="G1529" s="1" t="s">
        <v>205</v>
      </c>
      <c r="H1529" s="1">
        <v>211035891</v>
      </c>
      <c r="I1529" s="3">
        <v>4215.88</v>
      </c>
    </row>
    <row r="1530" customHeight="1" spans="1:9">
      <c r="A1530" s="1" t="s">
        <v>4341</v>
      </c>
      <c r="B1530" s="1">
        <v>13.45</v>
      </c>
      <c r="C1530" s="1">
        <v>223.7</v>
      </c>
      <c r="D1530" s="1">
        <v>32.2</v>
      </c>
      <c r="E1530" s="1" t="s">
        <v>3723</v>
      </c>
      <c r="F1530" s="1" t="s">
        <v>257</v>
      </c>
      <c r="G1530" s="1">
        <v>9139268</v>
      </c>
      <c r="H1530" s="1" t="s">
        <v>205</v>
      </c>
      <c r="I1530" s="3">
        <v>71571</v>
      </c>
    </row>
    <row r="1531" customHeight="1" spans="1:9">
      <c r="A1531" s="1" t="s">
        <v>1961</v>
      </c>
      <c r="B1531" s="1">
        <v>9.6</v>
      </c>
      <c r="C1531" s="1">
        <v>182.99</v>
      </c>
      <c r="D1531" s="1" t="s">
        <v>25</v>
      </c>
      <c r="E1531" s="1" t="s">
        <v>240</v>
      </c>
      <c r="F1531" s="1" t="s">
        <v>233</v>
      </c>
      <c r="G1531" s="1">
        <v>9702211</v>
      </c>
      <c r="H1531" s="1" t="s">
        <v>205</v>
      </c>
      <c r="I1531" s="3">
        <v>49999</v>
      </c>
    </row>
    <row r="1532" customHeight="1" spans="1:9">
      <c r="A1532" s="1" t="s">
        <v>5167</v>
      </c>
      <c r="B1532" s="1">
        <v>2.02</v>
      </c>
      <c r="C1532" s="1">
        <v>54.5</v>
      </c>
      <c r="D1532" s="1">
        <v>13</v>
      </c>
      <c r="E1532" s="1" t="s">
        <v>219</v>
      </c>
      <c r="F1532" s="1" t="s">
        <v>250</v>
      </c>
      <c r="G1532" s="1" t="s">
        <v>205</v>
      </c>
      <c r="H1532" s="1">
        <v>10178309</v>
      </c>
      <c r="I1532" s="3">
        <v>424</v>
      </c>
    </row>
    <row r="1533" customHeight="1" spans="1:9">
      <c r="A1533" s="1" t="s">
        <v>4328</v>
      </c>
      <c r="B1533" s="1">
        <v>1.6</v>
      </c>
      <c r="C1533" s="1">
        <v>69</v>
      </c>
      <c r="D1533" s="1">
        <v>15.5</v>
      </c>
      <c r="E1533" s="1" t="s">
        <v>219</v>
      </c>
      <c r="F1533" s="1" t="s">
        <v>250</v>
      </c>
      <c r="G1533" s="1" t="s">
        <v>205</v>
      </c>
      <c r="H1533" s="1">
        <v>10176560</v>
      </c>
      <c r="I1533" s="3">
        <v>920</v>
      </c>
    </row>
    <row r="1534" customHeight="1" spans="1:9">
      <c r="A1534" s="1" t="s">
        <v>1782</v>
      </c>
      <c r="B1534" s="1">
        <v>1.61</v>
      </c>
      <c r="C1534" s="1">
        <v>82</v>
      </c>
      <c r="D1534" s="1">
        <v>18.5</v>
      </c>
      <c r="E1534" s="1" t="s">
        <v>219</v>
      </c>
      <c r="F1534" s="1" t="s">
        <v>250</v>
      </c>
      <c r="G1534" s="1" t="s">
        <v>205</v>
      </c>
      <c r="H1534" s="1">
        <v>10176209</v>
      </c>
      <c r="I1534" s="3">
        <v>1509.74</v>
      </c>
    </row>
    <row r="1535" customHeight="1" spans="1:9">
      <c r="A1535" s="1" t="s">
        <v>4157</v>
      </c>
      <c r="B1535" s="1">
        <v>2.15</v>
      </c>
      <c r="C1535" s="1">
        <v>82</v>
      </c>
      <c r="D1535" s="1">
        <v>18.5</v>
      </c>
      <c r="E1535" s="1" t="s">
        <v>219</v>
      </c>
      <c r="F1535" s="1" t="s">
        <v>250</v>
      </c>
      <c r="G1535" s="1" t="s">
        <v>205</v>
      </c>
      <c r="H1535" s="1">
        <v>10177442</v>
      </c>
      <c r="I1535" s="3">
        <v>1509.74</v>
      </c>
    </row>
    <row r="1536" customHeight="1" spans="1:9">
      <c r="A1536" s="1" t="s">
        <v>4211</v>
      </c>
      <c r="B1536" s="1">
        <v>1.64</v>
      </c>
      <c r="C1536" s="1">
        <v>24.3</v>
      </c>
      <c r="D1536" s="1" t="s">
        <v>25</v>
      </c>
      <c r="E1536" s="1" t="s">
        <v>219</v>
      </c>
      <c r="F1536" s="1" t="s">
        <v>316</v>
      </c>
      <c r="G1536" s="1" t="s">
        <v>205</v>
      </c>
      <c r="H1536" s="1">
        <v>230920446</v>
      </c>
      <c r="I1536" s="3">
        <v>66.22</v>
      </c>
    </row>
    <row r="1537" customHeight="1" spans="1:9">
      <c r="A1537" s="1" t="s">
        <v>5141</v>
      </c>
      <c r="B1537" s="1">
        <v>15.06</v>
      </c>
      <c r="C1537" s="1">
        <v>228.99</v>
      </c>
      <c r="D1537" s="1">
        <v>32.26</v>
      </c>
      <c r="E1537" s="1" t="s">
        <v>421</v>
      </c>
      <c r="F1537" s="1" t="s">
        <v>257</v>
      </c>
      <c r="G1537" s="1">
        <v>9433626</v>
      </c>
      <c r="H1537" s="1" t="s">
        <v>205</v>
      </c>
      <c r="I1537" s="3">
        <v>84130</v>
      </c>
    </row>
    <row r="1538" customHeight="1" spans="1:9">
      <c r="A1538" s="1" t="s">
        <v>3756</v>
      </c>
      <c r="B1538" s="1">
        <v>12.02</v>
      </c>
      <c r="C1538" s="1">
        <v>179.88</v>
      </c>
      <c r="D1538" s="1" t="s">
        <v>25</v>
      </c>
      <c r="E1538" s="1" t="s">
        <v>240</v>
      </c>
      <c r="F1538" s="1" t="s">
        <v>233</v>
      </c>
      <c r="G1538" s="1">
        <v>9273351</v>
      </c>
      <c r="H1538" s="1" t="s">
        <v>205</v>
      </c>
      <c r="I1538" s="3">
        <v>45849</v>
      </c>
    </row>
    <row r="1539" customHeight="1" spans="1:9">
      <c r="A1539" s="1" t="s">
        <v>4159</v>
      </c>
      <c r="B1539" s="1">
        <v>14.59</v>
      </c>
      <c r="C1539" s="1">
        <v>229</v>
      </c>
      <c r="D1539" s="1" t="s">
        <v>25</v>
      </c>
      <c r="E1539" s="1" t="s">
        <v>240</v>
      </c>
      <c r="F1539" s="1" t="s">
        <v>257</v>
      </c>
      <c r="G1539" s="1">
        <v>9919967</v>
      </c>
      <c r="H1539" s="1" t="s">
        <v>205</v>
      </c>
      <c r="I1539" s="3">
        <v>81957</v>
      </c>
    </row>
    <row r="1540" customHeight="1" spans="1:9">
      <c r="A1540" s="1" t="s">
        <v>4497</v>
      </c>
      <c r="B1540" s="1">
        <v>14.63</v>
      </c>
      <c r="C1540" s="1">
        <v>179.99</v>
      </c>
      <c r="D1540" s="1">
        <v>30</v>
      </c>
      <c r="E1540" s="1" t="s">
        <v>240</v>
      </c>
      <c r="F1540" s="1" t="s">
        <v>257</v>
      </c>
      <c r="G1540" s="1">
        <v>9832456</v>
      </c>
      <c r="H1540" s="1" t="s">
        <v>205</v>
      </c>
      <c r="I1540" s="3">
        <v>37912</v>
      </c>
    </row>
    <row r="1541" customHeight="1" spans="1:9">
      <c r="A1541" s="1" t="s">
        <v>4619</v>
      </c>
      <c r="B1541" s="1">
        <v>14.45</v>
      </c>
      <c r="C1541" s="1">
        <v>229</v>
      </c>
      <c r="D1541" s="1">
        <v>32.26</v>
      </c>
      <c r="E1541" s="1" t="s">
        <v>222</v>
      </c>
      <c r="F1541" s="1" t="s">
        <v>217</v>
      </c>
      <c r="G1541" s="1">
        <v>9841897</v>
      </c>
      <c r="H1541" s="1" t="s">
        <v>205</v>
      </c>
      <c r="I1541" s="3">
        <v>82000</v>
      </c>
    </row>
    <row r="1542" customHeight="1" spans="1:9">
      <c r="A1542" s="1" t="s">
        <v>2840</v>
      </c>
      <c r="B1542" s="1">
        <v>6</v>
      </c>
      <c r="C1542" s="1">
        <v>180</v>
      </c>
      <c r="D1542" s="1" t="s">
        <v>25</v>
      </c>
      <c r="E1542" s="1" t="s">
        <v>256</v>
      </c>
      <c r="F1542" s="1" t="s">
        <v>257</v>
      </c>
      <c r="G1542" s="1">
        <v>9546203</v>
      </c>
      <c r="H1542" s="1" t="s">
        <v>205</v>
      </c>
      <c r="I1542" s="3">
        <v>33912</v>
      </c>
    </row>
    <row r="1543" customHeight="1" spans="1:9">
      <c r="A1543" s="1" t="s">
        <v>31</v>
      </c>
      <c r="B1543" s="1">
        <v>7</v>
      </c>
      <c r="C1543" s="1">
        <v>180</v>
      </c>
      <c r="D1543" s="1">
        <v>30</v>
      </c>
      <c r="E1543" s="1" t="s">
        <v>256</v>
      </c>
      <c r="F1543" s="1" t="s">
        <v>257</v>
      </c>
      <c r="G1543" s="1">
        <v>9546227</v>
      </c>
      <c r="H1543" s="1" t="s">
        <v>205</v>
      </c>
      <c r="I1543" s="3">
        <v>34266</v>
      </c>
    </row>
    <row r="1544" customHeight="1" spans="1:9">
      <c r="A1544" s="1" t="s">
        <v>3666</v>
      </c>
      <c r="B1544" s="1">
        <v>10.7</v>
      </c>
      <c r="C1544" s="1">
        <v>189.99</v>
      </c>
      <c r="D1544" s="1">
        <v>30</v>
      </c>
      <c r="E1544" s="1" t="s">
        <v>238</v>
      </c>
      <c r="F1544" s="1" t="s">
        <v>217</v>
      </c>
      <c r="G1544" s="1">
        <v>9725897</v>
      </c>
      <c r="H1544" s="1" t="s">
        <v>205</v>
      </c>
      <c r="I1544" s="3">
        <v>46023.7</v>
      </c>
    </row>
    <row r="1545" customHeight="1" spans="1:9">
      <c r="A1545" s="1" t="s">
        <v>2092</v>
      </c>
      <c r="B1545" s="1">
        <v>14.5</v>
      </c>
      <c r="C1545" s="1">
        <v>183</v>
      </c>
      <c r="D1545" s="1" t="s">
        <v>25</v>
      </c>
      <c r="E1545" s="1" t="s">
        <v>225</v>
      </c>
      <c r="F1545" s="1" t="s">
        <v>217</v>
      </c>
      <c r="G1545" s="1">
        <v>9737058</v>
      </c>
      <c r="H1545" s="1" t="s">
        <v>205</v>
      </c>
      <c r="I1545" s="3">
        <v>38167</v>
      </c>
    </row>
    <row r="1546" customHeight="1" spans="1:9">
      <c r="A1546" s="1" t="s">
        <v>2322</v>
      </c>
      <c r="B1546" s="1">
        <v>18</v>
      </c>
      <c r="C1546" s="1">
        <v>189.99</v>
      </c>
      <c r="D1546" s="1" t="s">
        <v>25</v>
      </c>
      <c r="E1546" s="1" t="s">
        <v>277</v>
      </c>
      <c r="F1546" s="1" t="s">
        <v>217</v>
      </c>
      <c r="G1546" s="1">
        <v>9423255</v>
      </c>
      <c r="H1546" s="1" t="s">
        <v>205</v>
      </c>
      <c r="I1546" s="3">
        <v>57991</v>
      </c>
    </row>
    <row r="1547" customHeight="1" spans="1:9">
      <c r="A1547" s="1" t="s">
        <v>3747</v>
      </c>
      <c r="B1547" s="1">
        <v>14.45</v>
      </c>
      <c r="C1547" s="1">
        <v>229</v>
      </c>
      <c r="D1547" s="1" t="s">
        <v>25</v>
      </c>
      <c r="E1547" s="1" t="s">
        <v>277</v>
      </c>
      <c r="F1547" s="1" t="s">
        <v>257</v>
      </c>
      <c r="G1547" s="1">
        <v>9607837</v>
      </c>
      <c r="H1547" s="1" t="s">
        <v>205</v>
      </c>
      <c r="I1547" s="3">
        <v>81717</v>
      </c>
    </row>
    <row r="1548" customHeight="1" spans="1:9">
      <c r="A1548" s="1" t="s">
        <v>2109</v>
      </c>
      <c r="B1548" s="1">
        <v>11.5</v>
      </c>
      <c r="C1548" s="1">
        <v>229</v>
      </c>
      <c r="D1548" s="1" t="s">
        <v>25</v>
      </c>
      <c r="E1548" s="1" t="s">
        <v>225</v>
      </c>
      <c r="F1548" s="1" t="s">
        <v>257</v>
      </c>
      <c r="G1548" s="1">
        <v>9750309</v>
      </c>
      <c r="H1548" s="1" t="s">
        <v>205</v>
      </c>
      <c r="I1548" s="3">
        <v>82039</v>
      </c>
    </row>
    <row r="1549" customHeight="1" spans="1:9">
      <c r="A1549" s="1" t="s">
        <v>5164</v>
      </c>
      <c r="B1549" s="1">
        <v>14.66</v>
      </c>
      <c r="C1549" s="1">
        <v>229</v>
      </c>
      <c r="D1549" s="1">
        <v>20.2</v>
      </c>
      <c r="E1549" s="1" t="s">
        <v>225</v>
      </c>
      <c r="F1549" s="1" t="s">
        <v>257</v>
      </c>
      <c r="G1549" s="1">
        <v>9817561</v>
      </c>
      <c r="H1549" s="1" t="s">
        <v>205</v>
      </c>
      <c r="I1549" s="3">
        <v>84245</v>
      </c>
    </row>
    <row r="1550" customHeight="1" spans="1:9">
      <c r="A1550" s="1" t="s">
        <v>2377</v>
      </c>
      <c r="B1550" s="1">
        <v>10.5</v>
      </c>
      <c r="C1550" s="1">
        <v>169.37</v>
      </c>
      <c r="D1550" s="1" t="s">
        <v>25</v>
      </c>
      <c r="E1550" s="1" t="s">
        <v>277</v>
      </c>
      <c r="F1550" s="1" t="s">
        <v>257</v>
      </c>
      <c r="G1550" s="1">
        <v>9520998</v>
      </c>
      <c r="H1550" s="1" t="s">
        <v>205</v>
      </c>
      <c r="I1550" s="3">
        <v>28367</v>
      </c>
    </row>
    <row r="1551" customHeight="1" spans="1:9">
      <c r="A1551" s="1" t="s">
        <v>740</v>
      </c>
      <c r="B1551" s="1">
        <v>19.1</v>
      </c>
      <c r="C1551" s="1">
        <v>183</v>
      </c>
      <c r="D1551" s="1" t="s">
        <v>25</v>
      </c>
      <c r="E1551" s="1" t="s">
        <v>287</v>
      </c>
      <c r="F1551" s="1" t="s">
        <v>217</v>
      </c>
      <c r="G1551" s="1">
        <v>9667928</v>
      </c>
      <c r="H1551" s="1" t="s">
        <v>205</v>
      </c>
      <c r="I1551" s="3">
        <v>29940</v>
      </c>
    </row>
    <row r="1552" customHeight="1" spans="1:9">
      <c r="A1552" s="1" t="s">
        <v>5163</v>
      </c>
      <c r="B1552" s="1">
        <v>13.64</v>
      </c>
      <c r="C1552" s="1">
        <v>183</v>
      </c>
      <c r="D1552" s="1">
        <v>32.2</v>
      </c>
      <c r="E1552" s="1" t="s">
        <v>256</v>
      </c>
      <c r="F1552" s="1" t="s">
        <v>233</v>
      </c>
      <c r="G1552" s="1">
        <v>9636694</v>
      </c>
      <c r="H1552" s="1" t="s">
        <v>205</v>
      </c>
      <c r="I1552" s="3">
        <v>51429</v>
      </c>
    </row>
    <row r="1553" customHeight="1" spans="1:9">
      <c r="A1553" s="1" t="s">
        <v>3780</v>
      </c>
      <c r="B1553" s="1">
        <v>0.93</v>
      </c>
      <c r="C1553" s="1">
        <v>20.75</v>
      </c>
      <c r="D1553" s="1">
        <v>3.7</v>
      </c>
      <c r="E1553" s="1" t="s">
        <v>219</v>
      </c>
      <c r="F1553" s="1" t="s">
        <v>316</v>
      </c>
      <c r="G1553" s="1" t="s">
        <v>205</v>
      </c>
      <c r="H1553" s="1">
        <v>50076272</v>
      </c>
      <c r="I1553" s="3">
        <v>10.21</v>
      </c>
    </row>
    <row r="1554" customHeight="1" spans="1:9">
      <c r="A1554" s="1" t="s">
        <v>2773</v>
      </c>
      <c r="B1554" s="1">
        <v>1.55</v>
      </c>
      <c r="C1554" s="1">
        <v>26.53</v>
      </c>
      <c r="D1554" s="1" t="s">
        <v>25</v>
      </c>
      <c r="E1554" s="1" t="s">
        <v>219</v>
      </c>
      <c r="F1554" s="1" t="s">
        <v>316</v>
      </c>
      <c r="G1554" s="1" t="s">
        <v>205</v>
      </c>
      <c r="H1554" s="1">
        <v>210316969</v>
      </c>
      <c r="I1554" s="3">
        <v>57.001</v>
      </c>
    </row>
    <row r="1555" customHeight="1" spans="1:9">
      <c r="A1555" s="1" t="s">
        <v>2076</v>
      </c>
      <c r="B1555" s="1">
        <v>0.65</v>
      </c>
      <c r="C1555" s="1">
        <v>21.12</v>
      </c>
      <c r="D1555" s="1" t="s">
        <v>25</v>
      </c>
      <c r="E1555" s="1" t="s">
        <v>219</v>
      </c>
      <c r="F1555" s="1" t="s">
        <v>393</v>
      </c>
      <c r="G1555" s="1" t="s">
        <v>205</v>
      </c>
      <c r="H1555" s="1">
        <v>211027251</v>
      </c>
      <c r="I1555" s="3">
        <v>13.97</v>
      </c>
    </row>
    <row r="1556" customHeight="1" spans="1:9">
      <c r="A1556" s="1" t="s">
        <v>2482</v>
      </c>
      <c r="B1556" s="1">
        <v>0.54</v>
      </c>
      <c r="C1556" s="1">
        <v>25.81</v>
      </c>
      <c r="D1556" s="1">
        <v>4.2</v>
      </c>
      <c r="E1556" s="1" t="s">
        <v>219</v>
      </c>
      <c r="F1556" s="1" t="s">
        <v>393</v>
      </c>
      <c r="G1556" s="1" t="s">
        <v>205</v>
      </c>
      <c r="H1556" s="1">
        <v>220088616</v>
      </c>
      <c r="I1556" s="3">
        <v>66</v>
      </c>
    </row>
    <row r="1557" customHeight="1" spans="1:9">
      <c r="A1557" s="1" t="s">
        <v>4673</v>
      </c>
      <c r="B1557" s="1">
        <v>18.33</v>
      </c>
      <c r="C1557" s="1">
        <v>199.98</v>
      </c>
      <c r="D1557" s="1">
        <v>32.26</v>
      </c>
      <c r="E1557" s="1" t="s">
        <v>242</v>
      </c>
      <c r="F1557" s="1" t="s">
        <v>257</v>
      </c>
      <c r="G1557" s="1">
        <v>9460394</v>
      </c>
      <c r="H1557" s="1" t="s">
        <v>205</v>
      </c>
      <c r="I1557" s="3">
        <v>62924</v>
      </c>
    </row>
    <row r="1558" customHeight="1" spans="1:9">
      <c r="A1558" s="1" t="s">
        <v>2133</v>
      </c>
      <c r="B1558" s="1">
        <v>13.4</v>
      </c>
      <c r="C1558" s="1">
        <v>199.98</v>
      </c>
      <c r="D1558" s="1">
        <v>32.26</v>
      </c>
      <c r="E1558" s="1" t="s">
        <v>242</v>
      </c>
      <c r="F1558" s="1" t="s">
        <v>257</v>
      </c>
      <c r="G1558" s="1">
        <v>9566576</v>
      </c>
      <c r="H1558" s="1" t="s">
        <v>205</v>
      </c>
      <c r="I1558" s="3">
        <v>63248</v>
      </c>
    </row>
    <row r="1559" customHeight="1" spans="1:9">
      <c r="A1559" s="1" t="s">
        <v>1448</v>
      </c>
      <c r="B1559" s="1">
        <v>14.45</v>
      </c>
      <c r="C1559" s="1">
        <v>229</v>
      </c>
      <c r="D1559" s="1">
        <v>32.26</v>
      </c>
      <c r="E1559" s="1" t="s">
        <v>242</v>
      </c>
      <c r="F1559" s="1" t="s">
        <v>257</v>
      </c>
      <c r="G1559" s="1">
        <v>9756901</v>
      </c>
      <c r="H1559" s="1" t="s">
        <v>205</v>
      </c>
      <c r="I1559" s="3">
        <v>81093.9</v>
      </c>
    </row>
    <row r="1560" customHeight="1" spans="1:9">
      <c r="A1560" s="1" t="s">
        <v>1301</v>
      </c>
      <c r="B1560" s="1">
        <v>19.3</v>
      </c>
      <c r="C1560" s="1">
        <v>222.5</v>
      </c>
      <c r="D1560" s="1" t="s">
        <v>25</v>
      </c>
      <c r="E1560" s="1" t="s">
        <v>238</v>
      </c>
      <c r="F1560" s="1" t="s">
        <v>244</v>
      </c>
      <c r="G1560" s="1">
        <v>9443023</v>
      </c>
      <c r="H1560" s="1" t="s">
        <v>205</v>
      </c>
      <c r="I1560" s="3">
        <v>44164</v>
      </c>
    </row>
    <row r="1561" customHeight="1" spans="1:9">
      <c r="A1561" s="1" t="s">
        <v>1305</v>
      </c>
      <c r="B1561" s="1">
        <v>12</v>
      </c>
      <c r="C1561" s="1">
        <v>222.56</v>
      </c>
      <c r="D1561" s="1">
        <v>32.2</v>
      </c>
      <c r="E1561" s="1" t="s">
        <v>238</v>
      </c>
      <c r="F1561" s="1" t="s">
        <v>244</v>
      </c>
      <c r="G1561" s="1">
        <v>9443035</v>
      </c>
      <c r="H1561" s="1" t="s">
        <v>205</v>
      </c>
      <c r="I1561" s="3">
        <v>44080</v>
      </c>
    </row>
    <row r="1562" customHeight="1" spans="1:9">
      <c r="A1562" s="1" t="s">
        <v>93</v>
      </c>
      <c r="B1562" s="1">
        <v>7.67</v>
      </c>
      <c r="C1562" s="1">
        <v>99.99</v>
      </c>
      <c r="D1562" s="1">
        <v>17</v>
      </c>
      <c r="E1562" s="1" t="s">
        <v>277</v>
      </c>
      <c r="F1562" s="1" t="s">
        <v>328</v>
      </c>
      <c r="G1562" s="1">
        <v>8200577</v>
      </c>
      <c r="H1562" s="1" t="s">
        <v>205</v>
      </c>
      <c r="I1562" s="3">
        <v>2655</v>
      </c>
    </row>
    <row r="1563" customHeight="1" spans="1:9">
      <c r="A1563" s="1" t="s">
        <v>1621</v>
      </c>
      <c r="B1563" s="1">
        <v>2.4</v>
      </c>
      <c r="C1563" s="1">
        <v>42</v>
      </c>
      <c r="D1563" s="1">
        <v>6</v>
      </c>
      <c r="E1563" s="1" t="s">
        <v>219</v>
      </c>
      <c r="F1563" s="1" t="s">
        <v>393</v>
      </c>
      <c r="G1563" s="1" t="s">
        <v>205</v>
      </c>
      <c r="H1563" s="1">
        <v>230927859</v>
      </c>
      <c r="I1563" s="3">
        <v>192</v>
      </c>
    </row>
    <row r="1564" customHeight="1" spans="1:9">
      <c r="A1564" s="1" t="s">
        <v>4216</v>
      </c>
      <c r="B1564" s="1">
        <v>0.51</v>
      </c>
      <c r="C1564" s="1">
        <v>17.4</v>
      </c>
      <c r="D1564" s="1" t="s">
        <v>25</v>
      </c>
      <c r="E1564" s="1" t="s">
        <v>219</v>
      </c>
      <c r="F1564" s="1" t="s">
        <v>393</v>
      </c>
      <c r="G1564" s="1" t="s">
        <v>205</v>
      </c>
      <c r="H1564" s="1">
        <v>211030414</v>
      </c>
      <c r="I1564" s="3">
        <v>26.41</v>
      </c>
    </row>
    <row r="1565" customHeight="1" spans="1:9">
      <c r="A1565" s="1" t="s">
        <v>1290</v>
      </c>
      <c r="B1565" s="1">
        <v>1.38</v>
      </c>
      <c r="C1565" s="1">
        <v>39.2</v>
      </c>
      <c r="D1565" s="1" t="s">
        <v>25</v>
      </c>
      <c r="E1565" s="1" t="s">
        <v>219</v>
      </c>
      <c r="F1565" s="1" t="s">
        <v>393</v>
      </c>
      <c r="G1565" s="1" t="s">
        <v>205</v>
      </c>
      <c r="H1565" s="1">
        <v>230927467</v>
      </c>
      <c r="I1565" s="3">
        <v>252</v>
      </c>
    </row>
    <row r="1566" customHeight="1" spans="1:9">
      <c r="A1566" s="1" t="s">
        <v>3611</v>
      </c>
      <c r="B1566" s="1">
        <v>0.71</v>
      </c>
      <c r="C1566" s="1">
        <v>17.92</v>
      </c>
      <c r="D1566" s="1" t="s">
        <v>25</v>
      </c>
      <c r="E1566" s="1" t="s">
        <v>219</v>
      </c>
      <c r="F1566" s="1" t="s">
        <v>393</v>
      </c>
      <c r="G1566" s="1" t="s">
        <v>205</v>
      </c>
      <c r="H1566" s="1">
        <v>211011100</v>
      </c>
      <c r="I1566" s="3">
        <v>39</v>
      </c>
    </row>
    <row r="1567" customHeight="1" spans="1:9">
      <c r="A1567" s="1" t="s">
        <v>4233</v>
      </c>
      <c r="B1567" s="1">
        <v>0.8</v>
      </c>
      <c r="C1567" s="1">
        <v>24.87</v>
      </c>
      <c r="D1567" s="1">
        <v>3.7</v>
      </c>
      <c r="E1567" s="1" t="s">
        <v>219</v>
      </c>
      <c r="F1567" s="1" t="s">
        <v>393</v>
      </c>
      <c r="G1567" s="1" t="s">
        <v>205</v>
      </c>
      <c r="H1567" s="1">
        <v>211030970</v>
      </c>
      <c r="I1567" s="3">
        <v>13.63</v>
      </c>
    </row>
    <row r="1568" customHeight="1" spans="1:9">
      <c r="A1568" s="1" t="s">
        <v>3831</v>
      </c>
      <c r="B1568" s="1">
        <v>0.55</v>
      </c>
      <c r="C1568" s="1">
        <v>23.7</v>
      </c>
      <c r="D1568" s="1" t="s">
        <v>25</v>
      </c>
      <c r="E1568" s="1" t="s">
        <v>219</v>
      </c>
      <c r="F1568" s="1" t="s">
        <v>393</v>
      </c>
      <c r="G1568" s="1" t="s">
        <v>205</v>
      </c>
      <c r="H1568" s="1">
        <v>211010278</v>
      </c>
      <c r="I1568" s="3">
        <v>46</v>
      </c>
    </row>
    <row r="1569" customHeight="1" spans="1:9">
      <c r="A1569" s="1" t="s">
        <v>1851</v>
      </c>
      <c r="B1569" s="1">
        <v>1.08</v>
      </c>
      <c r="C1569" s="1">
        <v>31.85</v>
      </c>
      <c r="D1569" s="1" t="s">
        <v>25</v>
      </c>
      <c r="E1569" s="1" t="s">
        <v>219</v>
      </c>
      <c r="F1569" s="1" t="s">
        <v>393</v>
      </c>
      <c r="G1569" s="1" t="s">
        <v>205</v>
      </c>
      <c r="H1569" s="1">
        <v>211009415</v>
      </c>
      <c r="I1569" s="3">
        <v>28.37</v>
      </c>
    </row>
    <row r="1570" customHeight="1" spans="1:9">
      <c r="A1570" s="1" t="s">
        <v>592</v>
      </c>
      <c r="B1570" s="1">
        <v>7.7</v>
      </c>
      <c r="C1570" s="1">
        <v>97.3</v>
      </c>
      <c r="D1570" s="1" t="s">
        <v>25</v>
      </c>
      <c r="E1570" s="1" t="s">
        <v>593</v>
      </c>
      <c r="F1570" s="1" t="s">
        <v>328</v>
      </c>
      <c r="G1570" s="1">
        <v>7300992</v>
      </c>
      <c r="H1570" s="1" t="s">
        <v>205</v>
      </c>
      <c r="I1570" s="3">
        <v>4054</v>
      </c>
    </row>
    <row r="1571" customHeight="1" spans="1:9">
      <c r="A1571" s="1" t="s">
        <v>226</v>
      </c>
      <c r="B1571" s="1">
        <v>1.54</v>
      </c>
      <c r="C1571" s="1">
        <v>34.15</v>
      </c>
      <c r="D1571" s="1">
        <v>10</v>
      </c>
      <c r="E1571" s="1" t="s">
        <v>219</v>
      </c>
      <c r="F1571" s="1" t="s">
        <v>227</v>
      </c>
      <c r="G1571" s="1" t="s">
        <v>205</v>
      </c>
      <c r="H1571" s="1">
        <v>210280883</v>
      </c>
      <c r="I1571" s="3">
        <v>256.15</v>
      </c>
    </row>
    <row r="1572" customHeight="1" spans="1:9">
      <c r="A1572" s="1" t="s">
        <v>4227</v>
      </c>
      <c r="B1572" s="1">
        <v>10.5</v>
      </c>
      <c r="C1572" s="1">
        <v>179.95</v>
      </c>
      <c r="D1572" s="1">
        <v>32</v>
      </c>
      <c r="E1572" s="1" t="s">
        <v>421</v>
      </c>
      <c r="F1572" s="1" t="s">
        <v>257</v>
      </c>
      <c r="G1572" s="1">
        <v>9697155</v>
      </c>
      <c r="H1572" s="1" t="s">
        <v>205</v>
      </c>
      <c r="I1572" s="3">
        <v>38690.4</v>
      </c>
    </row>
    <row r="1573" customHeight="1" spans="1:9">
      <c r="A1573" s="1" t="s">
        <v>4860</v>
      </c>
      <c r="B1573" s="1">
        <v>2.29</v>
      </c>
      <c r="C1573" s="1">
        <v>56</v>
      </c>
      <c r="D1573" s="1">
        <v>13</v>
      </c>
      <c r="E1573" s="1" t="s">
        <v>219</v>
      </c>
      <c r="F1573" s="1" t="s">
        <v>250</v>
      </c>
      <c r="G1573" s="1" t="s">
        <v>205</v>
      </c>
      <c r="H1573" s="1">
        <v>10161376</v>
      </c>
      <c r="I1573" s="3">
        <v>1250</v>
      </c>
    </row>
    <row r="1574" customHeight="1" spans="1:9">
      <c r="A1574" s="1" t="s">
        <v>793</v>
      </c>
      <c r="B1574" s="1">
        <v>8</v>
      </c>
      <c r="C1574" s="1">
        <v>224.94</v>
      </c>
      <c r="D1574" s="1" t="s">
        <v>25</v>
      </c>
      <c r="E1574" s="1" t="s">
        <v>238</v>
      </c>
      <c r="F1574" s="1" t="s">
        <v>257</v>
      </c>
      <c r="G1574" s="1">
        <v>9342877</v>
      </c>
      <c r="H1574" s="1" t="s">
        <v>205</v>
      </c>
      <c r="I1574" s="3">
        <v>76608</v>
      </c>
    </row>
    <row r="1575" customHeight="1" spans="1:9">
      <c r="A1575" s="1" t="s">
        <v>759</v>
      </c>
      <c r="B1575" s="1">
        <v>5.5</v>
      </c>
      <c r="C1575" s="1">
        <v>179.99</v>
      </c>
      <c r="D1575" s="1" t="s">
        <v>25</v>
      </c>
      <c r="E1575" s="1" t="s">
        <v>277</v>
      </c>
      <c r="F1575" s="1" t="s">
        <v>257</v>
      </c>
      <c r="G1575" s="1">
        <v>9652480</v>
      </c>
      <c r="H1575" s="1" t="s">
        <v>205</v>
      </c>
      <c r="I1575" s="3">
        <v>33329</v>
      </c>
    </row>
    <row r="1576" customHeight="1" spans="1:9">
      <c r="A1576" s="1" t="s">
        <v>395</v>
      </c>
      <c r="B1576" s="1">
        <v>9.7</v>
      </c>
      <c r="C1576" s="1">
        <v>144</v>
      </c>
      <c r="D1576" s="1" t="s">
        <v>25</v>
      </c>
      <c r="E1576" s="1" t="s">
        <v>396</v>
      </c>
      <c r="F1576" s="1" t="s">
        <v>233</v>
      </c>
      <c r="G1576" s="1">
        <v>9360960</v>
      </c>
      <c r="H1576" s="1" t="s">
        <v>205</v>
      </c>
      <c r="I1576" s="3">
        <v>19996</v>
      </c>
    </row>
    <row r="1577" customHeight="1" spans="1:9">
      <c r="A1577" s="1" t="s">
        <v>2514</v>
      </c>
      <c r="B1577" s="1">
        <v>9.71</v>
      </c>
      <c r="C1577" s="1">
        <v>149.03</v>
      </c>
      <c r="D1577" s="1" t="s">
        <v>25</v>
      </c>
      <c r="E1577" s="1" t="s">
        <v>421</v>
      </c>
      <c r="F1577" s="1" t="s">
        <v>233</v>
      </c>
      <c r="G1577" s="1">
        <v>9860207</v>
      </c>
      <c r="H1577" s="1" t="s">
        <v>205</v>
      </c>
      <c r="I1577" s="3">
        <v>21028</v>
      </c>
    </row>
    <row r="1578" customHeight="1" spans="1:9">
      <c r="A1578" s="1" t="s">
        <v>1811</v>
      </c>
      <c r="B1578" s="1">
        <v>9</v>
      </c>
      <c r="C1578" s="1">
        <v>149.93</v>
      </c>
      <c r="D1578" s="1" t="s">
        <v>25</v>
      </c>
      <c r="E1578" s="1" t="s">
        <v>277</v>
      </c>
      <c r="F1578" s="1" t="s">
        <v>233</v>
      </c>
      <c r="G1578" s="1">
        <v>9758038</v>
      </c>
      <c r="H1578" s="1" t="s">
        <v>205</v>
      </c>
      <c r="I1578" s="3">
        <v>22354</v>
      </c>
    </row>
    <row r="1579" customHeight="1" spans="1:9">
      <c r="A1579" s="1" t="s">
        <v>2469</v>
      </c>
      <c r="B1579" s="1">
        <v>18.5</v>
      </c>
      <c r="C1579" s="1">
        <v>199.99</v>
      </c>
      <c r="D1579" s="1" t="s">
        <v>25</v>
      </c>
      <c r="E1579" s="1" t="s">
        <v>240</v>
      </c>
      <c r="F1579" s="1" t="s">
        <v>217</v>
      </c>
      <c r="G1579" s="1">
        <v>9575230</v>
      </c>
      <c r="H1579" s="1" t="s">
        <v>205</v>
      </c>
      <c r="I1579" s="3">
        <v>63301</v>
      </c>
    </row>
    <row r="1580" customHeight="1" spans="1:9">
      <c r="A1580" s="1" t="s">
        <v>2296</v>
      </c>
      <c r="B1580" s="1">
        <v>11</v>
      </c>
      <c r="C1580" s="1">
        <v>183</v>
      </c>
      <c r="D1580" s="1">
        <v>24</v>
      </c>
      <c r="E1580" s="1" t="s">
        <v>256</v>
      </c>
      <c r="F1580" s="1" t="s">
        <v>233</v>
      </c>
      <c r="G1580" s="1">
        <v>9396737</v>
      </c>
      <c r="H1580" s="1" t="s">
        <v>205</v>
      </c>
      <c r="I1580" s="3">
        <v>49999</v>
      </c>
    </row>
    <row r="1581" customHeight="1" spans="1:9">
      <c r="A1581" s="1" t="s">
        <v>1981</v>
      </c>
      <c r="B1581" s="1">
        <v>12.21</v>
      </c>
      <c r="C1581" s="1">
        <v>183.17</v>
      </c>
      <c r="D1581" s="1" t="s">
        <v>25</v>
      </c>
      <c r="E1581" s="1" t="s">
        <v>256</v>
      </c>
      <c r="F1581" s="1" t="s">
        <v>233</v>
      </c>
      <c r="G1581" s="1">
        <v>9430260</v>
      </c>
      <c r="H1581" s="1" t="s">
        <v>205</v>
      </c>
      <c r="I1581" s="3">
        <v>46121</v>
      </c>
    </row>
    <row r="1582" customHeight="1" spans="1:9">
      <c r="A1582" s="1" t="s">
        <v>1880</v>
      </c>
      <c r="B1582" s="1">
        <v>7</v>
      </c>
      <c r="C1582" s="1">
        <v>182.97</v>
      </c>
      <c r="D1582" s="1" t="s">
        <v>25</v>
      </c>
      <c r="E1582" s="1" t="s">
        <v>256</v>
      </c>
      <c r="F1582" s="1" t="s">
        <v>233</v>
      </c>
      <c r="G1582" s="1">
        <v>9301902</v>
      </c>
      <c r="H1582" s="1" t="s">
        <v>205</v>
      </c>
      <c r="I1582" s="3">
        <v>51371</v>
      </c>
    </row>
    <row r="1583" customHeight="1" spans="1:9">
      <c r="A1583" s="1" t="s">
        <v>2939</v>
      </c>
      <c r="B1583" s="1">
        <v>11.96</v>
      </c>
      <c r="C1583" s="1">
        <v>183</v>
      </c>
      <c r="D1583" s="1" t="s">
        <v>25</v>
      </c>
      <c r="E1583" s="1" t="s">
        <v>256</v>
      </c>
      <c r="F1583" s="1" t="s">
        <v>233</v>
      </c>
      <c r="G1583" s="1">
        <v>9417191</v>
      </c>
      <c r="H1583" s="1" t="s">
        <v>205</v>
      </c>
      <c r="I1583" s="3">
        <v>50994</v>
      </c>
    </row>
    <row r="1584" customHeight="1" spans="1:9">
      <c r="A1584" s="1" t="s">
        <v>4972</v>
      </c>
      <c r="B1584" s="1">
        <v>13.5</v>
      </c>
      <c r="C1584" s="1">
        <v>199.9</v>
      </c>
      <c r="D1584" s="1">
        <v>32</v>
      </c>
      <c r="E1584" s="1" t="s">
        <v>277</v>
      </c>
      <c r="F1584" s="1" t="s">
        <v>257</v>
      </c>
      <c r="G1584" s="1">
        <v>9863833</v>
      </c>
      <c r="H1584" s="1" t="s">
        <v>205</v>
      </c>
      <c r="I1584" s="3">
        <v>63675.4</v>
      </c>
    </row>
    <row r="1585" customHeight="1" spans="1:9">
      <c r="A1585" s="1" t="s">
        <v>1802</v>
      </c>
      <c r="B1585" s="1">
        <v>11.55</v>
      </c>
      <c r="C1585" s="1">
        <v>228.99</v>
      </c>
      <c r="D1585" s="1">
        <v>32</v>
      </c>
      <c r="E1585" s="1" t="s">
        <v>294</v>
      </c>
      <c r="F1585" s="1" t="s">
        <v>257</v>
      </c>
      <c r="G1585" s="1">
        <v>9784374</v>
      </c>
      <c r="H1585" s="1" t="s">
        <v>205</v>
      </c>
      <c r="I1585" s="3">
        <v>81895</v>
      </c>
    </row>
    <row r="1586" customHeight="1" spans="1:9">
      <c r="A1586" s="1" t="s">
        <v>1680</v>
      </c>
      <c r="B1586" s="1">
        <v>18.1</v>
      </c>
      <c r="C1586" s="1">
        <v>197</v>
      </c>
      <c r="D1586" s="1" t="s">
        <v>25</v>
      </c>
      <c r="E1586" s="1" t="s">
        <v>277</v>
      </c>
      <c r="F1586" s="1" t="s">
        <v>257</v>
      </c>
      <c r="G1586" s="1">
        <v>9615779</v>
      </c>
      <c r="H1586" s="1" t="s">
        <v>205</v>
      </c>
      <c r="I1586" s="3">
        <v>58616</v>
      </c>
    </row>
    <row r="1587" customHeight="1" spans="1:9">
      <c r="A1587" s="1" t="s">
        <v>1827</v>
      </c>
      <c r="B1587" s="1">
        <v>2.9</v>
      </c>
      <c r="C1587" s="1">
        <v>80</v>
      </c>
      <c r="D1587" s="1">
        <v>18</v>
      </c>
      <c r="E1587" s="1" t="s">
        <v>219</v>
      </c>
      <c r="F1587" s="1" t="s">
        <v>250</v>
      </c>
      <c r="G1587" s="1" t="s">
        <v>205</v>
      </c>
      <c r="H1587" s="1">
        <v>11427299</v>
      </c>
      <c r="I1587" s="3">
        <v>2600</v>
      </c>
    </row>
    <row r="1588" customHeight="1" spans="1:9">
      <c r="A1588" s="1" t="s">
        <v>2725</v>
      </c>
      <c r="B1588" s="1">
        <v>14.42</v>
      </c>
      <c r="C1588" s="1">
        <v>228.99</v>
      </c>
      <c r="D1588" s="1" t="s">
        <v>25</v>
      </c>
      <c r="E1588" s="1" t="s">
        <v>277</v>
      </c>
      <c r="F1588" s="1" t="s">
        <v>257</v>
      </c>
      <c r="G1588" s="1">
        <v>9785603</v>
      </c>
      <c r="H1588" s="1" t="s">
        <v>205</v>
      </c>
      <c r="I1588" s="3">
        <v>81886</v>
      </c>
    </row>
    <row r="1589" customHeight="1" spans="1:9">
      <c r="A1589" s="1" t="s">
        <v>4531</v>
      </c>
      <c r="B1589" s="1">
        <v>0.32</v>
      </c>
      <c r="C1589" s="1">
        <v>10.5</v>
      </c>
      <c r="D1589" s="1">
        <v>3</v>
      </c>
      <c r="E1589" s="1" t="s">
        <v>219</v>
      </c>
      <c r="F1589" s="1" t="s">
        <v>393</v>
      </c>
      <c r="G1589" s="1" t="s">
        <v>205</v>
      </c>
      <c r="H1589" s="1">
        <v>211036579</v>
      </c>
      <c r="I1589" s="3">
        <v>3.26</v>
      </c>
    </row>
    <row r="1590" customHeight="1" spans="1:9">
      <c r="A1590" s="1" t="s">
        <v>4913</v>
      </c>
      <c r="B1590" s="1">
        <v>11.25</v>
      </c>
      <c r="C1590" s="1">
        <v>199.8</v>
      </c>
      <c r="D1590" s="1">
        <v>23.2</v>
      </c>
      <c r="E1590" s="1" t="s">
        <v>240</v>
      </c>
      <c r="F1590" s="1" t="s">
        <v>217</v>
      </c>
      <c r="G1590" s="1">
        <v>9766164</v>
      </c>
      <c r="H1590" s="1" t="s">
        <v>205</v>
      </c>
      <c r="I1590" s="3">
        <v>38822.9</v>
      </c>
    </row>
    <row r="1591" customHeight="1" spans="1:9">
      <c r="A1591" s="1" t="s">
        <v>409</v>
      </c>
      <c r="B1591" s="1">
        <v>10.57</v>
      </c>
      <c r="C1591" s="1">
        <v>199.99</v>
      </c>
      <c r="D1591" s="1">
        <v>23.76</v>
      </c>
      <c r="E1591" s="1" t="s">
        <v>240</v>
      </c>
      <c r="F1591" s="1" t="s">
        <v>217</v>
      </c>
      <c r="G1591" s="1">
        <v>9200419</v>
      </c>
      <c r="H1591" s="1" t="s">
        <v>205</v>
      </c>
      <c r="I1591" s="3">
        <v>36563</v>
      </c>
    </row>
    <row r="1592" customHeight="1" spans="1:9">
      <c r="A1592" s="1" t="s">
        <v>1328</v>
      </c>
      <c r="B1592" s="1">
        <v>6.42</v>
      </c>
      <c r="C1592" s="1">
        <v>199.98</v>
      </c>
      <c r="D1592" s="1" t="s">
        <v>25</v>
      </c>
      <c r="E1592" s="1" t="s">
        <v>240</v>
      </c>
      <c r="F1592" s="1" t="s">
        <v>217</v>
      </c>
      <c r="G1592" s="1">
        <v>9697820</v>
      </c>
      <c r="H1592" s="1" t="s">
        <v>205</v>
      </c>
      <c r="I1592" s="3">
        <v>34564</v>
      </c>
    </row>
    <row r="1593" customHeight="1" spans="1:9">
      <c r="A1593" s="1" t="s">
        <v>2098</v>
      </c>
      <c r="B1593" s="1">
        <v>14.85</v>
      </c>
      <c r="C1593" s="1">
        <v>199.98</v>
      </c>
      <c r="D1593" s="1" t="s">
        <v>25</v>
      </c>
      <c r="E1593" s="1" t="s">
        <v>240</v>
      </c>
      <c r="F1593" s="1" t="s">
        <v>257</v>
      </c>
      <c r="G1593" s="1">
        <v>9697856</v>
      </c>
      <c r="H1593" s="1" t="s">
        <v>205</v>
      </c>
      <c r="I1593" s="3">
        <v>34564</v>
      </c>
    </row>
    <row r="1594" customHeight="1" spans="1:9">
      <c r="A1594" s="1" t="s">
        <v>1259</v>
      </c>
      <c r="B1594" s="1">
        <v>14.85</v>
      </c>
      <c r="C1594" s="1">
        <v>199.98</v>
      </c>
      <c r="D1594" s="1" t="s">
        <v>25</v>
      </c>
      <c r="E1594" s="1" t="s">
        <v>240</v>
      </c>
      <c r="F1594" s="1" t="s">
        <v>257</v>
      </c>
      <c r="G1594" s="1">
        <v>9697844</v>
      </c>
      <c r="H1594" s="1" t="s">
        <v>205</v>
      </c>
      <c r="I1594" s="3">
        <v>34564</v>
      </c>
    </row>
    <row r="1595" customHeight="1" spans="1:9">
      <c r="A1595" s="1" t="s">
        <v>2507</v>
      </c>
      <c r="B1595" s="1">
        <v>10</v>
      </c>
      <c r="C1595" s="1">
        <v>189.93</v>
      </c>
      <c r="D1595" s="1" t="s">
        <v>25</v>
      </c>
      <c r="E1595" s="1" t="s">
        <v>277</v>
      </c>
      <c r="F1595" s="1" t="s">
        <v>217</v>
      </c>
      <c r="G1595" s="1">
        <v>9732163</v>
      </c>
      <c r="H1595" s="1" t="s">
        <v>205</v>
      </c>
      <c r="I1595" s="3">
        <v>57955</v>
      </c>
    </row>
    <row r="1596" customHeight="1" spans="1:9">
      <c r="A1596" s="1" t="s">
        <v>1383</v>
      </c>
      <c r="B1596" s="1">
        <v>6.66</v>
      </c>
      <c r="C1596" s="1">
        <v>199.98</v>
      </c>
      <c r="D1596" s="1" t="s">
        <v>25</v>
      </c>
      <c r="E1596" s="1" t="s">
        <v>240</v>
      </c>
      <c r="F1596" s="1" t="s">
        <v>257</v>
      </c>
      <c r="G1596" s="1">
        <v>9671072</v>
      </c>
      <c r="H1596" s="1" t="s">
        <v>205</v>
      </c>
      <c r="I1596" s="3">
        <v>34564</v>
      </c>
    </row>
    <row r="1597" customHeight="1" spans="1:9">
      <c r="A1597" s="1" t="s">
        <v>2778</v>
      </c>
      <c r="B1597" s="1">
        <v>10</v>
      </c>
      <c r="C1597" s="1">
        <v>199.98</v>
      </c>
      <c r="D1597" s="1" t="s">
        <v>25</v>
      </c>
      <c r="E1597" s="1" t="s">
        <v>240</v>
      </c>
      <c r="F1597" s="1" t="s">
        <v>257</v>
      </c>
      <c r="G1597" s="1">
        <v>9805269</v>
      </c>
      <c r="H1597" s="1" t="s">
        <v>205</v>
      </c>
      <c r="I1597" s="3">
        <v>34492</v>
      </c>
    </row>
    <row r="1598" customHeight="1" spans="1:9">
      <c r="A1598" s="1" t="s">
        <v>3059</v>
      </c>
      <c r="B1598" s="1">
        <v>14.8</v>
      </c>
      <c r="C1598" s="1">
        <v>199.98</v>
      </c>
      <c r="D1598" s="1" t="s">
        <v>25</v>
      </c>
      <c r="E1598" s="1" t="s">
        <v>240</v>
      </c>
      <c r="F1598" s="1" t="s">
        <v>217</v>
      </c>
      <c r="G1598" s="1">
        <v>9805271</v>
      </c>
      <c r="H1598" s="1" t="s">
        <v>205</v>
      </c>
      <c r="I1598" s="3">
        <v>34492</v>
      </c>
    </row>
    <row r="1599" customHeight="1" spans="1:9">
      <c r="A1599" s="1" t="s">
        <v>4690</v>
      </c>
      <c r="B1599" s="1">
        <v>10.86</v>
      </c>
      <c r="C1599" s="1">
        <v>199.98</v>
      </c>
      <c r="D1599" s="1">
        <v>23.76</v>
      </c>
      <c r="E1599" s="1" t="s">
        <v>240</v>
      </c>
      <c r="F1599" s="1" t="s">
        <v>257</v>
      </c>
      <c r="G1599" s="1">
        <v>9866744</v>
      </c>
      <c r="H1599" s="1" t="s">
        <v>205</v>
      </c>
      <c r="I1599" s="3">
        <v>34492</v>
      </c>
    </row>
    <row r="1600" customHeight="1" spans="1:9">
      <c r="A1600" s="1" t="s">
        <v>3544</v>
      </c>
      <c r="B1600" s="1">
        <v>16</v>
      </c>
      <c r="C1600" s="1">
        <v>199.98</v>
      </c>
      <c r="D1600" s="1" t="s">
        <v>25</v>
      </c>
      <c r="E1600" s="1" t="s">
        <v>240</v>
      </c>
      <c r="F1600" s="1" t="s">
        <v>217</v>
      </c>
      <c r="G1600" s="1">
        <v>9866756</v>
      </c>
      <c r="H1600" s="1" t="s">
        <v>205</v>
      </c>
      <c r="I1600" s="3">
        <v>34492</v>
      </c>
    </row>
    <row r="1601" customHeight="1" spans="1:9">
      <c r="A1601" s="1" t="s">
        <v>468</v>
      </c>
      <c r="B1601" s="1">
        <v>12</v>
      </c>
      <c r="C1601" s="1">
        <v>199.99</v>
      </c>
      <c r="D1601" s="1" t="s">
        <v>25</v>
      </c>
      <c r="E1601" s="1" t="s">
        <v>242</v>
      </c>
      <c r="F1601" s="1" t="s">
        <v>217</v>
      </c>
      <c r="G1601" s="1">
        <v>9205902</v>
      </c>
      <c r="H1601" s="1" t="s">
        <v>205</v>
      </c>
      <c r="I1601" s="3">
        <v>36377</v>
      </c>
    </row>
    <row r="1602" customHeight="1" spans="1:9">
      <c r="A1602" s="1" t="s">
        <v>2276</v>
      </c>
      <c r="B1602" s="1">
        <v>32</v>
      </c>
      <c r="C1602" s="1">
        <v>199.98</v>
      </c>
      <c r="D1602" s="1" t="s">
        <v>25</v>
      </c>
      <c r="E1602" s="1" t="s">
        <v>277</v>
      </c>
      <c r="F1602" s="1" t="s">
        <v>217</v>
      </c>
      <c r="G1602" s="1">
        <v>9820972</v>
      </c>
      <c r="H1602" s="1" t="s">
        <v>205</v>
      </c>
      <c r="I1602" s="3">
        <v>63386</v>
      </c>
    </row>
    <row r="1603" customHeight="1" spans="1:9">
      <c r="A1603" s="1" t="s">
        <v>2237</v>
      </c>
      <c r="B1603" s="1">
        <v>19.15</v>
      </c>
      <c r="C1603" s="1">
        <v>199.98</v>
      </c>
      <c r="D1603" s="1" t="s">
        <v>25</v>
      </c>
      <c r="E1603" s="1" t="s">
        <v>277</v>
      </c>
      <c r="F1603" s="1" t="s">
        <v>217</v>
      </c>
      <c r="G1603" s="1">
        <v>9832705</v>
      </c>
      <c r="H1603" s="1" t="s">
        <v>205</v>
      </c>
      <c r="I1603" s="3">
        <v>63386</v>
      </c>
    </row>
    <row r="1604" customHeight="1" spans="1:9">
      <c r="A1604" s="1" t="s">
        <v>1648</v>
      </c>
      <c r="B1604" s="1">
        <v>19.15</v>
      </c>
      <c r="C1604" s="1">
        <v>199.98</v>
      </c>
      <c r="D1604" s="1" t="s">
        <v>25</v>
      </c>
      <c r="E1604" s="1" t="s">
        <v>277</v>
      </c>
      <c r="F1604" s="1" t="s">
        <v>217</v>
      </c>
      <c r="G1604" s="1">
        <v>9774331</v>
      </c>
      <c r="H1604" s="1" t="s">
        <v>205</v>
      </c>
      <c r="I1604" s="3">
        <v>63449</v>
      </c>
    </row>
    <row r="1605" customHeight="1" spans="1:9">
      <c r="A1605" s="1" t="s">
        <v>5147</v>
      </c>
      <c r="B1605" s="1">
        <v>14</v>
      </c>
      <c r="C1605" s="1">
        <v>199.98</v>
      </c>
      <c r="D1605" s="1">
        <v>32.24</v>
      </c>
      <c r="E1605" s="1" t="s">
        <v>240</v>
      </c>
      <c r="F1605" s="1" t="s">
        <v>257</v>
      </c>
      <c r="G1605" s="1">
        <v>9790842</v>
      </c>
      <c r="H1605" s="1" t="s">
        <v>205</v>
      </c>
      <c r="I1605" s="3">
        <v>65122</v>
      </c>
    </row>
    <row r="1606" customHeight="1" spans="1:9">
      <c r="A1606" s="1" t="s">
        <v>330</v>
      </c>
      <c r="B1606" s="1">
        <v>7</v>
      </c>
      <c r="C1606" s="1">
        <v>190.44</v>
      </c>
      <c r="D1606" s="1" t="s">
        <v>25</v>
      </c>
      <c r="E1606" s="1" t="s">
        <v>277</v>
      </c>
      <c r="F1606" s="1" t="s">
        <v>257</v>
      </c>
      <c r="G1606" s="1">
        <v>9293923</v>
      </c>
      <c r="H1606" s="1" t="s">
        <v>205</v>
      </c>
      <c r="I1606" s="3">
        <v>32594</v>
      </c>
    </row>
    <row r="1607" customHeight="1" spans="1:9">
      <c r="A1607" s="1" t="s">
        <v>880</v>
      </c>
      <c r="B1607" s="1">
        <v>10.87</v>
      </c>
      <c r="C1607" s="1">
        <v>177.85</v>
      </c>
      <c r="D1607" s="1">
        <v>28.6</v>
      </c>
      <c r="E1607" s="1" t="s">
        <v>240</v>
      </c>
      <c r="F1607" s="1" t="s">
        <v>217</v>
      </c>
      <c r="G1607" s="1">
        <v>9606053</v>
      </c>
      <c r="H1607" s="1" t="s">
        <v>205</v>
      </c>
      <c r="I1607" s="3">
        <v>37836</v>
      </c>
    </row>
    <row r="1608" customHeight="1" spans="1:9">
      <c r="A1608" s="1" t="s">
        <v>407</v>
      </c>
      <c r="B1608" s="1">
        <v>10.97</v>
      </c>
      <c r="C1608" s="1">
        <v>199.99</v>
      </c>
      <c r="D1608" s="1" t="s">
        <v>25</v>
      </c>
      <c r="E1608" s="1" t="s">
        <v>242</v>
      </c>
      <c r="F1608" s="1" t="s">
        <v>257</v>
      </c>
      <c r="G1608" s="1">
        <v>9205885</v>
      </c>
      <c r="H1608" s="1" t="s">
        <v>205</v>
      </c>
      <c r="I1608" s="3">
        <v>36578</v>
      </c>
    </row>
    <row r="1609" customHeight="1" spans="1:9">
      <c r="A1609" s="1" t="s">
        <v>402</v>
      </c>
      <c r="B1609" s="1">
        <v>10.09</v>
      </c>
      <c r="C1609" s="1">
        <v>199.99</v>
      </c>
      <c r="D1609" s="1" t="s">
        <v>25</v>
      </c>
      <c r="E1609" s="1" t="s">
        <v>240</v>
      </c>
      <c r="F1609" s="1" t="s">
        <v>217</v>
      </c>
      <c r="G1609" s="1">
        <v>9244257</v>
      </c>
      <c r="H1609" s="1" t="s">
        <v>205</v>
      </c>
      <c r="I1609" s="3">
        <v>36489</v>
      </c>
    </row>
    <row r="1610" customHeight="1" spans="1:9">
      <c r="A1610" s="1" t="s">
        <v>390</v>
      </c>
      <c r="B1610" s="1">
        <v>34</v>
      </c>
      <c r="C1610" s="1">
        <v>190.42</v>
      </c>
      <c r="D1610" s="1" t="s">
        <v>25</v>
      </c>
      <c r="E1610" s="1" t="s">
        <v>277</v>
      </c>
      <c r="F1610" s="1" t="s">
        <v>257</v>
      </c>
      <c r="G1610" s="1">
        <v>9284702</v>
      </c>
      <c r="H1610" s="1" t="s">
        <v>205</v>
      </c>
      <c r="I1610" s="3">
        <v>32762</v>
      </c>
    </row>
    <row r="1611" customHeight="1" spans="1:9">
      <c r="A1611" s="1" t="s">
        <v>1087</v>
      </c>
      <c r="B1611" s="1">
        <v>12.71</v>
      </c>
      <c r="C1611" s="1">
        <v>189.99</v>
      </c>
      <c r="D1611" s="1" t="s">
        <v>25</v>
      </c>
      <c r="E1611" s="1" t="s">
        <v>277</v>
      </c>
      <c r="F1611" s="1" t="s">
        <v>217</v>
      </c>
      <c r="G1611" s="1">
        <v>9668063</v>
      </c>
      <c r="H1611" s="1" t="s">
        <v>205</v>
      </c>
      <c r="I1611" s="3">
        <v>55725</v>
      </c>
    </row>
    <row r="1612" customHeight="1" spans="1:9">
      <c r="A1612" s="1" t="s">
        <v>2730</v>
      </c>
      <c r="B1612" s="1">
        <v>9.8</v>
      </c>
      <c r="C1612" s="1">
        <v>185</v>
      </c>
      <c r="D1612" s="1" t="s">
        <v>25</v>
      </c>
      <c r="E1612" s="1" t="s">
        <v>240</v>
      </c>
      <c r="F1612" s="1" t="s">
        <v>257</v>
      </c>
      <c r="G1612" s="1">
        <v>9299460</v>
      </c>
      <c r="H1612" s="1" t="s">
        <v>205</v>
      </c>
      <c r="I1612" s="3">
        <v>27638</v>
      </c>
    </row>
    <row r="1613" customHeight="1" spans="1:9">
      <c r="A1613" s="1" t="s">
        <v>4468</v>
      </c>
      <c r="B1613" s="1">
        <v>13.93</v>
      </c>
      <c r="C1613" s="1">
        <v>199.99</v>
      </c>
      <c r="D1613" s="1">
        <v>32.26</v>
      </c>
      <c r="E1613" s="1" t="s">
        <v>421</v>
      </c>
      <c r="F1613" s="1" t="s">
        <v>257</v>
      </c>
      <c r="G1613" s="1">
        <v>9908310</v>
      </c>
      <c r="H1613" s="1" t="s">
        <v>205</v>
      </c>
      <c r="I1613" s="3">
        <v>64095</v>
      </c>
    </row>
    <row r="1614" customHeight="1" spans="1:9">
      <c r="A1614" s="1" t="s">
        <v>2491</v>
      </c>
      <c r="B1614" s="1">
        <v>14.85</v>
      </c>
      <c r="C1614" s="1">
        <v>199.98</v>
      </c>
      <c r="D1614" s="1" t="s">
        <v>25</v>
      </c>
      <c r="E1614" s="1" t="s">
        <v>240</v>
      </c>
      <c r="F1614" s="1" t="s">
        <v>217</v>
      </c>
      <c r="G1614" s="1">
        <v>9838474</v>
      </c>
      <c r="H1614" s="1" t="s">
        <v>205</v>
      </c>
      <c r="I1614" s="3">
        <v>34492</v>
      </c>
    </row>
    <row r="1615" customHeight="1" spans="1:9">
      <c r="A1615" s="1" t="s">
        <v>5153</v>
      </c>
      <c r="B1615" s="1">
        <v>11.74</v>
      </c>
      <c r="C1615" s="1">
        <v>199.8</v>
      </c>
      <c r="D1615" s="1">
        <v>23.75</v>
      </c>
      <c r="E1615" s="1" t="s">
        <v>240</v>
      </c>
      <c r="F1615" s="1" t="s">
        <v>257</v>
      </c>
      <c r="G1615" s="1">
        <v>9766188</v>
      </c>
      <c r="H1615" s="1" t="s">
        <v>205</v>
      </c>
      <c r="I1615" s="3">
        <v>38822.99</v>
      </c>
    </row>
    <row r="1616" customHeight="1" spans="1:9">
      <c r="A1616" s="1" t="s">
        <v>388</v>
      </c>
      <c r="B1616" s="1">
        <v>20</v>
      </c>
      <c r="C1616" s="1">
        <v>199.99</v>
      </c>
      <c r="D1616" s="1">
        <v>23.76</v>
      </c>
      <c r="E1616" s="1" t="s">
        <v>240</v>
      </c>
      <c r="F1616" s="1" t="s">
        <v>257</v>
      </c>
      <c r="G1616" s="1">
        <v>9278791</v>
      </c>
      <c r="H1616" s="1" t="s">
        <v>205</v>
      </c>
      <c r="I1616" s="3">
        <v>36489</v>
      </c>
    </row>
    <row r="1617" customHeight="1" spans="1:9">
      <c r="A1617" s="1" t="s">
        <v>605</v>
      </c>
      <c r="B1617" s="1">
        <v>15.25</v>
      </c>
      <c r="C1617" s="1">
        <v>189.99</v>
      </c>
      <c r="D1617" s="1" t="s">
        <v>25</v>
      </c>
      <c r="E1617" s="1" t="s">
        <v>240</v>
      </c>
      <c r="F1617" s="1" t="s">
        <v>257</v>
      </c>
      <c r="G1617" s="1">
        <v>9595888</v>
      </c>
      <c r="H1617" s="1" t="s">
        <v>205</v>
      </c>
      <c r="I1617" s="3">
        <v>37169</v>
      </c>
    </row>
    <row r="1618" customHeight="1" spans="1:9">
      <c r="A1618" s="1" t="s">
        <v>343</v>
      </c>
      <c r="B1618" s="1">
        <v>6.2</v>
      </c>
      <c r="C1618" s="1">
        <v>190.44</v>
      </c>
      <c r="D1618" s="1" t="s">
        <v>25</v>
      </c>
      <c r="E1618" s="1" t="s">
        <v>277</v>
      </c>
      <c r="F1618" s="1" t="s">
        <v>257</v>
      </c>
      <c r="G1618" s="1">
        <v>9288291</v>
      </c>
      <c r="H1618" s="1" t="s">
        <v>205</v>
      </c>
      <c r="I1618" s="3">
        <v>32583</v>
      </c>
    </row>
    <row r="1619" customHeight="1" spans="1:9">
      <c r="A1619" s="1" t="s">
        <v>887</v>
      </c>
      <c r="B1619" s="1">
        <v>7</v>
      </c>
      <c r="C1619" s="1">
        <v>199.98</v>
      </c>
      <c r="D1619" s="1" t="s">
        <v>25</v>
      </c>
      <c r="E1619" s="1" t="s">
        <v>240</v>
      </c>
      <c r="F1619" s="1" t="s">
        <v>217</v>
      </c>
      <c r="G1619" s="1">
        <v>9515101</v>
      </c>
      <c r="H1619" s="1" t="s">
        <v>205</v>
      </c>
      <c r="I1619" s="3">
        <v>35300</v>
      </c>
    </row>
    <row r="1620" customHeight="1" spans="1:9">
      <c r="A1620" s="1" t="s">
        <v>979</v>
      </c>
      <c r="B1620" s="1">
        <v>10.52</v>
      </c>
      <c r="C1620" s="1">
        <v>189.99</v>
      </c>
      <c r="D1620" s="1" t="s">
        <v>25</v>
      </c>
      <c r="E1620" s="1" t="s">
        <v>240</v>
      </c>
      <c r="F1620" s="1" t="s">
        <v>217</v>
      </c>
      <c r="G1620" s="1">
        <v>9606821</v>
      </c>
      <c r="H1620" s="1" t="s">
        <v>205</v>
      </c>
      <c r="I1620" s="3">
        <v>37169</v>
      </c>
    </row>
    <row r="1621" customHeight="1" spans="1:9">
      <c r="A1621" s="1" t="s">
        <v>604</v>
      </c>
      <c r="B1621" s="1">
        <v>15.2</v>
      </c>
      <c r="C1621" s="1">
        <v>189.99</v>
      </c>
      <c r="D1621" s="1" t="s">
        <v>25</v>
      </c>
      <c r="E1621" s="1" t="s">
        <v>240</v>
      </c>
      <c r="F1621" s="1" t="s">
        <v>217</v>
      </c>
      <c r="G1621" s="1">
        <v>9595890</v>
      </c>
      <c r="H1621" s="1" t="s">
        <v>205</v>
      </c>
      <c r="I1621" s="3">
        <v>37168</v>
      </c>
    </row>
    <row r="1622" customHeight="1" spans="1:9">
      <c r="A1622" s="1" t="s">
        <v>699</v>
      </c>
      <c r="B1622" s="1">
        <v>7.1</v>
      </c>
      <c r="C1622" s="1">
        <v>189.99</v>
      </c>
      <c r="D1622" s="1" t="s">
        <v>25</v>
      </c>
      <c r="E1622" s="1" t="s">
        <v>240</v>
      </c>
      <c r="F1622" s="1" t="s">
        <v>217</v>
      </c>
      <c r="G1622" s="1">
        <v>9606833</v>
      </c>
      <c r="H1622" s="1" t="s">
        <v>205</v>
      </c>
      <c r="I1622" s="3">
        <v>37169</v>
      </c>
    </row>
    <row r="1623" customHeight="1" spans="1:9">
      <c r="A1623" s="1" t="s">
        <v>701</v>
      </c>
      <c r="B1623" s="1">
        <v>10.52</v>
      </c>
      <c r="C1623" s="1">
        <v>189.99</v>
      </c>
      <c r="D1623" s="1" t="s">
        <v>25</v>
      </c>
      <c r="E1623" s="1" t="s">
        <v>240</v>
      </c>
      <c r="F1623" s="1" t="s">
        <v>257</v>
      </c>
      <c r="G1623" s="1">
        <v>9610456</v>
      </c>
      <c r="H1623" s="1" t="s">
        <v>205</v>
      </c>
      <c r="I1623" s="3">
        <v>37141</v>
      </c>
    </row>
    <row r="1624" customHeight="1" spans="1:9">
      <c r="A1624" s="1" t="s">
        <v>850</v>
      </c>
      <c r="B1624" s="1">
        <v>15.21</v>
      </c>
      <c r="C1624" s="1">
        <v>189.99</v>
      </c>
      <c r="D1624" s="1" t="s">
        <v>25</v>
      </c>
      <c r="E1624" s="1" t="s">
        <v>240</v>
      </c>
      <c r="F1624" s="1" t="s">
        <v>217</v>
      </c>
      <c r="G1624" s="1">
        <v>9610468</v>
      </c>
      <c r="H1624" s="1" t="s">
        <v>205</v>
      </c>
      <c r="I1624" s="3">
        <v>37141</v>
      </c>
    </row>
    <row r="1625" customHeight="1" spans="1:9">
      <c r="A1625" s="1" t="s">
        <v>892</v>
      </c>
      <c r="B1625" s="1">
        <v>15.21</v>
      </c>
      <c r="C1625" s="1">
        <v>189.99</v>
      </c>
      <c r="D1625" s="1" t="s">
        <v>25</v>
      </c>
      <c r="E1625" s="1" t="s">
        <v>240</v>
      </c>
      <c r="F1625" s="1" t="s">
        <v>217</v>
      </c>
      <c r="G1625" s="1">
        <v>9595905</v>
      </c>
      <c r="H1625" s="1" t="s">
        <v>205</v>
      </c>
      <c r="I1625" s="3">
        <v>37140</v>
      </c>
    </row>
    <row r="1626" customHeight="1" spans="1:9">
      <c r="A1626" s="1" t="s">
        <v>1734</v>
      </c>
      <c r="B1626" s="1">
        <v>11</v>
      </c>
      <c r="C1626" s="1">
        <v>189.99</v>
      </c>
      <c r="D1626" s="1" t="s">
        <v>25</v>
      </c>
      <c r="E1626" s="1" t="s">
        <v>240</v>
      </c>
      <c r="F1626" s="1" t="s">
        <v>217</v>
      </c>
      <c r="G1626" s="1">
        <v>9658989</v>
      </c>
      <c r="H1626" s="1" t="s">
        <v>205</v>
      </c>
      <c r="I1626" s="3">
        <v>55178</v>
      </c>
    </row>
    <row r="1627" customHeight="1" spans="1:9">
      <c r="A1627" s="1" t="s">
        <v>153</v>
      </c>
      <c r="B1627" s="1">
        <v>17.87</v>
      </c>
      <c r="C1627" s="1">
        <v>190</v>
      </c>
      <c r="D1627" s="1">
        <v>32.26</v>
      </c>
      <c r="E1627" s="1" t="s">
        <v>240</v>
      </c>
      <c r="F1627" s="1" t="s">
        <v>257</v>
      </c>
      <c r="G1627" s="1">
        <v>9644495</v>
      </c>
      <c r="H1627" s="1" t="s">
        <v>205</v>
      </c>
      <c r="I1627" s="3">
        <v>55276.7</v>
      </c>
    </row>
    <row r="1628" customHeight="1" spans="1:9">
      <c r="A1628" s="1" t="s">
        <v>927</v>
      </c>
      <c r="B1628" s="1">
        <v>17.87</v>
      </c>
      <c r="C1628" s="1">
        <v>189.99</v>
      </c>
      <c r="D1628" s="1" t="s">
        <v>25</v>
      </c>
      <c r="E1628" s="1" t="s">
        <v>240</v>
      </c>
      <c r="F1628" s="1" t="s">
        <v>217</v>
      </c>
      <c r="G1628" s="1">
        <v>9644483</v>
      </c>
      <c r="H1628" s="1" t="s">
        <v>205</v>
      </c>
      <c r="I1628" s="3">
        <v>55160</v>
      </c>
    </row>
    <row r="1629" customHeight="1" spans="1:9">
      <c r="A1629" s="1" t="s">
        <v>3014</v>
      </c>
      <c r="B1629" s="1">
        <v>18.1</v>
      </c>
      <c r="C1629" s="1">
        <v>189.99</v>
      </c>
      <c r="D1629" s="1">
        <v>32.25</v>
      </c>
      <c r="E1629" s="1" t="s">
        <v>277</v>
      </c>
      <c r="F1629" s="1" t="s">
        <v>217</v>
      </c>
      <c r="G1629" s="1">
        <v>9725445</v>
      </c>
      <c r="H1629" s="1" t="s">
        <v>205</v>
      </c>
      <c r="I1629" s="3">
        <v>55543</v>
      </c>
    </row>
    <row r="1630" customHeight="1" spans="1:9">
      <c r="A1630" s="1" t="s">
        <v>3233</v>
      </c>
      <c r="B1630" s="1">
        <v>12.58</v>
      </c>
      <c r="C1630" s="1">
        <v>189.99</v>
      </c>
      <c r="D1630" s="1" t="s">
        <v>25</v>
      </c>
      <c r="E1630" s="1" t="s">
        <v>240</v>
      </c>
      <c r="F1630" s="1" t="s">
        <v>257</v>
      </c>
      <c r="G1630" s="1">
        <v>9658977</v>
      </c>
      <c r="H1630" s="1" t="s">
        <v>205</v>
      </c>
      <c r="I1630" s="3">
        <v>55178</v>
      </c>
    </row>
    <row r="1631" customHeight="1" spans="1:9">
      <c r="A1631" s="1" t="s">
        <v>1104</v>
      </c>
      <c r="B1631" s="1">
        <v>17.87</v>
      </c>
      <c r="C1631" s="1">
        <v>189.99</v>
      </c>
      <c r="D1631" s="1" t="s">
        <v>25</v>
      </c>
      <c r="E1631" s="1" t="s">
        <v>240</v>
      </c>
      <c r="F1631" s="1" t="s">
        <v>257</v>
      </c>
      <c r="G1631" s="1">
        <v>9658903</v>
      </c>
      <c r="H1631" s="1" t="s">
        <v>205</v>
      </c>
      <c r="I1631" s="3">
        <v>55160</v>
      </c>
    </row>
    <row r="1632" customHeight="1" spans="1:9">
      <c r="A1632" s="1" t="s">
        <v>2033</v>
      </c>
      <c r="B1632" s="1">
        <v>14.73</v>
      </c>
      <c r="C1632" s="1">
        <v>180</v>
      </c>
      <c r="D1632" s="1" t="s">
        <v>25</v>
      </c>
      <c r="E1632" s="1" t="s">
        <v>240</v>
      </c>
      <c r="F1632" s="1" t="s">
        <v>217</v>
      </c>
      <c r="G1632" s="1">
        <v>9609665</v>
      </c>
      <c r="H1632" s="1" t="s">
        <v>205</v>
      </c>
      <c r="I1632" s="3">
        <v>37144</v>
      </c>
    </row>
    <row r="1633" customHeight="1" spans="1:9">
      <c r="A1633" s="1" t="s">
        <v>157</v>
      </c>
      <c r="B1633" s="1">
        <v>14.7</v>
      </c>
      <c r="C1633" s="1">
        <v>180</v>
      </c>
      <c r="D1633" s="1" t="s">
        <v>25</v>
      </c>
      <c r="E1633" s="1" t="s">
        <v>240</v>
      </c>
      <c r="F1633" s="1" t="s">
        <v>217</v>
      </c>
      <c r="G1633" s="1">
        <v>9609653</v>
      </c>
      <c r="H1633" s="1" t="s">
        <v>205</v>
      </c>
      <c r="I1633" s="3">
        <v>37152</v>
      </c>
    </row>
    <row r="1634" customHeight="1" spans="1:9">
      <c r="A1634" s="1" t="s">
        <v>489</v>
      </c>
      <c r="B1634" s="1">
        <v>15.2</v>
      </c>
      <c r="C1634" s="1">
        <v>190.43</v>
      </c>
      <c r="D1634" s="1" t="s">
        <v>25</v>
      </c>
      <c r="E1634" s="1" t="s">
        <v>277</v>
      </c>
      <c r="F1634" s="1" t="s">
        <v>217</v>
      </c>
      <c r="G1634" s="1">
        <v>9218416</v>
      </c>
      <c r="H1634" s="1" t="s">
        <v>205</v>
      </c>
      <c r="I1634" s="3">
        <v>32845</v>
      </c>
    </row>
    <row r="1635" customHeight="1" spans="1:9">
      <c r="A1635" s="1" t="s">
        <v>686</v>
      </c>
      <c r="B1635" s="1">
        <v>22</v>
      </c>
      <c r="C1635" s="1">
        <v>199.98</v>
      </c>
      <c r="D1635" s="1" t="s">
        <v>25</v>
      </c>
      <c r="E1635" s="1" t="s">
        <v>242</v>
      </c>
      <c r="F1635" s="1" t="s">
        <v>257</v>
      </c>
      <c r="G1635" s="1">
        <v>9476977</v>
      </c>
      <c r="H1635" s="1" t="s">
        <v>205</v>
      </c>
      <c r="I1635" s="3">
        <v>35868</v>
      </c>
    </row>
    <row r="1636" customHeight="1" spans="1:9">
      <c r="A1636" s="1" t="s">
        <v>425</v>
      </c>
      <c r="B1636" s="1">
        <v>11</v>
      </c>
      <c r="C1636" s="1">
        <v>199.99</v>
      </c>
      <c r="D1636" s="1" t="s">
        <v>25</v>
      </c>
      <c r="E1636" s="1" t="s">
        <v>240</v>
      </c>
      <c r="F1636" s="1" t="s">
        <v>217</v>
      </c>
      <c r="G1636" s="1">
        <v>9205897</v>
      </c>
      <c r="H1636" s="1" t="s">
        <v>205</v>
      </c>
      <c r="I1636" s="3">
        <v>36579</v>
      </c>
    </row>
    <row r="1637" customHeight="1" spans="1:9">
      <c r="A1637" s="1" t="s">
        <v>2369</v>
      </c>
      <c r="B1637" s="1">
        <v>15.6</v>
      </c>
      <c r="C1637" s="1">
        <v>186.4</v>
      </c>
      <c r="D1637" s="1" t="s">
        <v>25</v>
      </c>
      <c r="E1637" s="1" t="s">
        <v>225</v>
      </c>
      <c r="F1637" s="1" t="s">
        <v>257</v>
      </c>
      <c r="G1637" s="1">
        <v>9612313</v>
      </c>
      <c r="H1637" s="1" t="s">
        <v>205</v>
      </c>
      <c r="I1637" s="3">
        <v>36612</v>
      </c>
    </row>
    <row r="1638" customHeight="1" spans="1:9">
      <c r="A1638" s="1" t="s">
        <v>3759</v>
      </c>
      <c r="B1638" s="1">
        <v>13.69</v>
      </c>
      <c r="C1638" s="1">
        <v>228.08</v>
      </c>
      <c r="D1638" s="1" t="s">
        <v>25</v>
      </c>
      <c r="E1638" s="1" t="s">
        <v>240</v>
      </c>
      <c r="F1638" s="1" t="s">
        <v>233</v>
      </c>
      <c r="G1638" s="1">
        <v>9259317</v>
      </c>
      <c r="H1638" s="1" t="s">
        <v>205</v>
      </c>
      <c r="I1638" s="3">
        <v>70156</v>
      </c>
    </row>
    <row r="1639" customHeight="1" spans="1:9">
      <c r="A1639" s="1" t="s">
        <v>5034</v>
      </c>
      <c r="B1639" s="1">
        <v>15.13</v>
      </c>
      <c r="C1639" s="1">
        <v>229</v>
      </c>
      <c r="D1639" s="1">
        <v>32.26</v>
      </c>
      <c r="E1639" s="1" t="s">
        <v>335</v>
      </c>
      <c r="F1639" s="1" t="s">
        <v>257</v>
      </c>
      <c r="G1639" s="1">
        <v>9610286</v>
      </c>
      <c r="H1639" s="1" t="s">
        <v>205</v>
      </c>
      <c r="I1639" s="3">
        <v>86660</v>
      </c>
    </row>
    <row r="1640" customHeight="1" spans="1:9">
      <c r="A1640" s="1" t="s">
        <v>4103</v>
      </c>
      <c r="B1640" s="1">
        <v>9</v>
      </c>
      <c r="C1640" s="1">
        <v>189.99</v>
      </c>
      <c r="D1640" s="1" t="s">
        <v>25</v>
      </c>
      <c r="E1640" s="1" t="s">
        <v>335</v>
      </c>
      <c r="F1640" s="1" t="s">
        <v>257</v>
      </c>
      <c r="G1640" s="1">
        <v>9621015</v>
      </c>
      <c r="H1640" s="1" t="s">
        <v>205</v>
      </c>
      <c r="I1640" s="3">
        <v>56928</v>
      </c>
    </row>
    <row r="1641" customHeight="1" spans="1:9">
      <c r="A1641" s="1" t="s">
        <v>513</v>
      </c>
      <c r="B1641" s="1">
        <v>1.85</v>
      </c>
      <c r="C1641" s="1">
        <v>46</v>
      </c>
      <c r="D1641" s="1">
        <v>12.5</v>
      </c>
      <c r="E1641" s="1" t="s">
        <v>219</v>
      </c>
      <c r="F1641" s="1" t="s">
        <v>250</v>
      </c>
      <c r="G1641" s="1" t="s">
        <v>205</v>
      </c>
      <c r="H1641" s="1">
        <v>230911153</v>
      </c>
      <c r="I1641" s="3">
        <v>764.5</v>
      </c>
    </row>
    <row r="1642" customHeight="1" spans="1:9">
      <c r="A1642" s="1" t="s">
        <v>1196</v>
      </c>
      <c r="B1642" s="1">
        <v>17</v>
      </c>
      <c r="C1642" s="1">
        <v>189.99</v>
      </c>
      <c r="D1642" s="1" t="s">
        <v>25</v>
      </c>
      <c r="E1642" s="1" t="s">
        <v>301</v>
      </c>
      <c r="F1642" s="1" t="s">
        <v>217</v>
      </c>
      <c r="G1642" s="1">
        <v>9223992</v>
      </c>
      <c r="H1642" s="1" t="s">
        <v>205</v>
      </c>
      <c r="I1642" s="3">
        <v>52380</v>
      </c>
    </row>
    <row r="1643" customHeight="1" spans="1:9">
      <c r="A1643" s="1" t="s">
        <v>2378</v>
      </c>
      <c r="B1643" s="1">
        <v>2.45</v>
      </c>
      <c r="C1643" s="1">
        <v>64.02</v>
      </c>
      <c r="D1643" s="1" t="s">
        <v>25</v>
      </c>
      <c r="E1643" s="1" t="s">
        <v>219</v>
      </c>
      <c r="F1643" s="1" t="s">
        <v>227</v>
      </c>
      <c r="G1643" s="1" t="s">
        <v>205</v>
      </c>
      <c r="H1643" s="1">
        <v>230937799</v>
      </c>
      <c r="I1643" s="3">
        <v>1578</v>
      </c>
    </row>
    <row r="1644" customHeight="1" spans="1:9">
      <c r="A1644" s="1" t="s">
        <v>1957</v>
      </c>
      <c r="B1644" s="1">
        <v>7.8</v>
      </c>
      <c r="C1644" s="1">
        <v>229</v>
      </c>
      <c r="D1644" s="1">
        <v>32.24</v>
      </c>
      <c r="E1644" s="1" t="s">
        <v>256</v>
      </c>
      <c r="F1644" s="1" t="s">
        <v>217</v>
      </c>
      <c r="G1644" s="1">
        <v>9552812</v>
      </c>
      <c r="H1644" s="1" t="s">
        <v>205</v>
      </c>
      <c r="I1644" s="3">
        <v>85655</v>
      </c>
    </row>
    <row r="1645" customHeight="1" spans="1:9">
      <c r="A1645" s="4"/>
      <c r="B1645" s="1">
        <v>10.65</v>
      </c>
      <c r="C1645" s="1">
        <v>115.3</v>
      </c>
      <c r="D1645" s="1" t="s">
        <v>25</v>
      </c>
      <c r="E1645" s="1" t="s">
        <v>368</v>
      </c>
      <c r="F1645" s="1" t="s">
        <v>328</v>
      </c>
      <c r="G1645" s="1">
        <v>7310507</v>
      </c>
      <c r="H1645" s="1" t="s">
        <v>205</v>
      </c>
      <c r="I1645" s="3">
        <v>5579</v>
      </c>
    </row>
    <row r="1646" customHeight="1" spans="1:9">
      <c r="A1646" s="1" t="s">
        <v>3179</v>
      </c>
      <c r="B1646" s="1">
        <v>9.82</v>
      </c>
      <c r="C1646" s="1">
        <v>179.96</v>
      </c>
      <c r="D1646" s="1" t="s">
        <v>25</v>
      </c>
      <c r="E1646" s="1" t="s">
        <v>240</v>
      </c>
      <c r="F1646" s="1" t="s">
        <v>257</v>
      </c>
      <c r="G1646" s="1">
        <v>9728461</v>
      </c>
      <c r="H1646" s="1" t="s">
        <v>205</v>
      </c>
      <c r="I1646" s="3">
        <v>34356</v>
      </c>
    </row>
    <row r="1647" customHeight="1" spans="1:9">
      <c r="A1647" s="1" t="s">
        <v>2681</v>
      </c>
      <c r="B1647" s="1">
        <v>10.02</v>
      </c>
      <c r="C1647" s="1">
        <v>177</v>
      </c>
      <c r="D1647" s="1" t="s">
        <v>25</v>
      </c>
      <c r="E1647" s="1" t="s">
        <v>238</v>
      </c>
      <c r="F1647" s="1" t="s">
        <v>257</v>
      </c>
      <c r="G1647" s="1">
        <v>9266140</v>
      </c>
      <c r="H1647" s="1" t="s">
        <v>205</v>
      </c>
      <c r="I1647" s="3">
        <v>32385</v>
      </c>
    </row>
    <row r="1648" customHeight="1" spans="1:9">
      <c r="A1648" s="1" t="s">
        <v>1982</v>
      </c>
      <c r="B1648" s="1">
        <v>11.5</v>
      </c>
      <c r="C1648" s="1">
        <v>189.99</v>
      </c>
      <c r="D1648" s="1" t="s">
        <v>25</v>
      </c>
      <c r="E1648" s="1" t="s">
        <v>219</v>
      </c>
      <c r="F1648" s="1" t="s">
        <v>257</v>
      </c>
      <c r="G1648" s="1">
        <v>9423487</v>
      </c>
      <c r="H1648" s="1" t="s">
        <v>205</v>
      </c>
      <c r="I1648" s="3">
        <v>58735</v>
      </c>
    </row>
    <row r="1649" customHeight="1" spans="1:9">
      <c r="A1649" s="1" t="s">
        <v>3552</v>
      </c>
      <c r="B1649" s="1">
        <v>0</v>
      </c>
      <c r="C1649" s="1">
        <v>199.98</v>
      </c>
      <c r="D1649" s="1" t="s">
        <v>25</v>
      </c>
      <c r="E1649" s="1" t="s">
        <v>277</v>
      </c>
      <c r="F1649" s="1" t="s">
        <v>217</v>
      </c>
      <c r="G1649" s="1">
        <v>9782247</v>
      </c>
      <c r="H1649" s="1" t="s">
        <v>205</v>
      </c>
      <c r="I1649" s="3">
        <v>63452</v>
      </c>
    </row>
    <row r="1650" customHeight="1" spans="1:9">
      <c r="A1650" s="1" t="s">
        <v>337</v>
      </c>
      <c r="B1650" s="1">
        <v>18.3</v>
      </c>
      <c r="C1650" s="1">
        <v>225</v>
      </c>
      <c r="D1650" s="1" t="s">
        <v>25</v>
      </c>
      <c r="E1650" s="1" t="s">
        <v>222</v>
      </c>
      <c r="F1650" s="1" t="s">
        <v>257</v>
      </c>
      <c r="G1650" s="1">
        <v>9104548</v>
      </c>
      <c r="H1650" s="1" t="s">
        <v>205</v>
      </c>
      <c r="I1650" s="3">
        <v>36.561</v>
      </c>
    </row>
    <row r="1651" customHeight="1" spans="1:9">
      <c r="A1651" s="1" t="s">
        <v>3849</v>
      </c>
      <c r="B1651" s="1">
        <v>14.59</v>
      </c>
      <c r="C1651" s="1">
        <v>229</v>
      </c>
      <c r="D1651" s="1" t="s">
        <v>25</v>
      </c>
      <c r="E1651" s="1" t="s">
        <v>240</v>
      </c>
      <c r="F1651" s="1" t="s">
        <v>257</v>
      </c>
      <c r="G1651" s="1">
        <v>9911769</v>
      </c>
      <c r="H1651" s="1" t="s">
        <v>205</v>
      </c>
      <c r="I1651" s="3">
        <v>82.501</v>
      </c>
    </row>
    <row r="1652" customHeight="1" spans="1:9">
      <c r="A1652" s="1" t="s">
        <v>4477</v>
      </c>
      <c r="B1652" s="1">
        <v>1.95</v>
      </c>
      <c r="C1652" s="1">
        <v>42</v>
      </c>
      <c r="D1652" s="1">
        <v>12</v>
      </c>
      <c r="E1652" s="1" t="s">
        <v>219</v>
      </c>
      <c r="F1652" s="1" t="s">
        <v>250</v>
      </c>
      <c r="G1652" s="1" t="s">
        <v>205</v>
      </c>
      <c r="H1652" s="1">
        <v>11442077</v>
      </c>
      <c r="I1652" s="3">
        <v>243</v>
      </c>
    </row>
    <row r="1653" customHeight="1" spans="1:9">
      <c r="A1653" s="1" t="s">
        <v>2075</v>
      </c>
      <c r="B1653" s="1">
        <v>11.7</v>
      </c>
      <c r="C1653" s="1">
        <v>229.9</v>
      </c>
      <c r="D1653" s="1" t="s">
        <v>25</v>
      </c>
      <c r="E1653" s="1" t="s">
        <v>277</v>
      </c>
      <c r="F1653" s="1" t="s">
        <v>257</v>
      </c>
      <c r="G1653" s="1">
        <v>9619799</v>
      </c>
      <c r="H1653" s="1" t="s">
        <v>205</v>
      </c>
      <c r="I1653" s="3">
        <v>82629</v>
      </c>
    </row>
    <row r="1654" customHeight="1" spans="1:9">
      <c r="A1654" s="1" t="s">
        <v>3252</v>
      </c>
      <c r="B1654" s="1">
        <v>20</v>
      </c>
      <c r="C1654" s="1">
        <v>229</v>
      </c>
      <c r="D1654" s="1" t="s">
        <v>25</v>
      </c>
      <c r="E1654" s="1" t="s">
        <v>256</v>
      </c>
      <c r="F1654" s="1" t="s">
        <v>257</v>
      </c>
      <c r="G1654" s="1">
        <v>9835953</v>
      </c>
      <c r="H1654" s="1" t="s">
        <v>205</v>
      </c>
      <c r="I1654" s="3">
        <v>81800</v>
      </c>
    </row>
    <row r="1655" customHeight="1" spans="1:9">
      <c r="A1655" s="1" t="s">
        <v>2488</v>
      </c>
      <c r="B1655" s="1">
        <v>18</v>
      </c>
      <c r="C1655" s="1">
        <v>189.99</v>
      </c>
      <c r="D1655" s="1" t="s">
        <v>25</v>
      </c>
      <c r="E1655" s="1" t="s">
        <v>335</v>
      </c>
      <c r="F1655" s="1" t="s">
        <v>217</v>
      </c>
      <c r="G1655" s="1">
        <v>9453224</v>
      </c>
      <c r="H1655" s="1" t="s">
        <v>205</v>
      </c>
      <c r="I1655" s="3">
        <v>56799</v>
      </c>
    </row>
    <row r="1656" customHeight="1" spans="1:9">
      <c r="A1656" s="1" t="s">
        <v>418</v>
      </c>
      <c r="B1656" s="1">
        <v>3.3</v>
      </c>
      <c r="C1656" s="1">
        <v>65</v>
      </c>
      <c r="D1656" s="1" t="s">
        <v>25</v>
      </c>
      <c r="E1656" s="1" t="s">
        <v>219</v>
      </c>
      <c r="F1656" s="1" t="s">
        <v>229</v>
      </c>
      <c r="G1656" s="1" t="s">
        <v>205</v>
      </c>
      <c r="H1656" s="1">
        <v>210319399</v>
      </c>
      <c r="I1656" s="3">
        <v>2178</v>
      </c>
    </row>
    <row r="1657" customHeight="1" spans="1:9">
      <c r="A1657" s="1" t="s">
        <v>2695</v>
      </c>
      <c r="B1657" s="1">
        <v>14.5</v>
      </c>
      <c r="C1657" s="1">
        <v>177</v>
      </c>
      <c r="D1657" s="1" t="s">
        <v>25</v>
      </c>
      <c r="E1657" s="1" t="s">
        <v>614</v>
      </c>
      <c r="F1657" s="1" t="s">
        <v>217</v>
      </c>
      <c r="G1657" s="1">
        <v>9708538</v>
      </c>
      <c r="H1657" s="1" t="s">
        <v>205</v>
      </c>
      <c r="I1657" s="3">
        <v>35236</v>
      </c>
    </row>
    <row r="1658" customHeight="1" spans="1:9">
      <c r="A1658" s="1" t="s">
        <v>2732</v>
      </c>
      <c r="B1658" s="1">
        <v>10.8</v>
      </c>
      <c r="C1658" s="1">
        <v>179.95</v>
      </c>
      <c r="D1658" s="1" t="s">
        <v>25</v>
      </c>
      <c r="E1658" s="1" t="s">
        <v>421</v>
      </c>
      <c r="F1658" s="1" t="s">
        <v>257</v>
      </c>
      <c r="G1658" s="1">
        <v>9841938</v>
      </c>
      <c r="H1658" s="1" t="s">
        <v>205</v>
      </c>
      <c r="I1658" s="3">
        <v>38525</v>
      </c>
    </row>
    <row r="1659" customHeight="1" spans="1:9">
      <c r="A1659" s="1" t="s">
        <v>1442</v>
      </c>
      <c r="B1659" s="1">
        <v>18.5</v>
      </c>
      <c r="C1659" s="1">
        <v>199.9</v>
      </c>
      <c r="D1659" s="1" t="s">
        <v>25</v>
      </c>
      <c r="E1659" s="1" t="s">
        <v>238</v>
      </c>
      <c r="F1659" s="1" t="s">
        <v>257</v>
      </c>
      <c r="G1659" s="1">
        <v>9714666</v>
      </c>
      <c r="H1659" s="1" t="s">
        <v>205</v>
      </c>
      <c r="I1659" s="3">
        <v>63340</v>
      </c>
    </row>
    <row r="1660" customHeight="1" spans="1:9">
      <c r="A1660" s="1" t="s">
        <v>68</v>
      </c>
      <c r="B1660" s="1">
        <v>66</v>
      </c>
      <c r="C1660" s="1">
        <v>137</v>
      </c>
      <c r="D1660" s="1">
        <v>19.8</v>
      </c>
      <c r="E1660" s="1" t="s">
        <v>274</v>
      </c>
      <c r="F1660" s="1" t="s">
        <v>217</v>
      </c>
      <c r="G1660" s="1">
        <v>9507611</v>
      </c>
      <c r="H1660" s="1" t="s">
        <v>205</v>
      </c>
      <c r="I1660" s="3">
        <v>12067</v>
      </c>
    </row>
    <row r="1661" customHeight="1" spans="1:9">
      <c r="A1661" s="1" t="s">
        <v>854</v>
      </c>
      <c r="B1661" s="1">
        <v>14.8</v>
      </c>
      <c r="C1661" s="1">
        <v>181</v>
      </c>
      <c r="D1661" s="1">
        <v>32</v>
      </c>
      <c r="E1661" s="1" t="s">
        <v>238</v>
      </c>
      <c r="F1661" s="1" t="s">
        <v>257</v>
      </c>
      <c r="G1661" s="1">
        <v>9486477</v>
      </c>
      <c r="H1661" s="1" t="s">
        <v>205</v>
      </c>
      <c r="I1661" s="3">
        <v>34801.9</v>
      </c>
    </row>
    <row r="1662" customHeight="1" spans="1:9">
      <c r="A1662" s="1" t="s">
        <v>4969</v>
      </c>
      <c r="B1662" s="1">
        <v>14.59</v>
      </c>
      <c r="C1662" s="1">
        <v>229</v>
      </c>
      <c r="D1662" s="1">
        <v>32.28</v>
      </c>
      <c r="E1662" s="1" t="s">
        <v>277</v>
      </c>
      <c r="F1662" s="1" t="s">
        <v>257</v>
      </c>
      <c r="G1662" s="1">
        <v>9894284</v>
      </c>
      <c r="H1662" s="1" t="s">
        <v>205</v>
      </c>
      <c r="I1662" s="3">
        <v>81934</v>
      </c>
    </row>
    <row r="1663" customHeight="1" spans="1:9">
      <c r="A1663" s="1" t="s">
        <v>4886</v>
      </c>
      <c r="B1663" s="1">
        <v>3.88</v>
      </c>
      <c r="C1663" s="1">
        <v>70</v>
      </c>
      <c r="D1663" s="1">
        <v>20</v>
      </c>
      <c r="E1663" s="1" t="s">
        <v>219</v>
      </c>
      <c r="F1663" s="1" t="s">
        <v>229</v>
      </c>
      <c r="G1663" s="1" t="s">
        <v>205</v>
      </c>
      <c r="H1663" s="1">
        <v>211040801</v>
      </c>
      <c r="I1663" s="3">
        <v>4045.428</v>
      </c>
    </row>
    <row r="1664" customHeight="1" spans="1:9">
      <c r="A1664" s="1" t="s">
        <v>474</v>
      </c>
      <c r="B1664" s="1">
        <v>13.41</v>
      </c>
      <c r="C1664" s="1">
        <v>183</v>
      </c>
      <c r="D1664" s="1" t="s">
        <v>25</v>
      </c>
      <c r="E1664" s="1" t="s">
        <v>219</v>
      </c>
      <c r="F1664" s="1" t="s">
        <v>233</v>
      </c>
      <c r="G1664" s="1">
        <v>9416836</v>
      </c>
      <c r="H1664" s="1" t="s">
        <v>205</v>
      </c>
      <c r="I1664" s="3">
        <v>51188</v>
      </c>
    </row>
    <row r="1665" customHeight="1" spans="1:9">
      <c r="A1665" s="1" t="s">
        <v>2553</v>
      </c>
      <c r="B1665" s="1">
        <v>2.5</v>
      </c>
      <c r="C1665" s="1">
        <v>12</v>
      </c>
      <c r="D1665" s="1" t="s">
        <v>25</v>
      </c>
      <c r="E1665" s="1" t="s">
        <v>219</v>
      </c>
      <c r="F1665" s="1" t="s">
        <v>250</v>
      </c>
      <c r="G1665" s="1" t="s">
        <v>205</v>
      </c>
      <c r="H1665" s="1">
        <v>210320257</v>
      </c>
      <c r="I1665" s="3">
        <v>100</v>
      </c>
    </row>
    <row r="1666" customHeight="1" spans="1:9">
      <c r="A1666" s="1" t="s">
        <v>2554</v>
      </c>
      <c r="B1666" s="1">
        <v>2.5</v>
      </c>
      <c r="C1666" s="1">
        <v>12</v>
      </c>
      <c r="D1666" s="1" t="s">
        <v>25</v>
      </c>
      <c r="E1666" s="1" t="s">
        <v>219</v>
      </c>
      <c r="F1666" s="1" t="s">
        <v>250</v>
      </c>
      <c r="G1666" s="1" t="s">
        <v>205</v>
      </c>
      <c r="H1666" s="1">
        <v>210320257</v>
      </c>
      <c r="I1666" s="3">
        <v>100</v>
      </c>
    </row>
    <row r="1667" customHeight="1" spans="1:9">
      <c r="A1667" s="1" t="s">
        <v>1213</v>
      </c>
      <c r="B1667" s="1">
        <v>1.45</v>
      </c>
      <c r="C1667" s="1">
        <v>76.16</v>
      </c>
      <c r="D1667" s="1">
        <v>13</v>
      </c>
      <c r="E1667" s="1" t="s">
        <v>219</v>
      </c>
      <c r="F1667" s="1" t="s">
        <v>250</v>
      </c>
      <c r="G1667" s="1" t="s">
        <v>205</v>
      </c>
      <c r="H1667" s="1">
        <v>11433116</v>
      </c>
      <c r="I1667" s="3">
        <v>738.5</v>
      </c>
    </row>
    <row r="1668" customHeight="1" spans="1:9">
      <c r="A1668" s="1" t="s">
        <v>1075</v>
      </c>
      <c r="B1668" s="1">
        <v>47.42</v>
      </c>
      <c r="C1668" s="1">
        <v>50</v>
      </c>
      <c r="D1668" s="1" t="s">
        <v>25</v>
      </c>
      <c r="E1668" s="1" t="s">
        <v>219</v>
      </c>
      <c r="F1668" s="1" t="s">
        <v>229</v>
      </c>
      <c r="G1668" s="1" t="s">
        <v>205</v>
      </c>
      <c r="H1668" s="1">
        <v>10169521</v>
      </c>
      <c r="I1668" s="3">
        <v>0</v>
      </c>
    </row>
    <row r="1669" customHeight="1" spans="1:9">
      <c r="A1669" s="1" t="s">
        <v>1192</v>
      </c>
      <c r="B1669" s="1">
        <v>2.7</v>
      </c>
      <c r="C1669" s="1">
        <v>71.3</v>
      </c>
      <c r="D1669" s="1" t="s">
        <v>25</v>
      </c>
      <c r="E1669" s="1" t="s">
        <v>219</v>
      </c>
      <c r="F1669" s="1" t="s">
        <v>229</v>
      </c>
      <c r="G1669" s="1" t="s">
        <v>205</v>
      </c>
      <c r="H1669" s="1">
        <v>10195351</v>
      </c>
      <c r="I1669" s="3">
        <v>953</v>
      </c>
    </row>
    <row r="1670" customHeight="1" spans="1:9">
      <c r="A1670" s="1" t="s">
        <v>1076</v>
      </c>
      <c r="B1670" s="1">
        <v>1.55</v>
      </c>
      <c r="C1670" s="1">
        <v>53.3</v>
      </c>
      <c r="D1670" s="1">
        <v>10.7</v>
      </c>
      <c r="E1670" s="1" t="s">
        <v>219</v>
      </c>
      <c r="F1670" s="1" t="s">
        <v>229</v>
      </c>
      <c r="G1670" s="1" t="s">
        <v>205</v>
      </c>
      <c r="H1670" s="1">
        <v>10187898</v>
      </c>
      <c r="I1670" s="3">
        <v>248</v>
      </c>
    </row>
    <row r="1671" customHeight="1" spans="1:9">
      <c r="A1671" s="1" t="s">
        <v>3117</v>
      </c>
      <c r="B1671" s="1">
        <v>1.7</v>
      </c>
      <c r="C1671" s="1">
        <v>16.94</v>
      </c>
      <c r="D1671" s="1">
        <v>6.7</v>
      </c>
      <c r="E1671" s="1" t="s">
        <v>219</v>
      </c>
      <c r="F1671" s="1" t="s">
        <v>220</v>
      </c>
      <c r="G1671" s="1" t="s">
        <v>205</v>
      </c>
      <c r="H1671" s="1">
        <v>10186981</v>
      </c>
      <c r="I1671" s="3">
        <v>46.3</v>
      </c>
    </row>
    <row r="1672" customHeight="1" spans="1:9">
      <c r="A1672" s="1" t="s">
        <v>527</v>
      </c>
      <c r="B1672" s="1">
        <v>12.21</v>
      </c>
      <c r="C1672" s="1">
        <v>183.21</v>
      </c>
      <c r="D1672" s="1" t="s">
        <v>25</v>
      </c>
      <c r="E1672" s="1" t="s">
        <v>242</v>
      </c>
      <c r="F1672" s="1" t="s">
        <v>233</v>
      </c>
      <c r="G1672" s="1">
        <v>9380532</v>
      </c>
      <c r="H1672" s="1" t="s">
        <v>205</v>
      </c>
      <c r="I1672" s="3">
        <v>47128</v>
      </c>
    </row>
    <row r="1673" customHeight="1" spans="1:9">
      <c r="A1673" s="1" t="s">
        <v>650</v>
      </c>
      <c r="B1673" s="1">
        <v>15.24</v>
      </c>
      <c r="C1673" s="1">
        <v>229</v>
      </c>
      <c r="D1673" s="1" t="s">
        <v>25</v>
      </c>
      <c r="E1673" s="1" t="s">
        <v>219</v>
      </c>
      <c r="F1673" s="1" t="s">
        <v>257</v>
      </c>
      <c r="G1673" s="1">
        <v>9482263</v>
      </c>
      <c r="H1673" s="1" t="s">
        <v>205</v>
      </c>
      <c r="I1673" s="3">
        <v>83486</v>
      </c>
    </row>
    <row r="1674" customHeight="1" spans="1:9">
      <c r="A1674" s="1" t="s">
        <v>749</v>
      </c>
      <c r="B1674" s="1">
        <v>14.44</v>
      </c>
      <c r="C1674" s="1">
        <v>225</v>
      </c>
      <c r="D1674" s="1" t="s">
        <v>25</v>
      </c>
      <c r="E1674" s="1" t="s">
        <v>219</v>
      </c>
      <c r="F1674" s="1" t="s">
        <v>257</v>
      </c>
      <c r="G1674" s="1">
        <v>9512032</v>
      </c>
      <c r="H1674" s="1" t="s">
        <v>205</v>
      </c>
      <c r="I1674" s="3">
        <v>78384</v>
      </c>
    </row>
    <row r="1675" customHeight="1" spans="1:9">
      <c r="A1675" s="1" t="s">
        <v>3654</v>
      </c>
      <c r="B1675" s="1">
        <v>15</v>
      </c>
      <c r="C1675" s="1">
        <v>258.7</v>
      </c>
      <c r="D1675" s="1" t="s">
        <v>25</v>
      </c>
      <c r="E1675" s="1" t="s">
        <v>219</v>
      </c>
      <c r="F1675" s="1" t="s">
        <v>257</v>
      </c>
      <c r="G1675" s="1">
        <v>9939072</v>
      </c>
      <c r="H1675" s="1" t="s">
        <v>205</v>
      </c>
      <c r="I1675" s="3">
        <v>121669</v>
      </c>
    </row>
    <row r="1676" customHeight="1" spans="1:9">
      <c r="A1676" s="1" t="s">
        <v>3817</v>
      </c>
      <c r="B1676" s="1">
        <v>15</v>
      </c>
      <c r="C1676" s="1">
        <v>259</v>
      </c>
      <c r="D1676" s="1" t="s">
        <v>25</v>
      </c>
      <c r="E1676" s="1" t="s">
        <v>219</v>
      </c>
      <c r="F1676" s="1" t="s">
        <v>257</v>
      </c>
      <c r="G1676" s="1">
        <v>9939084</v>
      </c>
      <c r="H1676" s="1" t="s">
        <v>205</v>
      </c>
      <c r="I1676" s="3">
        <v>121659</v>
      </c>
    </row>
    <row r="1677" customHeight="1" spans="1:9">
      <c r="A1677" s="1" t="s">
        <v>4856</v>
      </c>
      <c r="B1677" s="1">
        <v>2.63</v>
      </c>
      <c r="C1677" s="1">
        <v>66</v>
      </c>
      <c r="D1677" s="1">
        <v>15</v>
      </c>
      <c r="E1677" s="1" t="s">
        <v>219</v>
      </c>
      <c r="F1677" s="1" t="s">
        <v>250</v>
      </c>
      <c r="G1677" s="1" t="s">
        <v>205</v>
      </c>
      <c r="H1677" s="1">
        <v>11426675</v>
      </c>
      <c r="I1677" s="3">
        <v>2000</v>
      </c>
    </row>
    <row r="1678" customHeight="1" spans="1:9">
      <c r="A1678" s="1" t="s">
        <v>4859</v>
      </c>
      <c r="B1678" s="1">
        <v>2.8</v>
      </c>
      <c r="C1678" s="1">
        <v>72</v>
      </c>
      <c r="D1678" s="1">
        <v>18</v>
      </c>
      <c r="E1678" s="1" t="s">
        <v>219</v>
      </c>
      <c r="F1678" s="1" t="s">
        <v>250</v>
      </c>
      <c r="G1678" s="1" t="s">
        <v>205</v>
      </c>
      <c r="H1678" s="1">
        <v>11438045</v>
      </c>
      <c r="I1678" s="3">
        <v>3000</v>
      </c>
    </row>
    <row r="1679" customHeight="1" spans="1:9">
      <c r="A1679" s="1" t="s">
        <v>702</v>
      </c>
      <c r="B1679" s="1">
        <v>11.65</v>
      </c>
      <c r="C1679" s="1">
        <v>137.07</v>
      </c>
      <c r="D1679" s="1">
        <v>11.6</v>
      </c>
      <c r="E1679" s="1" t="s">
        <v>274</v>
      </c>
      <c r="F1679" s="1" t="s">
        <v>244</v>
      </c>
      <c r="G1679" s="1">
        <v>9507609</v>
      </c>
      <c r="H1679" s="1" t="s">
        <v>205</v>
      </c>
      <c r="I1679" s="3">
        <v>12178</v>
      </c>
    </row>
    <row r="1680" customHeight="1" spans="1:9">
      <c r="A1680" s="1" t="s">
        <v>1971</v>
      </c>
      <c r="B1680" s="1">
        <v>14</v>
      </c>
      <c r="C1680" s="1">
        <v>189.99</v>
      </c>
      <c r="D1680" s="1" t="s">
        <v>25</v>
      </c>
      <c r="E1680" s="1" t="s">
        <v>242</v>
      </c>
      <c r="F1680" s="1" t="s">
        <v>217</v>
      </c>
      <c r="G1680" s="1">
        <v>9558282</v>
      </c>
      <c r="H1680" s="1" t="s">
        <v>205</v>
      </c>
      <c r="I1680" s="3">
        <v>58159</v>
      </c>
    </row>
    <row r="1681" customHeight="1" spans="1:9">
      <c r="A1681" s="1" t="s">
        <v>638</v>
      </c>
      <c r="B1681" s="1">
        <v>9.92</v>
      </c>
      <c r="C1681" s="1">
        <v>180</v>
      </c>
      <c r="D1681" s="1" t="s">
        <v>25</v>
      </c>
      <c r="E1681" s="1" t="s">
        <v>307</v>
      </c>
      <c r="F1681" s="1" t="s">
        <v>257</v>
      </c>
      <c r="G1681" s="1">
        <v>9449340</v>
      </c>
      <c r="H1681" s="1" t="s">
        <v>205</v>
      </c>
      <c r="I1681" s="3">
        <v>34408</v>
      </c>
    </row>
    <row r="1682" customHeight="1" spans="1:9">
      <c r="A1682" s="1" t="s">
        <v>787</v>
      </c>
      <c r="B1682" s="1">
        <v>14.7</v>
      </c>
      <c r="C1682" s="1">
        <v>180</v>
      </c>
      <c r="D1682" s="1" t="s">
        <v>25</v>
      </c>
      <c r="E1682" s="1" t="s">
        <v>307</v>
      </c>
      <c r="F1682" s="1" t="s">
        <v>257</v>
      </c>
      <c r="G1682" s="1">
        <v>9480708</v>
      </c>
      <c r="H1682" s="1" t="s">
        <v>205</v>
      </c>
      <c r="I1682" s="3">
        <v>34423</v>
      </c>
    </row>
    <row r="1683" customHeight="1" spans="1:9">
      <c r="A1683" s="1" t="s">
        <v>734</v>
      </c>
      <c r="B1683" s="1">
        <v>14.7</v>
      </c>
      <c r="C1683" s="1">
        <v>180</v>
      </c>
      <c r="D1683" s="1">
        <v>30</v>
      </c>
      <c r="E1683" s="1" t="s">
        <v>238</v>
      </c>
      <c r="F1683" s="1" t="s">
        <v>257</v>
      </c>
      <c r="G1683" s="1">
        <v>9450674</v>
      </c>
      <c r="H1683" s="1" t="s">
        <v>205</v>
      </c>
      <c r="I1683" s="3">
        <v>35427</v>
      </c>
    </row>
    <row r="1684" customHeight="1" spans="1:9">
      <c r="A1684" s="1" t="s">
        <v>3144</v>
      </c>
      <c r="B1684" s="1">
        <v>10.12</v>
      </c>
      <c r="C1684" s="1">
        <v>180</v>
      </c>
      <c r="D1684" s="1" t="s">
        <v>25</v>
      </c>
      <c r="E1684" s="1" t="s">
        <v>238</v>
      </c>
      <c r="F1684" s="1" t="s">
        <v>257</v>
      </c>
      <c r="G1684" s="1">
        <v>9480710</v>
      </c>
      <c r="H1684" s="1" t="s">
        <v>205</v>
      </c>
      <c r="I1684" s="3">
        <v>34428</v>
      </c>
    </row>
    <row r="1685" customHeight="1" spans="1:9">
      <c r="A1685" s="1" t="s">
        <v>3746</v>
      </c>
      <c r="B1685" s="1">
        <v>12</v>
      </c>
      <c r="C1685" s="1">
        <v>240</v>
      </c>
      <c r="D1685" s="1" t="s">
        <v>25</v>
      </c>
      <c r="E1685" s="1" t="s">
        <v>414</v>
      </c>
      <c r="F1685" s="1" t="s">
        <v>326</v>
      </c>
      <c r="G1685" s="1">
        <v>9419553</v>
      </c>
      <c r="H1685" s="1" t="s">
        <v>205</v>
      </c>
      <c r="I1685" s="3">
        <v>120</v>
      </c>
    </row>
    <row r="1686" customHeight="1" spans="1:9">
      <c r="A1686" s="1" t="s">
        <v>2248</v>
      </c>
      <c r="B1686" s="1">
        <v>13.31</v>
      </c>
      <c r="C1686" s="1">
        <v>183.31</v>
      </c>
      <c r="D1686" s="1" t="s">
        <v>25</v>
      </c>
      <c r="E1686" s="1" t="s">
        <v>287</v>
      </c>
      <c r="F1686" s="1" t="s">
        <v>233</v>
      </c>
      <c r="G1686" s="1">
        <v>9405564</v>
      </c>
      <c r="H1686" s="1" t="s">
        <v>205</v>
      </c>
      <c r="I1686" s="3">
        <v>51611</v>
      </c>
    </row>
    <row r="1687" customHeight="1" spans="1:9">
      <c r="A1687" s="1" t="s">
        <v>1855</v>
      </c>
      <c r="B1687" s="1">
        <v>14.7</v>
      </c>
      <c r="C1687" s="1">
        <v>180</v>
      </c>
      <c r="D1687" s="1" t="s">
        <v>25</v>
      </c>
      <c r="E1687" s="1" t="s">
        <v>240</v>
      </c>
      <c r="F1687" s="1" t="s">
        <v>217</v>
      </c>
      <c r="G1687" s="1">
        <v>9580144</v>
      </c>
      <c r="H1687" s="1" t="s">
        <v>205</v>
      </c>
      <c r="I1687" s="3">
        <v>34400</v>
      </c>
    </row>
    <row r="1688" customHeight="1" spans="1:9">
      <c r="A1688" s="1" t="s">
        <v>4850</v>
      </c>
      <c r="B1688" s="1">
        <v>6.5</v>
      </c>
      <c r="C1688" s="1">
        <v>129.55</v>
      </c>
      <c r="D1688" s="1">
        <v>13.6</v>
      </c>
      <c r="E1688" s="1" t="s">
        <v>219</v>
      </c>
      <c r="F1688" s="1" t="s">
        <v>487</v>
      </c>
      <c r="G1688" s="1" t="s">
        <v>205</v>
      </c>
      <c r="H1688" s="1" t="s">
        <v>205</v>
      </c>
      <c r="I1688" s="3">
        <v>3700</v>
      </c>
    </row>
    <row r="1689" customHeight="1" spans="1:9">
      <c r="A1689" s="1" t="s">
        <v>1262</v>
      </c>
      <c r="B1689" s="1">
        <v>5.1</v>
      </c>
      <c r="C1689" s="1">
        <v>113.7</v>
      </c>
      <c r="D1689" s="1" t="s">
        <v>25</v>
      </c>
      <c r="E1689" s="1" t="s">
        <v>301</v>
      </c>
      <c r="F1689" s="1" t="s">
        <v>236</v>
      </c>
      <c r="G1689" s="1">
        <v>9370018</v>
      </c>
      <c r="H1689" s="1" t="s">
        <v>205</v>
      </c>
      <c r="I1689" s="3">
        <v>957</v>
      </c>
    </row>
    <row r="1690" customHeight="1" spans="1:9">
      <c r="A1690" s="1" t="s">
        <v>3407</v>
      </c>
      <c r="B1690" s="1">
        <v>10.5</v>
      </c>
      <c r="C1690" s="1">
        <v>179.95</v>
      </c>
      <c r="D1690" s="1" t="s">
        <v>25</v>
      </c>
      <c r="E1690" s="1" t="s">
        <v>421</v>
      </c>
      <c r="F1690" s="1" t="s">
        <v>217</v>
      </c>
      <c r="G1690" s="1">
        <v>9861160</v>
      </c>
      <c r="H1690" s="1" t="s">
        <v>205</v>
      </c>
      <c r="I1690" s="3">
        <v>39887</v>
      </c>
    </row>
    <row r="1691" customHeight="1" spans="1:9">
      <c r="A1691" s="1" t="s">
        <v>3933</v>
      </c>
      <c r="B1691" s="1">
        <v>14.45</v>
      </c>
      <c r="C1691" s="1">
        <v>229</v>
      </c>
      <c r="D1691" s="1" t="s">
        <v>25</v>
      </c>
      <c r="E1691" s="1" t="s">
        <v>240</v>
      </c>
      <c r="F1691" s="1" t="s">
        <v>257</v>
      </c>
      <c r="G1691" s="1">
        <v>9693422</v>
      </c>
      <c r="H1691" s="1" t="s">
        <v>205</v>
      </c>
      <c r="I1691" s="3">
        <v>82086</v>
      </c>
    </row>
    <row r="1692" customHeight="1" spans="1:9">
      <c r="A1692" s="1" t="s">
        <v>805</v>
      </c>
      <c r="B1692" s="1">
        <v>11</v>
      </c>
      <c r="C1692" s="1">
        <v>138.53</v>
      </c>
      <c r="D1692" s="1">
        <v>21</v>
      </c>
      <c r="E1692" s="1" t="s">
        <v>443</v>
      </c>
      <c r="F1692" s="1" t="s">
        <v>217</v>
      </c>
      <c r="G1692" s="1">
        <v>9465394</v>
      </c>
      <c r="H1692" s="1" t="s">
        <v>205</v>
      </c>
      <c r="I1692" s="3">
        <v>12667</v>
      </c>
    </row>
    <row r="1693" customHeight="1" spans="1:9">
      <c r="A1693" s="1" t="s">
        <v>367</v>
      </c>
      <c r="B1693" s="1">
        <v>6.16</v>
      </c>
      <c r="C1693" s="1">
        <v>86.99</v>
      </c>
      <c r="D1693" s="1">
        <v>15.4</v>
      </c>
      <c r="E1693" s="1" t="s">
        <v>368</v>
      </c>
      <c r="F1693" s="1" t="s">
        <v>217</v>
      </c>
      <c r="G1693" s="1">
        <v>7104972</v>
      </c>
      <c r="H1693" s="1" t="s">
        <v>205</v>
      </c>
      <c r="I1693" s="3">
        <v>2777</v>
      </c>
    </row>
    <row r="1694" customHeight="1" spans="1:9">
      <c r="A1694" s="1" t="s">
        <v>4500</v>
      </c>
      <c r="B1694" s="1">
        <v>6.52</v>
      </c>
      <c r="C1694" s="1">
        <v>99.92</v>
      </c>
      <c r="D1694" s="1">
        <v>20.6</v>
      </c>
      <c r="E1694" s="1" t="s">
        <v>277</v>
      </c>
      <c r="F1694" s="1" t="s">
        <v>217</v>
      </c>
      <c r="G1694" s="1">
        <v>9046368</v>
      </c>
      <c r="H1694" s="1" t="s">
        <v>205</v>
      </c>
      <c r="I1694" s="3">
        <v>2402</v>
      </c>
    </row>
    <row r="1695" customHeight="1" spans="1:9">
      <c r="A1695" s="1" t="s">
        <v>4716</v>
      </c>
      <c r="B1695" s="1">
        <v>10.75</v>
      </c>
      <c r="C1695" s="1">
        <v>179.95</v>
      </c>
      <c r="D1695" s="1">
        <v>32</v>
      </c>
      <c r="E1695" s="1" t="s">
        <v>421</v>
      </c>
      <c r="F1695" s="1" t="s">
        <v>257</v>
      </c>
      <c r="G1695" s="1">
        <v>9861172</v>
      </c>
      <c r="H1695" s="1" t="s">
        <v>205</v>
      </c>
      <c r="I1695" s="3">
        <v>39842.1</v>
      </c>
    </row>
    <row r="1696" customHeight="1" spans="1:9">
      <c r="A1696" s="1" t="s">
        <v>3935</v>
      </c>
      <c r="B1696" s="1">
        <v>18.5</v>
      </c>
      <c r="C1696" s="1">
        <v>190</v>
      </c>
      <c r="D1696" s="1" t="s">
        <v>25</v>
      </c>
      <c r="E1696" s="1" t="s">
        <v>240</v>
      </c>
      <c r="F1696" s="1" t="s">
        <v>257</v>
      </c>
      <c r="G1696" s="1">
        <v>9436769</v>
      </c>
      <c r="H1696" s="1" t="s">
        <v>205</v>
      </c>
      <c r="I1696" s="3">
        <v>57369</v>
      </c>
    </row>
    <row r="1697" customHeight="1" spans="1:9">
      <c r="A1697" s="1" t="s">
        <v>2760</v>
      </c>
      <c r="B1697" s="1">
        <v>10.5</v>
      </c>
      <c r="C1697" s="1">
        <v>179.95</v>
      </c>
      <c r="D1697" s="1" t="s">
        <v>25</v>
      </c>
      <c r="E1697" s="1" t="s">
        <v>421</v>
      </c>
      <c r="F1697" s="1" t="s">
        <v>257</v>
      </c>
      <c r="G1697" s="1">
        <v>9841940</v>
      </c>
      <c r="H1697" s="1" t="s">
        <v>205</v>
      </c>
      <c r="I1697" s="3">
        <v>38525</v>
      </c>
    </row>
    <row r="1698" customHeight="1" spans="1:9">
      <c r="A1698" s="1" t="s">
        <v>2805</v>
      </c>
      <c r="B1698" s="1">
        <v>9.82</v>
      </c>
      <c r="C1698" s="1">
        <v>169.37</v>
      </c>
      <c r="D1698" s="1" t="s">
        <v>25</v>
      </c>
      <c r="E1698" s="1" t="s">
        <v>256</v>
      </c>
      <c r="F1698" s="1" t="s">
        <v>257</v>
      </c>
      <c r="G1698" s="1">
        <v>9615042</v>
      </c>
      <c r="H1698" s="1" t="s">
        <v>205</v>
      </c>
      <c r="I1698" s="3">
        <v>28387</v>
      </c>
    </row>
    <row r="1699" customHeight="1" spans="1:9">
      <c r="A1699" s="1" t="s">
        <v>2117</v>
      </c>
      <c r="B1699" s="1">
        <v>18</v>
      </c>
      <c r="C1699" s="1">
        <v>189.99</v>
      </c>
      <c r="D1699" s="1" t="s">
        <v>25</v>
      </c>
      <c r="E1699" s="1" t="s">
        <v>242</v>
      </c>
      <c r="F1699" s="1" t="s">
        <v>217</v>
      </c>
      <c r="G1699" s="1">
        <v>9632301</v>
      </c>
      <c r="H1699" s="1" t="s">
        <v>205</v>
      </c>
      <c r="I1699" s="3">
        <v>56621</v>
      </c>
    </row>
    <row r="1700" customHeight="1" spans="1:9">
      <c r="A1700" s="1" t="s">
        <v>4735</v>
      </c>
      <c r="B1700" s="1">
        <v>9.5</v>
      </c>
      <c r="C1700" s="1">
        <v>179.95</v>
      </c>
      <c r="D1700" s="1">
        <v>32</v>
      </c>
      <c r="E1700" s="1" t="s">
        <v>242</v>
      </c>
      <c r="F1700" s="1" t="s">
        <v>257</v>
      </c>
      <c r="G1700" s="1">
        <v>9751298</v>
      </c>
      <c r="H1700" s="1" t="s">
        <v>205</v>
      </c>
      <c r="I1700" s="3">
        <v>38800.5</v>
      </c>
    </row>
    <row r="1701" customHeight="1" spans="1:9">
      <c r="A1701" s="1" t="s">
        <v>4837</v>
      </c>
      <c r="B1701" s="1">
        <v>14.7</v>
      </c>
      <c r="C1701" s="1">
        <v>179.99</v>
      </c>
      <c r="D1701" s="1">
        <v>30</v>
      </c>
      <c r="E1701" s="1" t="s">
        <v>240</v>
      </c>
      <c r="F1701" s="1" t="s">
        <v>217</v>
      </c>
      <c r="G1701" s="1">
        <v>9663817</v>
      </c>
      <c r="H1701" s="1" t="s">
        <v>205</v>
      </c>
      <c r="I1701" s="3">
        <v>36447.7</v>
      </c>
    </row>
    <row r="1702" customHeight="1" spans="1:9">
      <c r="A1702" s="1" t="s">
        <v>4135</v>
      </c>
      <c r="B1702" s="1">
        <v>10.35</v>
      </c>
      <c r="C1702" s="1">
        <v>182.87</v>
      </c>
      <c r="D1702" s="1" t="s">
        <v>25</v>
      </c>
      <c r="E1702" s="1" t="s">
        <v>277</v>
      </c>
      <c r="F1702" s="1" t="s">
        <v>257</v>
      </c>
      <c r="G1702" s="1">
        <v>9913999</v>
      </c>
      <c r="H1702" s="1" t="s">
        <v>205</v>
      </c>
      <c r="I1702" s="3">
        <v>39.357</v>
      </c>
    </row>
    <row r="1703" customHeight="1" spans="1:9">
      <c r="A1703" s="1" t="s">
        <v>4942</v>
      </c>
      <c r="B1703" s="1">
        <v>18.1</v>
      </c>
      <c r="C1703" s="1">
        <v>197</v>
      </c>
      <c r="D1703" s="1">
        <v>32.26</v>
      </c>
      <c r="E1703" s="1" t="s">
        <v>277</v>
      </c>
      <c r="F1703" s="1" t="s">
        <v>217</v>
      </c>
      <c r="G1703" s="1">
        <v>9640621</v>
      </c>
      <c r="H1703" s="1" t="s">
        <v>205</v>
      </c>
      <c r="I1703" s="3">
        <v>60173</v>
      </c>
    </row>
    <row r="1704" customHeight="1" spans="1:9">
      <c r="A1704" s="1" t="s">
        <v>3912</v>
      </c>
      <c r="B1704" s="1">
        <v>12.71</v>
      </c>
      <c r="C1704" s="1">
        <v>189.99</v>
      </c>
      <c r="D1704" s="1" t="s">
        <v>25</v>
      </c>
      <c r="E1704" s="1" t="s">
        <v>219</v>
      </c>
      <c r="F1704" s="1" t="s">
        <v>257</v>
      </c>
      <c r="G1704" s="1">
        <v>9566447</v>
      </c>
      <c r="H1704" s="1" t="s">
        <v>205</v>
      </c>
      <c r="I1704" s="3">
        <v>56128</v>
      </c>
    </row>
    <row r="1705" customHeight="1" spans="1:9">
      <c r="A1705" s="1" t="s">
        <v>2408</v>
      </c>
      <c r="B1705" s="1">
        <v>7.98</v>
      </c>
      <c r="C1705" s="1">
        <v>116.26</v>
      </c>
      <c r="D1705" s="1" t="s">
        <v>25</v>
      </c>
      <c r="E1705" s="1" t="s">
        <v>274</v>
      </c>
      <c r="F1705" s="1" t="s">
        <v>257</v>
      </c>
      <c r="G1705" s="1">
        <v>9534432</v>
      </c>
      <c r="H1705" s="1" t="s">
        <v>205</v>
      </c>
      <c r="I1705" s="3">
        <v>10049</v>
      </c>
    </row>
    <row r="1706" customHeight="1" spans="1:9">
      <c r="A1706" s="1" t="s">
        <v>2495</v>
      </c>
      <c r="B1706" s="1">
        <v>10.3</v>
      </c>
      <c r="C1706" s="1">
        <v>145.63</v>
      </c>
      <c r="D1706" s="1" t="s">
        <v>25</v>
      </c>
      <c r="E1706" s="1" t="s">
        <v>274</v>
      </c>
      <c r="F1706" s="1" t="s">
        <v>217</v>
      </c>
      <c r="G1706" s="1">
        <v>9320520</v>
      </c>
      <c r="H1706" s="1" t="s">
        <v>205</v>
      </c>
      <c r="I1706" s="3">
        <v>10609</v>
      </c>
    </row>
    <row r="1707" customHeight="1" spans="1:9">
      <c r="A1707" s="1" t="s">
        <v>3572</v>
      </c>
      <c r="B1707" s="1">
        <v>15.6</v>
      </c>
      <c r="C1707" s="1">
        <v>186.4</v>
      </c>
      <c r="D1707" s="1" t="s">
        <v>25</v>
      </c>
      <c r="E1707" s="1" t="s">
        <v>240</v>
      </c>
      <c r="F1707" s="1" t="s">
        <v>257</v>
      </c>
      <c r="G1707" s="1">
        <v>9522908</v>
      </c>
      <c r="H1707" s="1" t="s">
        <v>205</v>
      </c>
      <c r="I1707" s="3">
        <v>36892</v>
      </c>
    </row>
    <row r="1708" customHeight="1" spans="1:9">
      <c r="A1708" s="1" t="s">
        <v>4905</v>
      </c>
      <c r="B1708" s="1">
        <v>13.6</v>
      </c>
      <c r="C1708" s="1">
        <v>166.55</v>
      </c>
      <c r="D1708" s="1">
        <v>35</v>
      </c>
      <c r="E1708" s="1" t="s">
        <v>2475</v>
      </c>
      <c r="F1708" s="1" t="s">
        <v>3950</v>
      </c>
      <c r="G1708" s="1">
        <v>9872365</v>
      </c>
      <c r="H1708" s="1" t="s">
        <v>205</v>
      </c>
      <c r="I1708" s="3">
        <v>33221</v>
      </c>
    </row>
    <row r="1709" customHeight="1" spans="1:9">
      <c r="A1709" s="1" t="s">
        <v>5124</v>
      </c>
      <c r="B1709" s="1">
        <v>2.61</v>
      </c>
      <c r="C1709" s="1">
        <v>66.5</v>
      </c>
      <c r="D1709" s="1">
        <v>15.5</v>
      </c>
      <c r="E1709" s="1" t="s">
        <v>219</v>
      </c>
      <c r="F1709" s="1" t="s">
        <v>250</v>
      </c>
      <c r="G1709" s="1" t="s">
        <v>205</v>
      </c>
      <c r="H1709" s="1">
        <v>210999471</v>
      </c>
      <c r="I1709" s="3">
        <v>770</v>
      </c>
    </row>
    <row r="1710" customHeight="1" spans="1:9">
      <c r="A1710" s="1" t="s">
        <v>4392</v>
      </c>
      <c r="B1710" s="1">
        <v>3.94</v>
      </c>
      <c r="C1710" s="1">
        <v>75</v>
      </c>
      <c r="D1710" s="1">
        <v>15</v>
      </c>
      <c r="E1710" s="1" t="s">
        <v>219</v>
      </c>
      <c r="F1710" s="1" t="s">
        <v>229</v>
      </c>
      <c r="G1710" s="1" t="s">
        <v>205</v>
      </c>
      <c r="H1710" s="1">
        <v>11441437</v>
      </c>
      <c r="I1710" s="3">
        <v>1523</v>
      </c>
    </row>
    <row r="1711" customHeight="1" spans="1:9">
      <c r="A1711" s="1" t="s">
        <v>4791</v>
      </c>
      <c r="B1711" s="1">
        <v>14.8</v>
      </c>
      <c r="C1711" s="1">
        <v>134.8</v>
      </c>
      <c r="D1711" s="1">
        <v>19.6</v>
      </c>
      <c r="E1711" s="1" t="s">
        <v>421</v>
      </c>
      <c r="F1711" s="1" t="s">
        <v>328</v>
      </c>
      <c r="G1711" s="1">
        <v>9621209</v>
      </c>
      <c r="H1711" s="1" t="s">
        <v>205</v>
      </c>
      <c r="I1711" s="3">
        <v>5225</v>
      </c>
    </row>
    <row r="1712" customHeight="1" spans="1:9">
      <c r="A1712" s="1" t="s">
        <v>4475</v>
      </c>
      <c r="B1712" s="1">
        <v>18</v>
      </c>
      <c r="C1712" s="1">
        <v>189.99</v>
      </c>
      <c r="D1712" s="1">
        <v>32.26</v>
      </c>
      <c r="E1712" s="1" t="s">
        <v>240</v>
      </c>
      <c r="F1712" s="1" t="s">
        <v>217</v>
      </c>
      <c r="G1712" s="1">
        <v>9441300</v>
      </c>
      <c r="H1712" s="1" t="s">
        <v>205</v>
      </c>
      <c r="I1712" s="3">
        <v>57809</v>
      </c>
    </row>
    <row r="1713" customHeight="1" spans="1:9">
      <c r="A1713" s="1" t="s">
        <v>1881</v>
      </c>
      <c r="B1713" s="1">
        <v>5.01</v>
      </c>
      <c r="C1713" s="1">
        <v>169.37</v>
      </c>
      <c r="D1713" s="1" t="s">
        <v>25</v>
      </c>
      <c r="E1713" s="1" t="s">
        <v>256</v>
      </c>
      <c r="F1713" s="1" t="s">
        <v>257</v>
      </c>
      <c r="G1713" s="1">
        <v>9554066</v>
      </c>
      <c r="H1713" s="1" t="s">
        <v>205</v>
      </c>
      <c r="I1713" s="3">
        <v>28339</v>
      </c>
    </row>
    <row r="1714" customHeight="1" spans="1:9">
      <c r="A1714" s="1" t="s">
        <v>2707</v>
      </c>
      <c r="B1714" s="1">
        <v>9.82</v>
      </c>
      <c r="C1714" s="1">
        <v>169.37</v>
      </c>
      <c r="D1714" s="1" t="s">
        <v>25</v>
      </c>
      <c r="E1714" s="1" t="s">
        <v>256</v>
      </c>
      <c r="F1714" s="1" t="s">
        <v>257</v>
      </c>
      <c r="G1714" s="1">
        <v>9553804</v>
      </c>
      <c r="H1714" s="1" t="s">
        <v>205</v>
      </c>
      <c r="I1714" s="3">
        <v>28375</v>
      </c>
    </row>
    <row r="1715" customHeight="1" spans="1:9">
      <c r="A1715" s="1" t="s">
        <v>2082</v>
      </c>
      <c r="B1715" s="1">
        <v>11.48</v>
      </c>
      <c r="C1715" s="1">
        <v>199.8</v>
      </c>
      <c r="D1715" s="1" t="s">
        <v>25</v>
      </c>
      <c r="E1715" s="1" t="s">
        <v>225</v>
      </c>
      <c r="F1715" s="1" t="s">
        <v>217</v>
      </c>
      <c r="G1715" s="1">
        <v>9767704</v>
      </c>
      <c r="H1715" s="1" t="s">
        <v>205</v>
      </c>
      <c r="I1715" s="3">
        <v>36643</v>
      </c>
    </row>
    <row r="1716" customHeight="1" spans="1:9">
      <c r="A1716" s="1" t="s">
        <v>4108</v>
      </c>
      <c r="B1716" s="1">
        <v>3.2</v>
      </c>
      <c r="C1716" s="1">
        <v>26.1</v>
      </c>
      <c r="D1716" s="1" t="s">
        <v>25</v>
      </c>
      <c r="E1716" s="1" t="s">
        <v>219</v>
      </c>
      <c r="F1716" s="1" t="s">
        <v>220</v>
      </c>
      <c r="G1716" s="1" t="s">
        <v>205</v>
      </c>
      <c r="H1716" s="1">
        <v>211000736</v>
      </c>
      <c r="I1716" s="3">
        <v>87</v>
      </c>
    </row>
    <row r="1717" customHeight="1" spans="1:9">
      <c r="A1717" s="1" t="s">
        <v>1313</v>
      </c>
      <c r="B1717" s="1">
        <v>5.5</v>
      </c>
      <c r="C1717" s="1">
        <v>99.59</v>
      </c>
      <c r="D1717" s="1" t="s">
        <v>25</v>
      </c>
      <c r="E1717" s="1" t="s">
        <v>240</v>
      </c>
      <c r="F1717" s="1" t="s">
        <v>233</v>
      </c>
      <c r="G1717" s="1">
        <v>9249697</v>
      </c>
      <c r="H1717" s="1" t="s">
        <v>205</v>
      </c>
      <c r="I1717" s="3">
        <v>3409</v>
      </c>
    </row>
    <row r="1718" customHeight="1" spans="1:9">
      <c r="A1718" s="1" t="s">
        <v>3040</v>
      </c>
      <c r="B1718" s="1">
        <v>3.88</v>
      </c>
      <c r="C1718" s="1">
        <v>60.96</v>
      </c>
      <c r="D1718" s="1" t="s">
        <v>25</v>
      </c>
      <c r="E1718" s="1" t="s">
        <v>219</v>
      </c>
      <c r="F1718" s="1" t="s">
        <v>250</v>
      </c>
      <c r="G1718" s="1" t="s">
        <v>205</v>
      </c>
      <c r="H1718" s="1">
        <v>211033839</v>
      </c>
      <c r="I1718" s="3">
        <v>2100.91</v>
      </c>
    </row>
    <row r="1719" customHeight="1" spans="1:9">
      <c r="A1719" s="1" t="s">
        <v>3041</v>
      </c>
      <c r="B1719" s="1">
        <v>3.88</v>
      </c>
      <c r="C1719" s="1">
        <v>60.96</v>
      </c>
      <c r="D1719" s="1" t="s">
        <v>25</v>
      </c>
      <c r="E1719" s="1" t="s">
        <v>219</v>
      </c>
      <c r="F1719" s="1" t="s">
        <v>250</v>
      </c>
      <c r="G1719" s="1" t="s">
        <v>205</v>
      </c>
      <c r="H1719" s="1">
        <v>211033821</v>
      </c>
      <c r="I1719" s="3">
        <v>2100.91</v>
      </c>
    </row>
    <row r="1720" customHeight="1" spans="1:9">
      <c r="A1720" s="1" t="s">
        <v>3042</v>
      </c>
      <c r="B1720" s="1">
        <v>3.88</v>
      </c>
      <c r="C1720" s="1">
        <v>57.83</v>
      </c>
      <c r="D1720" s="1" t="s">
        <v>25</v>
      </c>
      <c r="E1720" s="1" t="s">
        <v>219</v>
      </c>
      <c r="F1720" s="1" t="s">
        <v>250</v>
      </c>
      <c r="G1720" s="1" t="s">
        <v>205</v>
      </c>
      <c r="H1720" s="1">
        <v>211033812</v>
      </c>
      <c r="I1720" s="3">
        <v>2100.91</v>
      </c>
    </row>
    <row r="1721" customHeight="1" spans="1:9">
      <c r="A1721" s="1" t="s">
        <v>4138</v>
      </c>
      <c r="B1721" s="1">
        <v>3.88</v>
      </c>
      <c r="C1721" s="1">
        <v>60.96</v>
      </c>
      <c r="D1721" s="1">
        <v>8</v>
      </c>
      <c r="E1721" s="1" t="s">
        <v>219</v>
      </c>
      <c r="F1721" s="1" t="s">
        <v>250</v>
      </c>
      <c r="G1721" s="1" t="s">
        <v>205</v>
      </c>
      <c r="H1721" s="1">
        <v>211033804</v>
      </c>
      <c r="I1721" s="3">
        <v>2100.91</v>
      </c>
    </row>
    <row r="1722" customHeight="1" spans="1:9">
      <c r="A1722" s="1" t="s">
        <v>4139</v>
      </c>
      <c r="B1722" s="1">
        <v>3.86</v>
      </c>
      <c r="C1722" s="1">
        <v>60.96</v>
      </c>
      <c r="D1722" s="1" t="s">
        <v>25</v>
      </c>
      <c r="E1722" s="1" t="s">
        <v>219</v>
      </c>
      <c r="F1722" s="1" t="s">
        <v>250</v>
      </c>
      <c r="G1722" s="1" t="s">
        <v>205</v>
      </c>
      <c r="H1722" s="1">
        <v>211033847</v>
      </c>
      <c r="I1722" s="3">
        <v>2221.35</v>
      </c>
    </row>
    <row r="1723" customHeight="1" spans="1:9">
      <c r="A1723" s="1" t="s">
        <v>3638</v>
      </c>
      <c r="B1723" s="1">
        <v>2.47</v>
      </c>
      <c r="C1723" s="1">
        <v>22</v>
      </c>
      <c r="D1723" s="1" t="s">
        <v>25</v>
      </c>
      <c r="E1723" s="1" t="s">
        <v>219</v>
      </c>
      <c r="F1723" s="1" t="s">
        <v>220</v>
      </c>
      <c r="G1723" s="1" t="s">
        <v>205</v>
      </c>
      <c r="H1723" s="1">
        <v>11471387</v>
      </c>
      <c r="I1723" s="3">
        <v>88.54</v>
      </c>
    </row>
    <row r="1724" customHeight="1" spans="1:9">
      <c r="A1724" s="1" t="s">
        <v>3043</v>
      </c>
      <c r="B1724" s="1">
        <v>3.88</v>
      </c>
      <c r="C1724" s="1">
        <v>57.83</v>
      </c>
      <c r="D1724" s="1" t="s">
        <v>25</v>
      </c>
      <c r="E1724" s="1" t="s">
        <v>219</v>
      </c>
      <c r="F1724" s="1" t="s">
        <v>250</v>
      </c>
      <c r="G1724" s="1" t="s">
        <v>205</v>
      </c>
      <c r="H1724" s="1">
        <v>211033731</v>
      </c>
      <c r="I1724" s="3">
        <v>2100.91</v>
      </c>
    </row>
    <row r="1725" customHeight="1" spans="1:9">
      <c r="A1725" s="1" t="s">
        <v>3044</v>
      </c>
      <c r="B1725" s="1">
        <v>3.88</v>
      </c>
      <c r="C1725" s="1">
        <v>57.83</v>
      </c>
      <c r="D1725" s="1" t="s">
        <v>25</v>
      </c>
      <c r="E1725" s="1" t="s">
        <v>219</v>
      </c>
      <c r="F1725" s="1" t="s">
        <v>250</v>
      </c>
      <c r="G1725" s="1" t="s">
        <v>205</v>
      </c>
      <c r="H1725" s="1">
        <v>211033740</v>
      </c>
      <c r="I1725" s="3">
        <v>2100.91</v>
      </c>
    </row>
    <row r="1726" customHeight="1" spans="1:9">
      <c r="A1726" s="4"/>
      <c r="B1726" s="4"/>
      <c r="C1726" s="1">
        <v>60.96</v>
      </c>
      <c r="D1726" s="1" t="s">
        <v>25</v>
      </c>
      <c r="E1726" s="1" t="s">
        <v>219</v>
      </c>
      <c r="F1726" s="1" t="s">
        <v>217</v>
      </c>
      <c r="G1726" s="1" t="s">
        <v>205</v>
      </c>
      <c r="H1726" s="1">
        <v>211033740</v>
      </c>
      <c r="I1726" s="3">
        <v>2100.91</v>
      </c>
    </row>
    <row r="1727" customHeight="1" spans="1:9">
      <c r="A1727" s="1" t="s">
        <v>3045</v>
      </c>
      <c r="B1727" s="1">
        <v>3.88</v>
      </c>
      <c r="C1727" s="1">
        <v>57.83</v>
      </c>
      <c r="D1727" s="1" t="s">
        <v>25</v>
      </c>
      <c r="E1727" s="1" t="s">
        <v>219</v>
      </c>
      <c r="F1727" s="1" t="s">
        <v>250</v>
      </c>
      <c r="G1727" s="1" t="s">
        <v>205</v>
      </c>
      <c r="H1727" s="1">
        <v>211033758</v>
      </c>
      <c r="I1727" s="3">
        <v>2100.91</v>
      </c>
    </row>
    <row r="1728" customHeight="1" spans="1:9">
      <c r="A1728" s="1" t="s">
        <v>3046</v>
      </c>
      <c r="B1728" s="1">
        <v>3.88</v>
      </c>
      <c r="C1728" s="1">
        <v>57.83</v>
      </c>
      <c r="D1728" s="1" t="s">
        <v>25</v>
      </c>
      <c r="E1728" s="1" t="s">
        <v>219</v>
      </c>
      <c r="F1728" s="1" t="s">
        <v>250</v>
      </c>
      <c r="G1728" s="1" t="s">
        <v>205</v>
      </c>
      <c r="H1728" s="1">
        <v>211033766</v>
      </c>
      <c r="I1728" s="3">
        <v>2100.91</v>
      </c>
    </row>
    <row r="1729" customHeight="1" spans="1:9">
      <c r="A1729" s="1" t="s">
        <v>3047</v>
      </c>
      <c r="B1729" s="1">
        <v>3.86</v>
      </c>
      <c r="C1729" s="1">
        <v>58.52</v>
      </c>
      <c r="D1729" s="1" t="s">
        <v>25</v>
      </c>
      <c r="E1729" s="1" t="s">
        <v>219</v>
      </c>
      <c r="F1729" s="1" t="s">
        <v>250</v>
      </c>
      <c r="G1729" s="1" t="s">
        <v>205</v>
      </c>
      <c r="H1729" s="1">
        <v>211033791</v>
      </c>
      <c r="I1729" s="3">
        <v>1158</v>
      </c>
    </row>
    <row r="1730" customHeight="1" spans="1:9">
      <c r="A1730" s="1" t="s">
        <v>3053</v>
      </c>
      <c r="B1730" s="1">
        <v>3.86</v>
      </c>
      <c r="C1730" s="1">
        <v>58.52</v>
      </c>
      <c r="D1730" s="1" t="s">
        <v>25</v>
      </c>
      <c r="E1730" s="1" t="s">
        <v>219</v>
      </c>
      <c r="F1730" s="1" t="s">
        <v>250</v>
      </c>
      <c r="G1730" s="1" t="s">
        <v>205</v>
      </c>
      <c r="H1730" s="1">
        <v>211033774</v>
      </c>
      <c r="I1730" s="3">
        <v>2221.35</v>
      </c>
    </row>
    <row r="1731" customHeight="1" spans="1:9">
      <c r="A1731" s="1" t="s">
        <v>3048</v>
      </c>
      <c r="B1731" s="1">
        <v>3.86</v>
      </c>
      <c r="C1731" s="1">
        <v>60.96</v>
      </c>
      <c r="D1731" s="1" t="s">
        <v>25</v>
      </c>
      <c r="E1731" s="1" t="s">
        <v>219</v>
      </c>
      <c r="F1731" s="1" t="s">
        <v>250</v>
      </c>
      <c r="G1731" s="1" t="s">
        <v>205</v>
      </c>
      <c r="H1731" s="1">
        <v>211033782</v>
      </c>
      <c r="I1731" s="3">
        <v>2221.35</v>
      </c>
    </row>
    <row r="1732" customHeight="1" spans="1:9">
      <c r="A1732" s="1" t="s">
        <v>4594</v>
      </c>
      <c r="B1732" s="1">
        <v>3.8</v>
      </c>
      <c r="C1732" s="1">
        <v>60.96</v>
      </c>
      <c r="D1732" s="1">
        <v>10.67</v>
      </c>
      <c r="E1732" s="1" t="s">
        <v>219</v>
      </c>
      <c r="F1732" s="1" t="s">
        <v>250</v>
      </c>
      <c r="G1732" s="1" t="s">
        <v>205</v>
      </c>
      <c r="H1732" s="1">
        <v>11478071</v>
      </c>
      <c r="I1732" s="3">
        <v>2186.66</v>
      </c>
    </row>
    <row r="1733" customHeight="1" spans="1:9">
      <c r="A1733" s="1" t="s">
        <v>4606</v>
      </c>
      <c r="B1733" s="1">
        <v>3.8</v>
      </c>
      <c r="C1733" s="1">
        <v>60.96</v>
      </c>
      <c r="D1733" s="1">
        <v>10.67</v>
      </c>
      <c r="E1733" s="1" t="s">
        <v>219</v>
      </c>
      <c r="F1733" s="1" t="s">
        <v>250</v>
      </c>
      <c r="G1733" s="1" t="s">
        <v>205</v>
      </c>
      <c r="H1733" s="1">
        <v>1478063</v>
      </c>
      <c r="I1733" s="3">
        <v>2186.66</v>
      </c>
    </row>
    <row r="1734" customHeight="1" spans="1:9">
      <c r="A1734" s="4"/>
      <c r="B1734" s="4"/>
      <c r="C1734" s="4"/>
      <c r="D1734" s="4"/>
      <c r="E1734" s="4"/>
      <c r="F1734" s="4"/>
      <c r="G1734" s="4"/>
      <c r="H1734" s="1">
        <v>11478063</v>
      </c>
      <c r="I1734" s="3">
        <v>2186.66</v>
      </c>
    </row>
    <row r="1735" customHeight="1" spans="1:9">
      <c r="A1735" s="1" t="s">
        <v>4607</v>
      </c>
      <c r="B1735" s="1">
        <v>3.8</v>
      </c>
      <c r="C1735" s="1">
        <v>60.96</v>
      </c>
      <c r="D1735" s="1">
        <v>10.67</v>
      </c>
      <c r="E1735" s="1" t="s">
        <v>219</v>
      </c>
      <c r="F1735" s="1" t="s">
        <v>250</v>
      </c>
      <c r="G1735" s="1" t="s">
        <v>205</v>
      </c>
      <c r="H1735" s="1">
        <v>11478080</v>
      </c>
      <c r="I1735" s="3">
        <v>2186.66</v>
      </c>
    </row>
    <row r="1736" customHeight="1" spans="1:9">
      <c r="A1736" s="1" t="s">
        <v>4608</v>
      </c>
      <c r="B1736" s="1">
        <v>3.8</v>
      </c>
      <c r="C1736" s="1">
        <v>60.96</v>
      </c>
      <c r="D1736" s="1">
        <v>10.67</v>
      </c>
      <c r="E1736" s="1" t="s">
        <v>219</v>
      </c>
      <c r="F1736" s="1" t="s">
        <v>250</v>
      </c>
      <c r="G1736" s="1" t="s">
        <v>205</v>
      </c>
      <c r="H1736" s="1">
        <v>11478128</v>
      </c>
      <c r="I1736" s="3">
        <v>2186.66</v>
      </c>
    </row>
    <row r="1737" customHeight="1" spans="1:9">
      <c r="A1737" s="1" t="s">
        <v>1436</v>
      </c>
      <c r="B1737" s="1">
        <v>3.66</v>
      </c>
      <c r="C1737" s="1">
        <v>60.96</v>
      </c>
      <c r="D1737" s="1" t="s">
        <v>25</v>
      </c>
      <c r="E1737" s="1" t="s">
        <v>219</v>
      </c>
      <c r="F1737" s="1" t="s">
        <v>250</v>
      </c>
      <c r="G1737" s="1" t="s">
        <v>205</v>
      </c>
      <c r="H1737" s="1">
        <v>230928153</v>
      </c>
      <c r="I1737" s="3">
        <v>2093.87</v>
      </c>
    </row>
    <row r="1738" customHeight="1" spans="1:9">
      <c r="A1738" s="1" t="s">
        <v>1437</v>
      </c>
      <c r="B1738" s="1">
        <v>3.66</v>
      </c>
      <c r="C1738" s="1">
        <v>60.96</v>
      </c>
      <c r="D1738" s="1" t="s">
        <v>25</v>
      </c>
      <c r="E1738" s="1" t="s">
        <v>219</v>
      </c>
      <c r="F1738" s="1" t="s">
        <v>250</v>
      </c>
      <c r="G1738" s="1" t="s">
        <v>205</v>
      </c>
      <c r="H1738" s="1">
        <v>230928170</v>
      </c>
      <c r="I1738" s="3">
        <v>2093.87</v>
      </c>
    </row>
    <row r="1739" customHeight="1" spans="1:9">
      <c r="A1739" s="1" t="s">
        <v>1684</v>
      </c>
      <c r="B1739" s="1">
        <v>3.66</v>
      </c>
      <c r="C1739" s="1">
        <v>60.96</v>
      </c>
      <c r="D1739" s="1" t="s">
        <v>25</v>
      </c>
      <c r="E1739" s="1" t="s">
        <v>219</v>
      </c>
      <c r="F1739" s="1" t="s">
        <v>250</v>
      </c>
      <c r="G1739" s="1" t="s">
        <v>205</v>
      </c>
      <c r="H1739" s="1">
        <v>230928188</v>
      </c>
      <c r="I1739" s="3">
        <v>2093.87</v>
      </c>
    </row>
    <row r="1740" customHeight="1" spans="1:9">
      <c r="A1740" s="1" t="s">
        <v>4052</v>
      </c>
      <c r="B1740" s="1">
        <v>3.66</v>
      </c>
      <c r="C1740" s="1">
        <v>60.96</v>
      </c>
      <c r="D1740" s="1" t="s">
        <v>25</v>
      </c>
      <c r="E1740" s="1" t="s">
        <v>219</v>
      </c>
      <c r="F1740" s="1" t="s">
        <v>250</v>
      </c>
      <c r="G1740" s="1" t="s">
        <v>205</v>
      </c>
      <c r="H1740" s="1">
        <v>230928196</v>
      </c>
      <c r="I1740" s="3">
        <v>2093.87</v>
      </c>
    </row>
    <row r="1741" customHeight="1" spans="1:9">
      <c r="A1741" s="1" t="s">
        <v>4636</v>
      </c>
      <c r="B1741" s="1">
        <v>3.66</v>
      </c>
      <c r="C1741" s="1">
        <v>60.96</v>
      </c>
      <c r="D1741" s="1">
        <v>10.67</v>
      </c>
      <c r="E1741" s="1" t="s">
        <v>219</v>
      </c>
      <c r="F1741" s="1" t="s">
        <v>250</v>
      </c>
      <c r="G1741" s="1" t="s">
        <v>205</v>
      </c>
      <c r="H1741" s="1">
        <v>23928242</v>
      </c>
      <c r="I1741" s="3">
        <v>1958.73</v>
      </c>
    </row>
    <row r="1742" customHeight="1" spans="1:9">
      <c r="A1742" s="1" t="s">
        <v>1528</v>
      </c>
      <c r="B1742" s="1">
        <v>3.66</v>
      </c>
      <c r="C1742" s="1">
        <v>60.96</v>
      </c>
      <c r="D1742" s="1" t="s">
        <v>25</v>
      </c>
      <c r="E1742" s="1" t="s">
        <v>219</v>
      </c>
      <c r="F1742" s="1" t="s">
        <v>250</v>
      </c>
      <c r="G1742" s="1" t="s">
        <v>205</v>
      </c>
      <c r="H1742" s="1">
        <v>230928200</v>
      </c>
      <c r="I1742" s="3">
        <v>2093.87</v>
      </c>
    </row>
    <row r="1743" customHeight="1" spans="1:9">
      <c r="A1743" s="1" t="s">
        <v>1438</v>
      </c>
      <c r="B1743" s="1">
        <v>3.66</v>
      </c>
      <c r="C1743" s="1">
        <v>60.96</v>
      </c>
      <c r="D1743" s="1" t="s">
        <v>25</v>
      </c>
      <c r="E1743" s="1" t="s">
        <v>219</v>
      </c>
      <c r="F1743" s="1" t="s">
        <v>250</v>
      </c>
      <c r="G1743" s="1" t="s">
        <v>205</v>
      </c>
      <c r="H1743" s="1">
        <v>230928218</v>
      </c>
      <c r="I1743" s="3">
        <v>1958.73</v>
      </c>
    </row>
    <row r="1744" customHeight="1" spans="1:9">
      <c r="A1744" s="1" t="s">
        <v>2513</v>
      </c>
      <c r="B1744" s="1">
        <v>3.88</v>
      </c>
      <c r="C1744" s="1">
        <v>60.96</v>
      </c>
      <c r="D1744" s="1" t="s">
        <v>25</v>
      </c>
      <c r="E1744" s="1" t="s">
        <v>219</v>
      </c>
      <c r="F1744" s="1" t="s">
        <v>250</v>
      </c>
      <c r="G1744" s="1" t="s">
        <v>205</v>
      </c>
      <c r="H1744" s="1">
        <v>230928226</v>
      </c>
      <c r="I1744" s="3">
        <v>2119.179</v>
      </c>
    </row>
    <row r="1745" customHeight="1" spans="1:9">
      <c r="A1745" s="1" t="s">
        <v>2043</v>
      </c>
      <c r="B1745" s="1">
        <v>3.66</v>
      </c>
      <c r="C1745" s="1">
        <v>60.96</v>
      </c>
      <c r="D1745" s="1" t="s">
        <v>25</v>
      </c>
      <c r="E1745" s="1" t="s">
        <v>219</v>
      </c>
      <c r="F1745" s="1" t="s">
        <v>250</v>
      </c>
      <c r="G1745" s="1" t="s">
        <v>205</v>
      </c>
      <c r="H1745" s="1">
        <v>230928251</v>
      </c>
      <c r="I1745" s="3">
        <v>1958.74</v>
      </c>
    </row>
    <row r="1746" customHeight="1" spans="1:9">
      <c r="A1746" s="1" t="s">
        <v>4213</v>
      </c>
      <c r="B1746" s="1">
        <v>3.66</v>
      </c>
      <c r="C1746" s="1">
        <v>60.96</v>
      </c>
      <c r="D1746" s="1" t="s">
        <v>25</v>
      </c>
      <c r="E1746" s="1" t="s">
        <v>219</v>
      </c>
      <c r="F1746" s="1" t="s">
        <v>250</v>
      </c>
      <c r="G1746" s="1" t="s">
        <v>205</v>
      </c>
      <c r="H1746" s="1">
        <v>230928269</v>
      </c>
      <c r="I1746" s="3">
        <v>1958.73</v>
      </c>
    </row>
    <row r="1747" customHeight="1" spans="1:9">
      <c r="A1747" s="1" t="s">
        <v>3416</v>
      </c>
      <c r="B1747" s="1">
        <v>3.66</v>
      </c>
      <c r="C1747" s="1">
        <v>60.96</v>
      </c>
      <c r="D1747" s="1" t="s">
        <v>25</v>
      </c>
      <c r="E1747" s="1" t="s">
        <v>219</v>
      </c>
      <c r="F1747" s="1" t="s">
        <v>250</v>
      </c>
      <c r="G1747" s="1" t="s">
        <v>205</v>
      </c>
      <c r="H1747" s="1">
        <v>230928188</v>
      </c>
      <c r="I1747" s="3">
        <v>2093.87</v>
      </c>
    </row>
    <row r="1748" customHeight="1" spans="1:9">
      <c r="A1748" s="4"/>
      <c r="B1748" s="1">
        <v>3.8</v>
      </c>
      <c r="C1748" s="1">
        <v>60.96</v>
      </c>
      <c r="D1748" s="1">
        <v>10.67</v>
      </c>
      <c r="E1748" s="1" t="s">
        <v>219</v>
      </c>
      <c r="F1748" s="1" t="s">
        <v>250</v>
      </c>
      <c r="G1748" s="1" t="s">
        <v>205</v>
      </c>
      <c r="H1748" s="1">
        <v>11478110</v>
      </c>
      <c r="I1748" s="3">
        <v>2042.38</v>
      </c>
    </row>
    <row r="1749" customHeight="1" spans="1:9">
      <c r="A1749" s="1" t="s">
        <v>4609</v>
      </c>
      <c r="B1749" s="1">
        <v>3.8</v>
      </c>
      <c r="C1749" s="1">
        <v>60.96</v>
      </c>
      <c r="D1749" s="1">
        <v>10.67</v>
      </c>
      <c r="E1749" s="1" t="s">
        <v>219</v>
      </c>
      <c r="F1749" s="1" t="s">
        <v>250</v>
      </c>
      <c r="G1749" s="1" t="s">
        <v>205</v>
      </c>
      <c r="H1749" s="1">
        <v>11478101</v>
      </c>
      <c r="I1749" s="3">
        <v>2042.38</v>
      </c>
    </row>
    <row r="1750" customHeight="1" spans="1:9">
      <c r="A1750" s="1" t="s">
        <v>4610</v>
      </c>
      <c r="B1750" s="1">
        <v>3.8</v>
      </c>
      <c r="C1750" s="1">
        <v>60.96</v>
      </c>
      <c r="D1750" s="1">
        <v>10.67</v>
      </c>
      <c r="E1750" s="1" t="s">
        <v>219</v>
      </c>
      <c r="F1750" s="1" t="s">
        <v>250</v>
      </c>
      <c r="G1750" s="1" t="s">
        <v>205</v>
      </c>
      <c r="H1750" s="1">
        <v>11478187</v>
      </c>
      <c r="I1750" s="3">
        <v>2042.38</v>
      </c>
    </row>
    <row r="1751" customHeight="1" spans="1:9">
      <c r="A1751" s="1" t="s">
        <v>4665</v>
      </c>
      <c r="B1751" s="1">
        <v>3</v>
      </c>
      <c r="C1751" s="1">
        <v>60.96</v>
      </c>
      <c r="D1751" s="1">
        <v>10.67</v>
      </c>
      <c r="E1751" s="1" t="s">
        <v>219</v>
      </c>
      <c r="F1751" s="1" t="s">
        <v>250</v>
      </c>
      <c r="G1751" s="1" t="s">
        <v>205</v>
      </c>
      <c r="H1751" s="1">
        <v>11478802</v>
      </c>
      <c r="I1751" s="3">
        <v>940</v>
      </c>
    </row>
    <row r="1752" customHeight="1" spans="1:9">
      <c r="A1752" s="1" t="s">
        <v>4611</v>
      </c>
      <c r="B1752" s="1">
        <v>3.8</v>
      </c>
      <c r="C1752" s="1">
        <v>60.96</v>
      </c>
      <c r="D1752" s="1">
        <v>10.67</v>
      </c>
      <c r="E1752" s="1" t="s">
        <v>219</v>
      </c>
      <c r="F1752" s="1" t="s">
        <v>250</v>
      </c>
      <c r="G1752" s="1" t="s">
        <v>205</v>
      </c>
      <c r="H1752" s="1">
        <v>11478195</v>
      </c>
      <c r="I1752" s="3">
        <v>2042.38</v>
      </c>
    </row>
    <row r="1753" customHeight="1" spans="1:9">
      <c r="A1753" s="1" t="s">
        <v>4667</v>
      </c>
      <c r="B1753" s="1">
        <v>3.66</v>
      </c>
      <c r="C1753" s="1">
        <v>60.96</v>
      </c>
      <c r="D1753" s="1">
        <v>10.67</v>
      </c>
      <c r="E1753" s="1" t="s">
        <v>219</v>
      </c>
      <c r="F1753" s="1" t="s">
        <v>250</v>
      </c>
      <c r="G1753" s="1" t="s">
        <v>205</v>
      </c>
      <c r="H1753" s="1">
        <v>11478811</v>
      </c>
      <c r="I1753" s="3">
        <v>940</v>
      </c>
    </row>
    <row r="1754" customHeight="1" spans="1:9">
      <c r="A1754" s="1" t="s">
        <v>4612</v>
      </c>
      <c r="B1754" s="1">
        <v>3.8</v>
      </c>
      <c r="C1754" s="1">
        <v>60.96</v>
      </c>
      <c r="D1754" s="1">
        <v>10.67</v>
      </c>
      <c r="E1754" s="1" t="s">
        <v>219</v>
      </c>
      <c r="F1754" s="1" t="s">
        <v>250</v>
      </c>
      <c r="G1754" s="1" t="s">
        <v>205</v>
      </c>
      <c r="H1754" s="1">
        <v>11478489</v>
      </c>
      <c r="I1754" s="3">
        <v>940</v>
      </c>
    </row>
    <row r="1755" customHeight="1" spans="1:9">
      <c r="A1755" s="1" t="s">
        <v>4666</v>
      </c>
      <c r="B1755" s="1">
        <v>3</v>
      </c>
      <c r="C1755" s="1">
        <v>60.96</v>
      </c>
      <c r="D1755" s="1">
        <v>10.67</v>
      </c>
      <c r="E1755" s="1" t="s">
        <v>219</v>
      </c>
      <c r="F1755" s="1" t="s">
        <v>250</v>
      </c>
      <c r="G1755" s="1" t="s">
        <v>205</v>
      </c>
      <c r="H1755" s="1">
        <v>11478781</v>
      </c>
      <c r="I1755" s="3">
        <v>940</v>
      </c>
    </row>
    <row r="1756" customHeight="1" spans="1:9">
      <c r="A1756" s="1" t="s">
        <v>1867</v>
      </c>
      <c r="B1756" s="1">
        <v>3.66</v>
      </c>
      <c r="C1756" s="1">
        <v>60.96</v>
      </c>
      <c r="D1756" s="1" t="s">
        <v>25</v>
      </c>
      <c r="E1756" s="1" t="s">
        <v>219</v>
      </c>
      <c r="F1756" s="1" t="s">
        <v>250</v>
      </c>
      <c r="G1756" s="1" t="s">
        <v>205</v>
      </c>
      <c r="H1756" s="1">
        <v>230928161</v>
      </c>
      <c r="I1756" s="3">
        <v>2093.87</v>
      </c>
    </row>
    <row r="1757" customHeight="1" spans="1:9">
      <c r="A1757" s="1" t="s">
        <v>2102</v>
      </c>
      <c r="B1757" s="1">
        <v>3.66</v>
      </c>
      <c r="C1757" s="1">
        <v>60.96</v>
      </c>
      <c r="D1757" s="1" t="s">
        <v>25</v>
      </c>
      <c r="E1757" s="1" t="s">
        <v>219</v>
      </c>
      <c r="F1757" s="1" t="s">
        <v>250</v>
      </c>
      <c r="G1757" s="1" t="s">
        <v>205</v>
      </c>
      <c r="H1757" s="1">
        <v>230928196</v>
      </c>
      <c r="I1757" s="3">
        <v>2093.87</v>
      </c>
    </row>
    <row r="1758" customHeight="1" spans="1:9">
      <c r="A1758" s="1" t="s">
        <v>1850</v>
      </c>
      <c r="B1758" s="1">
        <v>3.66</v>
      </c>
      <c r="C1758" s="1">
        <v>60.96</v>
      </c>
      <c r="D1758" s="1" t="s">
        <v>25</v>
      </c>
      <c r="E1758" s="1" t="s">
        <v>219</v>
      </c>
      <c r="F1758" s="1" t="s">
        <v>250</v>
      </c>
      <c r="G1758" s="1" t="s">
        <v>205</v>
      </c>
      <c r="H1758" s="1">
        <v>230928242</v>
      </c>
      <c r="I1758" s="3">
        <v>1958.73</v>
      </c>
    </row>
    <row r="1759" customHeight="1" spans="1:9">
      <c r="A1759" s="1" t="s">
        <v>1623</v>
      </c>
      <c r="B1759" s="1">
        <v>3.66</v>
      </c>
      <c r="C1759" s="1">
        <v>60.96</v>
      </c>
      <c r="D1759" s="1" t="s">
        <v>25</v>
      </c>
      <c r="E1759" s="1" t="s">
        <v>219</v>
      </c>
      <c r="F1759" s="1" t="s">
        <v>250</v>
      </c>
      <c r="G1759" s="1" t="s">
        <v>205</v>
      </c>
      <c r="H1759" s="1">
        <v>230928234</v>
      </c>
      <c r="I1759" s="3">
        <v>1958.73</v>
      </c>
    </row>
    <row r="1760" customHeight="1" spans="1:9">
      <c r="A1760" s="1" t="s">
        <v>679</v>
      </c>
      <c r="B1760" s="1">
        <v>15.1</v>
      </c>
      <c r="C1760" s="1">
        <v>189.99</v>
      </c>
      <c r="D1760" s="1" t="s">
        <v>25</v>
      </c>
      <c r="E1760" s="1" t="s">
        <v>225</v>
      </c>
      <c r="F1760" s="1" t="s">
        <v>217</v>
      </c>
      <c r="G1760" s="1">
        <v>9594248</v>
      </c>
      <c r="H1760" s="1" t="s">
        <v>205</v>
      </c>
      <c r="I1760" s="3">
        <v>37930</v>
      </c>
    </row>
    <row r="1761" customHeight="1" spans="1:9">
      <c r="A1761" s="1" t="s">
        <v>2253</v>
      </c>
      <c r="B1761" s="1">
        <v>11.2</v>
      </c>
      <c r="C1761" s="1">
        <v>189.9</v>
      </c>
      <c r="D1761" s="1" t="s">
        <v>25</v>
      </c>
      <c r="E1761" s="1" t="s">
        <v>240</v>
      </c>
      <c r="F1761" s="1" t="s">
        <v>217</v>
      </c>
      <c r="G1761" s="1">
        <v>9747613</v>
      </c>
      <c r="H1761" s="1" t="s">
        <v>205</v>
      </c>
      <c r="I1761" s="3">
        <v>55476</v>
      </c>
    </row>
    <row r="1762" customHeight="1" spans="1:9">
      <c r="A1762" s="1" t="s">
        <v>1070</v>
      </c>
      <c r="B1762" s="1">
        <v>12.95</v>
      </c>
      <c r="C1762" s="1">
        <v>189.99</v>
      </c>
      <c r="D1762" s="1">
        <v>32.26</v>
      </c>
      <c r="E1762" s="1" t="s">
        <v>240</v>
      </c>
      <c r="F1762" s="1" t="s">
        <v>257</v>
      </c>
      <c r="G1762" s="1">
        <v>9490636</v>
      </c>
      <c r="H1762" s="1" t="s">
        <v>205</v>
      </c>
      <c r="I1762" s="3">
        <v>59582</v>
      </c>
    </row>
    <row r="1763" customHeight="1" spans="1:9">
      <c r="A1763" s="1" t="s">
        <v>616</v>
      </c>
      <c r="B1763" s="1">
        <v>10.95</v>
      </c>
      <c r="C1763" s="1">
        <v>189.99</v>
      </c>
      <c r="D1763" s="1" t="s">
        <v>25</v>
      </c>
      <c r="E1763" s="1" t="s">
        <v>240</v>
      </c>
      <c r="F1763" s="1" t="s">
        <v>217</v>
      </c>
      <c r="G1763" s="1">
        <v>9557123</v>
      </c>
      <c r="H1763" s="1" t="s">
        <v>205</v>
      </c>
      <c r="I1763" s="3">
        <v>58020</v>
      </c>
    </row>
    <row r="1764" customHeight="1" spans="1:9">
      <c r="A1764" s="1" t="s">
        <v>1069</v>
      </c>
      <c r="B1764" s="1">
        <v>14.7</v>
      </c>
      <c r="C1764" s="1">
        <v>180</v>
      </c>
      <c r="D1764" s="1" t="s">
        <v>25</v>
      </c>
      <c r="E1764" s="1" t="s">
        <v>256</v>
      </c>
      <c r="F1764" s="1" t="s">
        <v>217</v>
      </c>
      <c r="G1764" s="1">
        <v>9450715</v>
      </c>
      <c r="H1764" s="1" t="s">
        <v>205</v>
      </c>
      <c r="I1764" s="3">
        <v>34296</v>
      </c>
    </row>
    <row r="1765" customHeight="1" spans="1:9">
      <c r="A1765" s="1" t="s">
        <v>603</v>
      </c>
      <c r="B1765" s="1">
        <v>12.95</v>
      </c>
      <c r="C1765" s="1">
        <v>189.99</v>
      </c>
      <c r="D1765" s="1" t="s">
        <v>25</v>
      </c>
      <c r="E1765" s="1" t="s">
        <v>240</v>
      </c>
      <c r="F1765" s="1" t="s">
        <v>217</v>
      </c>
      <c r="G1765" s="1">
        <v>9490662</v>
      </c>
      <c r="H1765" s="1" t="s">
        <v>205</v>
      </c>
      <c r="I1765" s="3">
        <v>58000</v>
      </c>
    </row>
    <row r="1766" customHeight="1" spans="1:9">
      <c r="A1766" s="1" t="s">
        <v>657</v>
      </c>
      <c r="B1766" s="1">
        <v>6</v>
      </c>
      <c r="C1766" s="1">
        <v>169.76</v>
      </c>
      <c r="D1766" s="1" t="s">
        <v>25</v>
      </c>
      <c r="E1766" s="1" t="s">
        <v>242</v>
      </c>
      <c r="F1766" s="1" t="s">
        <v>257</v>
      </c>
      <c r="G1766" s="1">
        <v>9324710</v>
      </c>
      <c r="H1766" s="1" t="s">
        <v>205</v>
      </c>
      <c r="I1766" s="3">
        <v>28398</v>
      </c>
    </row>
    <row r="1767" customHeight="1" spans="1:9">
      <c r="A1767" s="1" t="s">
        <v>4382</v>
      </c>
      <c r="B1767" s="1">
        <v>13.3</v>
      </c>
      <c r="C1767" s="1">
        <v>199.9</v>
      </c>
      <c r="D1767" s="1">
        <v>32.25</v>
      </c>
      <c r="E1767" s="1" t="s">
        <v>240</v>
      </c>
      <c r="F1767" s="1" t="s">
        <v>257</v>
      </c>
      <c r="G1767" s="1">
        <v>9714678</v>
      </c>
      <c r="H1767" s="1" t="s">
        <v>205</v>
      </c>
      <c r="I1767" s="3">
        <v>65035.6</v>
      </c>
    </row>
    <row r="1768" customHeight="1" spans="1:9">
      <c r="A1768" s="1" t="s">
        <v>1453</v>
      </c>
      <c r="B1768" s="1">
        <v>13.3</v>
      </c>
      <c r="C1768" s="1">
        <v>199.9</v>
      </c>
      <c r="D1768" s="1">
        <v>32.26</v>
      </c>
      <c r="E1768" s="1" t="s">
        <v>240</v>
      </c>
      <c r="F1768" s="1" t="s">
        <v>217</v>
      </c>
      <c r="G1768" s="1">
        <v>9707699</v>
      </c>
      <c r="H1768" s="1" t="s">
        <v>205</v>
      </c>
      <c r="I1768" s="3">
        <v>65201.61</v>
      </c>
    </row>
    <row r="1769" customHeight="1" spans="1:9">
      <c r="A1769" s="1" t="s">
        <v>1987</v>
      </c>
      <c r="B1769" s="1">
        <v>5.8</v>
      </c>
      <c r="C1769" s="1">
        <v>189.99</v>
      </c>
      <c r="D1769" s="1" t="s">
        <v>25</v>
      </c>
      <c r="E1769" s="1" t="s">
        <v>240</v>
      </c>
      <c r="F1769" s="1" t="s">
        <v>257</v>
      </c>
      <c r="G1769" s="1">
        <v>9490686</v>
      </c>
      <c r="H1769" s="1" t="s">
        <v>205</v>
      </c>
      <c r="I1769" s="3">
        <v>58020</v>
      </c>
    </row>
    <row r="1770" customHeight="1" spans="1:9">
      <c r="A1770" s="1" t="s">
        <v>754</v>
      </c>
      <c r="B1770" s="1">
        <v>12.3</v>
      </c>
      <c r="C1770" s="1">
        <v>189.99</v>
      </c>
      <c r="D1770" s="1" t="s">
        <v>25</v>
      </c>
      <c r="E1770" s="1" t="s">
        <v>240</v>
      </c>
      <c r="F1770" s="1" t="s">
        <v>257</v>
      </c>
      <c r="G1770" s="1">
        <v>9474785</v>
      </c>
      <c r="H1770" s="1" t="s">
        <v>205</v>
      </c>
      <c r="I1770" s="3">
        <v>53416</v>
      </c>
    </row>
    <row r="1771" customHeight="1" spans="1:9">
      <c r="A1771" s="1" t="s">
        <v>3906</v>
      </c>
      <c r="B1771" s="1">
        <v>13.3</v>
      </c>
      <c r="C1771" s="1">
        <v>199.9</v>
      </c>
      <c r="D1771" s="1">
        <v>32.26</v>
      </c>
      <c r="E1771" s="1" t="s">
        <v>240</v>
      </c>
      <c r="F1771" s="1" t="s">
        <v>257</v>
      </c>
      <c r="G1771" s="1">
        <v>9707364</v>
      </c>
      <c r="H1771" s="1" t="s">
        <v>205</v>
      </c>
      <c r="I1771" s="3">
        <v>65137.7</v>
      </c>
    </row>
    <row r="1772" customHeight="1" spans="1:9">
      <c r="A1772" s="1" t="s">
        <v>2539</v>
      </c>
      <c r="B1772" s="1">
        <v>16</v>
      </c>
      <c r="C1772" s="1">
        <v>180</v>
      </c>
      <c r="D1772" s="1" t="s">
        <v>25</v>
      </c>
      <c r="E1772" s="1" t="s">
        <v>1400</v>
      </c>
      <c r="F1772" s="1" t="s">
        <v>217</v>
      </c>
      <c r="G1772" s="1">
        <v>9450765</v>
      </c>
      <c r="H1772" s="1" t="s">
        <v>205</v>
      </c>
      <c r="I1772" s="3">
        <v>34428</v>
      </c>
    </row>
    <row r="1773" customHeight="1" spans="1:9">
      <c r="A1773" s="1" t="s">
        <v>2316</v>
      </c>
      <c r="B1773" s="1">
        <v>11.5</v>
      </c>
      <c r="C1773" s="1">
        <v>189.9</v>
      </c>
      <c r="D1773" s="1" t="s">
        <v>25</v>
      </c>
      <c r="E1773" s="1" t="s">
        <v>240</v>
      </c>
      <c r="F1773" s="1" t="s">
        <v>257</v>
      </c>
      <c r="G1773" s="1">
        <v>9301720</v>
      </c>
      <c r="H1773" s="1" t="s">
        <v>205</v>
      </c>
      <c r="I1773" s="3">
        <v>55317</v>
      </c>
    </row>
    <row r="1774" customHeight="1" spans="1:9">
      <c r="A1774" s="1" t="s">
        <v>334</v>
      </c>
      <c r="B1774" s="1">
        <v>6</v>
      </c>
      <c r="C1774" s="1">
        <v>170</v>
      </c>
      <c r="D1774" s="1" t="s">
        <v>25</v>
      </c>
      <c r="E1774" s="1" t="s">
        <v>335</v>
      </c>
      <c r="F1774" s="1" t="s">
        <v>257</v>
      </c>
      <c r="G1774" s="1">
        <v>9199830</v>
      </c>
      <c r="H1774" s="1" t="s">
        <v>205</v>
      </c>
      <c r="I1774" s="3">
        <v>29952</v>
      </c>
    </row>
    <row r="1775" customHeight="1" spans="1:9">
      <c r="A1775" s="1" t="s">
        <v>642</v>
      </c>
      <c r="B1775" s="1">
        <v>17.8</v>
      </c>
      <c r="C1775" s="1">
        <v>189.9</v>
      </c>
      <c r="D1775" s="1" t="s">
        <v>25</v>
      </c>
      <c r="E1775" s="1" t="s">
        <v>240</v>
      </c>
      <c r="F1775" s="1" t="s">
        <v>217</v>
      </c>
      <c r="G1775" s="1">
        <v>9316220</v>
      </c>
      <c r="H1775" s="1" t="s">
        <v>205</v>
      </c>
      <c r="I1775" s="3">
        <v>55317</v>
      </c>
    </row>
    <row r="1776" customHeight="1" spans="1:9">
      <c r="A1776" s="1" t="s">
        <v>551</v>
      </c>
      <c r="B1776" s="1">
        <v>18</v>
      </c>
      <c r="C1776" s="1">
        <v>189.99</v>
      </c>
      <c r="D1776" s="1" t="s">
        <v>25</v>
      </c>
      <c r="E1776" s="1" t="s">
        <v>517</v>
      </c>
      <c r="F1776" s="1" t="s">
        <v>257</v>
      </c>
      <c r="G1776" s="1">
        <v>9511832</v>
      </c>
      <c r="H1776" s="1" t="s">
        <v>205</v>
      </c>
      <c r="I1776" s="3">
        <v>58000</v>
      </c>
    </row>
    <row r="1777" customHeight="1" spans="1:9">
      <c r="A1777" s="1" t="s">
        <v>1954</v>
      </c>
      <c r="B1777" s="1">
        <v>17.8</v>
      </c>
      <c r="C1777" s="1">
        <v>189.9</v>
      </c>
      <c r="D1777" s="1">
        <v>32.26</v>
      </c>
      <c r="E1777" s="1" t="s">
        <v>240</v>
      </c>
      <c r="F1777" s="1" t="s">
        <v>217</v>
      </c>
      <c r="G1777" s="1">
        <v>9316153</v>
      </c>
      <c r="H1777" s="1" t="s">
        <v>205</v>
      </c>
      <c r="I1777" s="3">
        <v>56869</v>
      </c>
    </row>
    <row r="1778" customHeight="1" spans="1:9">
      <c r="A1778" s="1" t="s">
        <v>2675</v>
      </c>
      <c r="B1778" s="1">
        <v>13.6</v>
      </c>
      <c r="C1778" s="1">
        <v>199.9</v>
      </c>
      <c r="D1778" s="1">
        <v>32.24</v>
      </c>
      <c r="E1778" s="1" t="s">
        <v>256</v>
      </c>
      <c r="F1778" s="1" t="s">
        <v>257</v>
      </c>
      <c r="G1778" s="1">
        <v>9689172</v>
      </c>
      <c r="H1778" s="1" t="s">
        <v>205</v>
      </c>
      <c r="I1778" s="3">
        <v>61556</v>
      </c>
    </row>
    <row r="1779" customHeight="1" spans="1:9">
      <c r="A1779" s="1" t="s">
        <v>2225</v>
      </c>
      <c r="B1779" s="1">
        <v>11.55</v>
      </c>
      <c r="C1779" s="1">
        <v>229</v>
      </c>
      <c r="D1779" s="1" t="s">
        <v>25</v>
      </c>
      <c r="E1779" s="1" t="s">
        <v>256</v>
      </c>
      <c r="F1779" s="1" t="s">
        <v>257</v>
      </c>
      <c r="G1779" s="1">
        <v>9632947</v>
      </c>
      <c r="H1779" s="1" t="s">
        <v>205</v>
      </c>
      <c r="I1779" s="3">
        <v>81305</v>
      </c>
    </row>
    <row r="1780" customHeight="1" spans="1:9">
      <c r="A1780" s="1" t="s">
        <v>4398</v>
      </c>
      <c r="B1780" s="1">
        <v>14.5</v>
      </c>
      <c r="C1780" s="1">
        <v>229</v>
      </c>
      <c r="D1780" s="1">
        <v>32.26</v>
      </c>
      <c r="E1780" s="1" t="s">
        <v>294</v>
      </c>
      <c r="F1780" s="1" t="s">
        <v>257</v>
      </c>
      <c r="G1780" s="1">
        <v>9846122</v>
      </c>
      <c r="H1780" s="1" t="s">
        <v>205</v>
      </c>
      <c r="I1780" s="3">
        <v>82226</v>
      </c>
    </row>
    <row r="1781" customHeight="1" spans="1:9">
      <c r="A1781" s="1" t="s">
        <v>3171</v>
      </c>
      <c r="B1781" s="1">
        <v>13.32</v>
      </c>
      <c r="C1781" s="1">
        <v>199.99</v>
      </c>
      <c r="D1781" s="1" t="s">
        <v>25</v>
      </c>
      <c r="E1781" s="1" t="s">
        <v>256</v>
      </c>
      <c r="F1781" s="1" t="s">
        <v>257</v>
      </c>
      <c r="G1781" s="1">
        <v>9703514</v>
      </c>
      <c r="H1781" s="1" t="s">
        <v>205</v>
      </c>
      <c r="I1781" s="3">
        <v>63500</v>
      </c>
    </row>
    <row r="1782" customHeight="1" spans="1:9">
      <c r="A1782" s="1" t="s">
        <v>2283</v>
      </c>
      <c r="B1782" s="1">
        <v>12</v>
      </c>
      <c r="C1782" s="1">
        <v>159.94</v>
      </c>
      <c r="D1782" s="1" t="s">
        <v>25</v>
      </c>
      <c r="E1782" s="1" t="s">
        <v>277</v>
      </c>
      <c r="F1782" s="1" t="s">
        <v>217</v>
      </c>
      <c r="G1782" s="1">
        <v>9224099</v>
      </c>
      <c r="H1782" s="1" t="s">
        <v>205</v>
      </c>
      <c r="I1782" s="3">
        <v>25369</v>
      </c>
    </row>
    <row r="1783" customHeight="1" spans="1:9">
      <c r="A1783" s="1" t="s">
        <v>1456</v>
      </c>
      <c r="B1783" s="1">
        <v>11.5</v>
      </c>
      <c r="C1783" s="1">
        <v>229</v>
      </c>
      <c r="D1783" s="1" t="s">
        <v>25</v>
      </c>
      <c r="E1783" s="1" t="s">
        <v>238</v>
      </c>
      <c r="F1783" s="1" t="s">
        <v>257</v>
      </c>
      <c r="G1783" s="1">
        <v>9583756</v>
      </c>
      <c r="H1783" s="1" t="s">
        <v>205</v>
      </c>
      <c r="I1783" s="3">
        <v>80416</v>
      </c>
    </row>
    <row r="1784" customHeight="1" spans="1:9">
      <c r="A1784" s="1" t="s">
        <v>2836</v>
      </c>
      <c r="B1784" s="1">
        <v>12.8</v>
      </c>
      <c r="C1784" s="1">
        <v>189.99</v>
      </c>
      <c r="D1784" s="1" t="s">
        <v>25</v>
      </c>
      <c r="E1784" s="1" t="s">
        <v>287</v>
      </c>
      <c r="F1784" s="1" t="s">
        <v>217</v>
      </c>
      <c r="G1784" s="1">
        <v>9476680</v>
      </c>
      <c r="H1784" s="1" t="s">
        <v>205</v>
      </c>
      <c r="I1784" s="3">
        <v>57000</v>
      </c>
    </row>
    <row r="1785" customHeight="1" spans="1:9">
      <c r="A1785" s="1" t="s">
        <v>716</v>
      </c>
      <c r="B1785" s="1">
        <v>14.57</v>
      </c>
      <c r="C1785" s="1">
        <v>229</v>
      </c>
      <c r="D1785" s="1">
        <v>32.26</v>
      </c>
      <c r="E1785" s="1" t="s">
        <v>240</v>
      </c>
      <c r="F1785" s="1" t="s">
        <v>257</v>
      </c>
      <c r="G1785" s="1">
        <v>9590113</v>
      </c>
      <c r="H1785" s="1" t="s">
        <v>205</v>
      </c>
      <c r="I1785" s="3">
        <v>81309.9</v>
      </c>
    </row>
    <row r="1786" customHeight="1" spans="1:9">
      <c r="A1786" s="1" t="s">
        <v>1129</v>
      </c>
      <c r="B1786" s="1">
        <v>1.9</v>
      </c>
      <c r="C1786" s="1">
        <v>19.25</v>
      </c>
      <c r="D1786" s="1">
        <v>5.5</v>
      </c>
      <c r="E1786" s="1" t="s">
        <v>219</v>
      </c>
      <c r="F1786" s="1" t="s">
        <v>220</v>
      </c>
      <c r="G1786" s="1" t="s">
        <v>205</v>
      </c>
      <c r="H1786" s="1">
        <v>10202081</v>
      </c>
      <c r="I1786" s="3">
        <v>23.18</v>
      </c>
    </row>
    <row r="1787" customHeight="1" spans="1:9">
      <c r="A1787" s="1" t="s">
        <v>2473</v>
      </c>
      <c r="B1787" s="1">
        <v>18.8</v>
      </c>
      <c r="C1787" s="1">
        <v>231</v>
      </c>
      <c r="D1787" s="1" t="s">
        <v>25</v>
      </c>
      <c r="E1787" s="1" t="s">
        <v>242</v>
      </c>
      <c r="F1787" s="1" t="s">
        <v>244</v>
      </c>
      <c r="G1787" s="1">
        <v>9328481</v>
      </c>
      <c r="H1787" s="1" t="s">
        <v>205</v>
      </c>
      <c r="I1787" s="3">
        <v>42201</v>
      </c>
    </row>
    <row r="1788" customHeight="1" spans="1:9">
      <c r="A1788" s="1" t="s">
        <v>2517</v>
      </c>
      <c r="B1788" s="1">
        <v>2.58</v>
      </c>
      <c r="C1788" s="1">
        <v>28.9</v>
      </c>
      <c r="D1788" s="1">
        <v>10</v>
      </c>
      <c r="E1788" s="1" t="s">
        <v>219</v>
      </c>
      <c r="F1788" s="1" t="s">
        <v>220</v>
      </c>
      <c r="G1788" s="1" t="s">
        <v>205</v>
      </c>
      <c r="H1788" s="1">
        <v>11465239</v>
      </c>
      <c r="I1788" s="3">
        <v>279.34</v>
      </c>
    </row>
    <row r="1789" customHeight="1" spans="1:9">
      <c r="A1789" s="1" t="s">
        <v>5179</v>
      </c>
      <c r="B1789" s="1">
        <v>4.4</v>
      </c>
      <c r="C1789" s="1">
        <v>93.5</v>
      </c>
      <c r="D1789" s="1">
        <v>14</v>
      </c>
      <c r="E1789" s="1" t="s">
        <v>534</v>
      </c>
      <c r="F1789" s="1" t="s">
        <v>487</v>
      </c>
      <c r="G1789" s="1" t="s">
        <v>205</v>
      </c>
      <c r="H1789" s="1" t="s">
        <v>205</v>
      </c>
      <c r="I1789" s="3">
        <v>2700</v>
      </c>
    </row>
    <row r="1790" customHeight="1" spans="1:9">
      <c r="A1790" s="1" t="s">
        <v>4403</v>
      </c>
      <c r="B1790" s="1">
        <v>13.02</v>
      </c>
      <c r="C1790" s="1">
        <v>190</v>
      </c>
      <c r="D1790" s="1">
        <v>32.26</v>
      </c>
      <c r="E1790" s="1" t="s">
        <v>277</v>
      </c>
      <c r="F1790" s="1" t="s">
        <v>257</v>
      </c>
      <c r="G1790" s="1">
        <v>9445681</v>
      </c>
      <c r="H1790" s="1" t="s">
        <v>205</v>
      </c>
      <c r="I1790" s="3">
        <v>58817.8</v>
      </c>
    </row>
    <row r="1791" customHeight="1" spans="1:9">
      <c r="A1791" s="1" t="s">
        <v>2833</v>
      </c>
      <c r="B1791" s="1">
        <v>13.3</v>
      </c>
      <c r="C1791" s="1">
        <v>194.5</v>
      </c>
      <c r="D1791" s="1" t="s">
        <v>25</v>
      </c>
      <c r="E1791" s="1" t="s">
        <v>240</v>
      </c>
      <c r="F1791" s="1" t="s">
        <v>257</v>
      </c>
      <c r="G1791" s="1">
        <v>9750440</v>
      </c>
      <c r="H1791" s="1" t="s">
        <v>205</v>
      </c>
      <c r="I1791" s="3">
        <v>63800</v>
      </c>
    </row>
    <row r="1792" customHeight="1" spans="1:9">
      <c r="A1792" s="1" t="s">
        <v>1591</v>
      </c>
      <c r="B1792" s="1">
        <v>6.5</v>
      </c>
      <c r="C1792" s="1">
        <v>199.9</v>
      </c>
      <c r="D1792" s="1" t="s">
        <v>25</v>
      </c>
      <c r="E1792" s="1" t="s">
        <v>1592</v>
      </c>
      <c r="F1792" s="1" t="s">
        <v>257</v>
      </c>
      <c r="G1792" s="1">
        <v>9735804</v>
      </c>
      <c r="H1792" s="1" t="s">
        <v>205</v>
      </c>
      <c r="I1792" s="3">
        <v>63369</v>
      </c>
    </row>
    <row r="1793" customHeight="1" spans="1:9">
      <c r="A1793" s="1" t="s">
        <v>1865</v>
      </c>
      <c r="B1793" s="1">
        <v>4.8</v>
      </c>
      <c r="C1793" s="1">
        <v>99.76</v>
      </c>
      <c r="D1793" s="1">
        <v>16.8</v>
      </c>
      <c r="E1793" s="1" t="s">
        <v>219</v>
      </c>
      <c r="F1793" s="1" t="s">
        <v>233</v>
      </c>
      <c r="G1793" s="1">
        <v>9596868</v>
      </c>
      <c r="H1793" s="1" t="s">
        <v>205</v>
      </c>
      <c r="I1793" s="3">
        <v>2900</v>
      </c>
    </row>
    <row r="1794" customHeight="1" spans="1:9">
      <c r="A1794" s="1" t="s">
        <v>5044</v>
      </c>
      <c r="B1794" s="1">
        <v>2.92</v>
      </c>
      <c r="C1794" s="1">
        <v>77</v>
      </c>
      <c r="D1794" s="1">
        <v>18</v>
      </c>
      <c r="E1794" s="1" t="s">
        <v>219</v>
      </c>
      <c r="F1794" s="1" t="s">
        <v>250</v>
      </c>
      <c r="G1794" s="1" t="s">
        <v>205</v>
      </c>
      <c r="H1794" s="1">
        <v>11431067</v>
      </c>
      <c r="I1794" s="3">
        <v>2800</v>
      </c>
    </row>
    <row r="1795" customHeight="1" spans="1:9">
      <c r="A1795" s="1" t="s">
        <v>4900</v>
      </c>
      <c r="B1795" s="1">
        <v>0.9</v>
      </c>
      <c r="C1795" s="1">
        <v>24.88</v>
      </c>
      <c r="D1795" s="1">
        <v>6</v>
      </c>
      <c r="E1795" s="1" t="s">
        <v>219</v>
      </c>
      <c r="F1795" s="1" t="s">
        <v>220</v>
      </c>
      <c r="G1795" s="1" t="s">
        <v>205</v>
      </c>
      <c r="H1795" s="1">
        <v>210298291</v>
      </c>
      <c r="I1795" s="3">
        <v>65.2</v>
      </c>
    </row>
    <row r="1796" customHeight="1" spans="1:9">
      <c r="A1796" s="1" t="s">
        <v>4507</v>
      </c>
      <c r="B1796" s="1">
        <v>13.57</v>
      </c>
      <c r="C1796" s="1">
        <v>199.98</v>
      </c>
      <c r="D1796" s="1">
        <v>32.24</v>
      </c>
      <c r="E1796" s="1" t="s">
        <v>238</v>
      </c>
      <c r="F1796" s="1" t="s">
        <v>257</v>
      </c>
      <c r="G1796" s="1">
        <v>9668403</v>
      </c>
      <c r="H1796" s="1" t="s">
        <v>205</v>
      </c>
      <c r="I1796" s="3">
        <v>63020</v>
      </c>
    </row>
    <row r="1797" customHeight="1" spans="1:9">
      <c r="A1797" s="1" t="s">
        <v>577</v>
      </c>
      <c r="B1797" s="1">
        <v>12.25</v>
      </c>
      <c r="C1797" s="1">
        <v>138.11</v>
      </c>
      <c r="D1797" s="1" t="s">
        <v>25</v>
      </c>
      <c r="E1797" s="1" t="s">
        <v>274</v>
      </c>
      <c r="F1797" s="1" t="s">
        <v>217</v>
      </c>
      <c r="G1797" s="1">
        <v>9261516</v>
      </c>
      <c r="H1797" s="1" t="s">
        <v>205</v>
      </c>
      <c r="I1797" s="3">
        <v>16882</v>
      </c>
    </row>
    <row r="1798" customHeight="1" spans="1:9">
      <c r="A1798" s="1" t="s">
        <v>1567</v>
      </c>
      <c r="B1798" s="1">
        <v>14.8</v>
      </c>
      <c r="C1798" s="1">
        <v>134.8</v>
      </c>
      <c r="D1798" s="1" t="s">
        <v>25</v>
      </c>
      <c r="E1798" s="1" t="s">
        <v>421</v>
      </c>
      <c r="F1798" s="1" t="s">
        <v>217</v>
      </c>
      <c r="G1798" s="1">
        <v>9640750</v>
      </c>
      <c r="H1798" s="1" t="s">
        <v>205</v>
      </c>
      <c r="I1798" s="3">
        <v>5488</v>
      </c>
    </row>
    <row r="1799" customHeight="1" spans="1:9">
      <c r="A1799" s="1" t="s">
        <v>4946</v>
      </c>
      <c r="B1799" s="1">
        <v>2.1</v>
      </c>
      <c r="C1799" s="1">
        <v>15.2</v>
      </c>
      <c r="D1799" s="1">
        <v>4.5</v>
      </c>
      <c r="E1799" s="1" t="s">
        <v>219</v>
      </c>
      <c r="F1799" s="1" t="s">
        <v>220</v>
      </c>
      <c r="G1799" s="1" t="s">
        <v>205</v>
      </c>
      <c r="H1799" s="1">
        <v>11479575</v>
      </c>
      <c r="I1799" s="3">
        <v>45</v>
      </c>
    </row>
    <row r="1800" customHeight="1" spans="1:9">
      <c r="A1800" s="1" t="s">
        <v>3608</v>
      </c>
      <c r="B1800" s="1">
        <v>14.51</v>
      </c>
      <c r="C1800" s="1">
        <v>229</v>
      </c>
      <c r="D1800" s="1" t="s">
        <v>25</v>
      </c>
      <c r="E1800" s="1" t="s">
        <v>240</v>
      </c>
      <c r="F1800" s="1" t="s">
        <v>257</v>
      </c>
      <c r="G1800" s="1">
        <v>9858618</v>
      </c>
      <c r="H1800" s="1" t="s">
        <v>205</v>
      </c>
      <c r="I1800" s="3">
        <v>81363</v>
      </c>
    </row>
    <row r="1801" customHeight="1" spans="1:9">
      <c r="A1801" s="1" t="s">
        <v>1138</v>
      </c>
      <c r="B1801" s="1">
        <v>10.24</v>
      </c>
      <c r="C1801" s="1">
        <v>169.37</v>
      </c>
      <c r="D1801" s="1">
        <v>27.2</v>
      </c>
      <c r="E1801" s="1" t="s">
        <v>240</v>
      </c>
      <c r="F1801" s="1" t="s">
        <v>257</v>
      </c>
      <c r="G1801" s="1">
        <v>9445033</v>
      </c>
      <c r="H1801" s="1" t="s">
        <v>205</v>
      </c>
      <c r="I1801" s="3">
        <v>28341</v>
      </c>
    </row>
    <row r="1802" customHeight="1" spans="1:9">
      <c r="A1802" s="4"/>
      <c r="B1802" s="1">
        <v>13.36</v>
      </c>
      <c r="C1802" s="1">
        <v>189.99</v>
      </c>
      <c r="D1802" s="1">
        <v>32.26</v>
      </c>
      <c r="E1802" s="1" t="s">
        <v>225</v>
      </c>
      <c r="F1802" s="1" t="s">
        <v>257</v>
      </c>
      <c r="G1802" s="1">
        <v>9605853</v>
      </c>
      <c r="H1802" s="1" t="s">
        <v>205</v>
      </c>
      <c r="I1802" s="3">
        <v>58358.2</v>
      </c>
    </row>
    <row r="1803" customHeight="1" spans="1:9">
      <c r="A1803" s="1" t="s">
        <v>1317</v>
      </c>
      <c r="B1803" s="1">
        <v>11.3</v>
      </c>
      <c r="C1803" s="1">
        <v>199.9</v>
      </c>
      <c r="D1803" s="1" t="s">
        <v>25</v>
      </c>
      <c r="E1803" s="1" t="s">
        <v>256</v>
      </c>
      <c r="F1803" s="1" t="s">
        <v>217</v>
      </c>
      <c r="G1803" s="1">
        <v>9696448</v>
      </c>
      <c r="H1803" s="1" t="s">
        <v>205</v>
      </c>
      <c r="I1803" s="3">
        <v>63519</v>
      </c>
    </row>
    <row r="1804" customHeight="1" spans="1:9">
      <c r="A1804" s="1" t="s">
        <v>4816</v>
      </c>
      <c r="B1804" s="1">
        <v>10.02</v>
      </c>
      <c r="C1804" s="1">
        <v>131.66</v>
      </c>
      <c r="D1804" s="1">
        <v>23</v>
      </c>
      <c r="E1804" s="1" t="s">
        <v>256</v>
      </c>
      <c r="F1804" s="1" t="s">
        <v>217</v>
      </c>
      <c r="G1804" s="1">
        <v>9699957</v>
      </c>
      <c r="H1804" s="1" t="s">
        <v>205</v>
      </c>
      <c r="I1804" s="3">
        <v>17470.18</v>
      </c>
    </row>
    <row r="1805" customHeight="1" spans="1:9">
      <c r="A1805" s="1" t="s">
        <v>1502</v>
      </c>
      <c r="B1805" s="1">
        <v>10.5</v>
      </c>
      <c r="C1805" s="1">
        <v>169.37</v>
      </c>
      <c r="D1805" s="1" t="s">
        <v>25</v>
      </c>
      <c r="E1805" s="1" t="s">
        <v>277</v>
      </c>
      <c r="F1805" s="1" t="s">
        <v>257</v>
      </c>
      <c r="G1805" s="1">
        <v>9550436</v>
      </c>
      <c r="H1805" s="1" t="s">
        <v>205</v>
      </c>
      <c r="I1805" s="3">
        <v>28328</v>
      </c>
    </row>
    <row r="1806" customHeight="1" spans="1:9">
      <c r="A1806" s="1" t="s">
        <v>2147</v>
      </c>
      <c r="B1806" s="1">
        <v>13.02</v>
      </c>
      <c r="C1806" s="1">
        <v>190</v>
      </c>
      <c r="D1806" s="1" t="s">
        <v>25</v>
      </c>
      <c r="E1806" s="1" t="s">
        <v>277</v>
      </c>
      <c r="F1806" s="1" t="s">
        <v>257</v>
      </c>
      <c r="G1806" s="1">
        <v>9434606</v>
      </c>
      <c r="H1806" s="1" t="s">
        <v>205</v>
      </c>
      <c r="I1806" s="3">
        <v>57317</v>
      </c>
    </row>
    <row r="1807" customHeight="1" spans="1:9">
      <c r="A1807" s="1" t="s">
        <v>2387</v>
      </c>
      <c r="B1807" s="1">
        <v>17.15</v>
      </c>
      <c r="C1807" s="1">
        <v>188.5</v>
      </c>
      <c r="D1807" s="1" t="s">
        <v>25</v>
      </c>
      <c r="E1807" s="1" t="s">
        <v>277</v>
      </c>
      <c r="F1807" s="1" t="s">
        <v>217</v>
      </c>
      <c r="G1807" s="1">
        <v>9401843</v>
      </c>
      <c r="H1807" s="1" t="s">
        <v>205</v>
      </c>
      <c r="I1807" s="3">
        <v>51725</v>
      </c>
    </row>
    <row r="1808" customHeight="1" spans="1:9">
      <c r="A1808" s="1" t="s">
        <v>2710</v>
      </c>
      <c r="B1808" s="1">
        <v>9.82</v>
      </c>
      <c r="C1808" s="1">
        <v>180</v>
      </c>
      <c r="D1808" s="1">
        <v>30</v>
      </c>
      <c r="E1808" s="1" t="s">
        <v>240</v>
      </c>
      <c r="F1808" s="1" t="s">
        <v>257</v>
      </c>
      <c r="G1808" s="1">
        <v>9467603</v>
      </c>
      <c r="H1808" s="1" t="s">
        <v>205</v>
      </c>
      <c r="I1808" s="3">
        <v>33458</v>
      </c>
    </row>
    <row r="1809" customHeight="1" spans="1:9">
      <c r="A1809" s="1" t="s">
        <v>4751</v>
      </c>
      <c r="B1809" s="1">
        <v>13.29</v>
      </c>
      <c r="C1809" s="1">
        <v>190</v>
      </c>
      <c r="D1809" s="1">
        <v>32.26</v>
      </c>
      <c r="E1809" s="1" t="s">
        <v>277</v>
      </c>
      <c r="F1809" s="1" t="s">
        <v>257</v>
      </c>
      <c r="G1809" s="1">
        <v>9445605</v>
      </c>
      <c r="H1809" s="1" t="s">
        <v>205</v>
      </c>
      <c r="I1809" s="3">
        <v>57298.3</v>
      </c>
    </row>
    <row r="1810" customHeight="1" spans="1:9">
      <c r="A1810" s="1" t="s">
        <v>641</v>
      </c>
      <c r="B1810" s="1">
        <v>11.55</v>
      </c>
      <c r="C1810" s="1">
        <v>180</v>
      </c>
      <c r="D1810" s="1">
        <v>32.25</v>
      </c>
      <c r="E1810" s="1" t="s">
        <v>256</v>
      </c>
      <c r="F1810" s="1" t="s">
        <v>257</v>
      </c>
      <c r="G1810" s="1">
        <v>9473573</v>
      </c>
      <c r="H1810" s="1" t="s">
        <v>205</v>
      </c>
      <c r="I1810" s="3">
        <v>35518.2</v>
      </c>
    </row>
    <row r="1811" customHeight="1" spans="1:9">
      <c r="A1811" s="1" t="s">
        <v>661</v>
      </c>
      <c r="B1811" s="1">
        <v>18.1</v>
      </c>
      <c r="C1811" s="1">
        <v>197</v>
      </c>
      <c r="D1811" s="1" t="s">
        <v>25</v>
      </c>
      <c r="E1811" s="1" t="s">
        <v>277</v>
      </c>
      <c r="F1811" s="1" t="s">
        <v>217</v>
      </c>
      <c r="G1811" s="1">
        <v>9626742</v>
      </c>
      <c r="H1811" s="1" t="s">
        <v>205</v>
      </c>
      <c r="I1811" s="3">
        <v>58716</v>
      </c>
    </row>
    <row r="1812" customHeight="1" spans="1:9">
      <c r="A1812" s="1" t="s">
        <v>2613</v>
      </c>
      <c r="B1812" s="1">
        <v>16</v>
      </c>
      <c r="C1812" s="1">
        <v>189.99</v>
      </c>
      <c r="D1812" s="1" t="s">
        <v>25</v>
      </c>
      <c r="E1812" s="1" t="s">
        <v>277</v>
      </c>
      <c r="F1812" s="1" t="s">
        <v>217</v>
      </c>
      <c r="G1812" s="1">
        <v>9403085</v>
      </c>
      <c r="H1812" s="1" t="s">
        <v>205</v>
      </c>
      <c r="I1812" s="3">
        <v>58765</v>
      </c>
    </row>
    <row r="1813" customHeight="1" spans="1:9">
      <c r="A1813" s="1" t="s">
        <v>1841</v>
      </c>
      <c r="B1813" s="1">
        <v>7.15</v>
      </c>
      <c r="C1813" s="1">
        <v>229</v>
      </c>
      <c r="D1813" s="1" t="s">
        <v>25</v>
      </c>
      <c r="E1813" s="1" t="s">
        <v>240</v>
      </c>
      <c r="F1813" s="1" t="s">
        <v>257</v>
      </c>
      <c r="G1813" s="1">
        <v>9483827</v>
      </c>
      <c r="H1813" s="1" t="s">
        <v>205</v>
      </c>
      <c r="I1813" s="3">
        <v>80370</v>
      </c>
    </row>
    <row r="1814" customHeight="1" spans="1:9">
      <c r="A1814" s="1" t="s">
        <v>2284</v>
      </c>
      <c r="B1814" s="1">
        <v>12.9</v>
      </c>
      <c r="C1814" s="1">
        <v>189.99</v>
      </c>
      <c r="D1814" s="1" t="s">
        <v>25</v>
      </c>
      <c r="E1814" s="1" t="s">
        <v>240</v>
      </c>
      <c r="F1814" s="1" t="s">
        <v>257</v>
      </c>
      <c r="G1814" s="1">
        <v>9403188</v>
      </c>
      <c r="H1814" s="1" t="s">
        <v>205</v>
      </c>
      <c r="I1814" s="3">
        <v>58787</v>
      </c>
    </row>
    <row r="1815" customHeight="1" spans="1:9">
      <c r="A1815" s="1" t="s">
        <v>4178</v>
      </c>
      <c r="B1815" s="1">
        <v>12.82</v>
      </c>
      <c r="C1815" s="1">
        <v>189.99</v>
      </c>
      <c r="D1815" s="1" t="s">
        <v>25</v>
      </c>
      <c r="E1815" s="1" t="s">
        <v>240</v>
      </c>
      <c r="F1815" s="1" t="s">
        <v>257</v>
      </c>
      <c r="G1815" s="1">
        <v>9403126</v>
      </c>
      <c r="H1815" s="1" t="s">
        <v>205</v>
      </c>
      <c r="I1815" s="3">
        <v>58750</v>
      </c>
    </row>
    <row r="1816" customHeight="1" spans="1:9">
      <c r="A1816" s="1" t="s">
        <v>2347</v>
      </c>
      <c r="B1816" s="1">
        <v>13.6</v>
      </c>
      <c r="C1816" s="1">
        <v>169.37</v>
      </c>
      <c r="D1816" s="1" t="s">
        <v>25</v>
      </c>
      <c r="E1816" s="1" t="s">
        <v>421</v>
      </c>
      <c r="F1816" s="1" t="s">
        <v>217</v>
      </c>
      <c r="G1816" s="1">
        <v>9550280</v>
      </c>
      <c r="H1816" s="1" t="s">
        <v>205</v>
      </c>
      <c r="I1816" s="3">
        <v>28339</v>
      </c>
    </row>
    <row r="1817" customHeight="1" spans="1:9">
      <c r="A1817" s="1" t="s">
        <v>4208</v>
      </c>
      <c r="B1817" s="1">
        <v>14.19</v>
      </c>
      <c r="C1817" s="1">
        <v>225</v>
      </c>
      <c r="D1817" s="1" t="s">
        <v>25</v>
      </c>
      <c r="E1817" s="1" t="s">
        <v>277</v>
      </c>
      <c r="F1817" s="1" t="s">
        <v>257</v>
      </c>
      <c r="G1817" s="1">
        <v>9287182</v>
      </c>
      <c r="H1817" s="1" t="s">
        <v>205</v>
      </c>
      <c r="I1817" s="3">
        <v>77171</v>
      </c>
    </row>
    <row r="1818" customHeight="1" spans="1:9">
      <c r="A1818" s="1" t="s">
        <v>2763</v>
      </c>
      <c r="B1818" s="1">
        <v>10</v>
      </c>
      <c r="C1818" s="1">
        <v>169.37</v>
      </c>
      <c r="D1818" s="1" t="s">
        <v>25</v>
      </c>
      <c r="E1818" s="1" t="s">
        <v>2180</v>
      </c>
      <c r="F1818" s="1" t="s">
        <v>217</v>
      </c>
      <c r="G1818" s="1">
        <v>9464522</v>
      </c>
      <c r="H1818" s="1" t="s">
        <v>205</v>
      </c>
      <c r="I1818" s="3">
        <v>28343</v>
      </c>
    </row>
    <row r="1819" customHeight="1" spans="1:9">
      <c r="A1819" s="1" t="s">
        <v>4175</v>
      </c>
      <c r="B1819" s="1">
        <v>14.45</v>
      </c>
      <c r="C1819" s="1">
        <v>224.98</v>
      </c>
      <c r="D1819" s="1" t="s">
        <v>25</v>
      </c>
      <c r="E1819" s="1" t="s">
        <v>277</v>
      </c>
      <c r="F1819" s="1" t="s">
        <v>257</v>
      </c>
      <c r="G1819" s="1">
        <v>9713909</v>
      </c>
      <c r="H1819" s="1" t="s">
        <v>205</v>
      </c>
      <c r="I1819" s="3">
        <v>77157</v>
      </c>
    </row>
    <row r="1820" customHeight="1" spans="1:9">
      <c r="A1820" s="1" t="s">
        <v>3061</v>
      </c>
      <c r="B1820" s="1">
        <v>13.3</v>
      </c>
      <c r="C1820" s="1">
        <v>199.9</v>
      </c>
      <c r="D1820" s="1" t="s">
        <v>25</v>
      </c>
      <c r="E1820" s="1" t="s">
        <v>240</v>
      </c>
      <c r="F1820" s="1" t="s">
        <v>257</v>
      </c>
      <c r="G1820" s="1">
        <v>9729831</v>
      </c>
      <c r="H1820" s="1" t="s">
        <v>205</v>
      </c>
      <c r="I1820" s="3">
        <v>63338</v>
      </c>
    </row>
    <row r="1821" customHeight="1" spans="1:9">
      <c r="A1821" s="1" t="s">
        <v>4063</v>
      </c>
      <c r="B1821" s="1">
        <v>8.9</v>
      </c>
      <c r="C1821" s="1">
        <v>189.99</v>
      </c>
      <c r="D1821" s="1" t="s">
        <v>25</v>
      </c>
      <c r="E1821" s="1" t="s">
        <v>242</v>
      </c>
      <c r="F1821" s="1" t="s">
        <v>257</v>
      </c>
      <c r="G1821" s="1">
        <v>9602980</v>
      </c>
      <c r="H1821" s="1" t="s">
        <v>205</v>
      </c>
      <c r="I1821" s="3">
        <v>56623</v>
      </c>
    </row>
    <row r="1822" customHeight="1" spans="1:9">
      <c r="A1822" s="1" t="s">
        <v>801</v>
      </c>
      <c r="B1822" s="1">
        <v>9.26</v>
      </c>
      <c r="C1822" s="1">
        <v>145</v>
      </c>
      <c r="D1822" s="1" t="s">
        <v>25</v>
      </c>
      <c r="E1822" s="1" t="s">
        <v>277</v>
      </c>
      <c r="F1822" s="1" t="s">
        <v>257</v>
      </c>
      <c r="G1822" s="1">
        <v>9341794</v>
      </c>
      <c r="H1822" s="1" t="s">
        <v>205</v>
      </c>
      <c r="I1822" s="3">
        <v>20200</v>
      </c>
    </row>
    <row r="1823" customHeight="1" spans="1:9">
      <c r="A1823" s="1" t="s">
        <v>3366</v>
      </c>
      <c r="B1823" s="1">
        <v>14.8</v>
      </c>
      <c r="C1823" s="1">
        <v>199.89</v>
      </c>
      <c r="D1823" s="1" t="s">
        <v>25</v>
      </c>
      <c r="E1823" s="1" t="s">
        <v>421</v>
      </c>
      <c r="F1823" s="1" t="s">
        <v>217</v>
      </c>
      <c r="G1823" s="1">
        <v>9611022</v>
      </c>
      <c r="H1823" s="1" t="s">
        <v>205</v>
      </c>
      <c r="I1823" s="3">
        <v>56686</v>
      </c>
    </row>
    <row r="1824" customHeight="1" spans="1:9">
      <c r="A1824" s="1" t="s">
        <v>48</v>
      </c>
      <c r="B1824" s="1">
        <v>12.95</v>
      </c>
      <c r="C1824" s="1">
        <v>199.99</v>
      </c>
      <c r="D1824" s="1">
        <v>32.25</v>
      </c>
      <c r="E1824" s="1" t="s">
        <v>238</v>
      </c>
      <c r="F1824" s="1" t="s">
        <v>257</v>
      </c>
      <c r="G1824" s="1">
        <v>9714733</v>
      </c>
      <c r="H1824" s="1" t="s">
        <v>205</v>
      </c>
      <c r="I1824" s="3">
        <v>61982</v>
      </c>
    </row>
    <row r="1825" customHeight="1" spans="1:9">
      <c r="A1825" s="1" t="s">
        <v>4438</v>
      </c>
      <c r="B1825" s="1">
        <v>14.2</v>
      </c>
      <c r="C1825" s="1">
        <v>225</v>
      </c>
      <c r="D1825" s="1">
        <v>32.26</v>
      </c>
      <c r="E1825" s="1" t="s">
        <v>238</v>
      </c>
      <c r="F1825" s="1" t="s">
        <v>257</v>
      </c>
      <c r="G1825" s="1">
        <v>9473145</v>
      </c>
      <c r="H1825" s="1" t="s">
        <v>205</v>
      </c>
      <c r="I1825" s="3">
        <v>75639.14</v>
      </c>
    </row>
    <row r="1826" customHeight="1" spans="1:9">
      <c r="A1826" s="1" t="s">
        <v>4016</v>
      </c>
      <c r="B1826" s="1">
        <v>3.57</v>
      </c>
      <c r="C1826" s="1">
        <v>69</v>
      </c>
      <c r="D1826" s="1" t="s">
        <v>25</v>
      </c>
      <c r="E1826" s="1" t="s">
        <v>219</v>
      </c>
      <c r="F1826" s="1" t="s">
        <v>229</v>
      </c>
      <c r="G1826" s="1" t="s">
        <v>205</v>
      </c>
      <c r="H1826" s="1">
        <v>11462132</v>
      </c>
      <c r="I1826" s="3">
        <v>2664.72</v>
      </c>
    </row>
    <row r="1827" customHeight="1" spans="1:9">
      <c r="A1827" s="1" t="s">
        <v>3023</v>
      </c>
      <c r="B1827" s="1">
        <v>9.82</v>
      </c>
      <c r="C1827" s="1">
        <v>169.37</v>
      </c>
      <c r="D1827" s="1">
        <v>30</v>
      </c>
      <c r="E1827" s="1" t="s">
        <v>240</v>
      </c>
      <c r="F1827" s="1" t="s">
        <v>257</v>
      </c>
      <c r="G1827" s="1">
        <v>9615078</v>
      </c>
      <c r="H1827" s="1" t="s">
        <v>205</v>
      </c>
      <c r="I1827" s="3">
        <v>28420</v>
      </c>
    </row>
    <row r="1828" customHeight="1" spans="1:9">
      <c r="A1828" s="1" t="s">
        <v>2904</v>
      </c>
      <c r="B1828" s="1">
        <v>11</v>
      </c>
      <c r="C1828" s="1">
        <v>179.97</v>
      </c>
      <c r="D1828" s="1" t="s">
        <v>25</v>
      </c>
      <c r="E1828" s="1" t="s">
        <v>277</v>
      </c>
      <c r="F1828" s="1" t="s">
        <v>217</v>
      </c>
      <c r="G1828" s="1">
        <v>9806342</v>
      </c>
      <c r="H1828" s="1" t="s">
        <v>205</v>
      </c>
      <c r="I1828" s="3">
        <v>37732</v>
      </c>
    </row>
    <row r="1829" customHeight="1" spans="1:9">
      <c r="A1829" s="1" t="s">
        <v>1936</v>
      </c>
      <c r="B1829" s="1">
        <v>10.02</v>
      </c>
      <c r="C1829" s="1">
        <v>177.13</v>
      </c>
      <c r="D1829" s="1" t="s">
        <v>25</v>
      </c>
      <c r="E1829" s="1" t="s">
        <v>240</v>
      </c>
      <c r="F1829" s="1" t="s">
        <v>217</v>
      </c>
      <c r="G1829" s="1">
        <v>9400875</v>
      </c>
      <c r="H1829" s="1" t="s">
        <v>205</v>
      </c>
      <c r="I1829" s="3">
        <v>32279</v>
      </c>
    </row>
    <row r="1830" customHeight="1" spans="1:9">
      <c r="A1830" s="1" t="s">
        <v>3521</v>
      </c>
      <c r="B1830" s="1">
        <v>12.93</v>
      </c>
      <c r="C1830" s="1">
        <v>198</v>
      </c>
      <c r="D1830" s="1" t="s">
        <v>25</v>
      </c>
      <c r="E1830" s="1" t="s">
        <v>242</v>
      </c>
      <c r="F1830" s="1" t="s">
        <v>257</v>
      </c>
      <c r="G1830" s="1">
        <v>9692662</v>
      </c>
      <c r="H1830" s="1" t="s">
        <v>205</v>
      </c>
      <c r="I1830" s="3">
        <v>60263</v>
      </c>
    </row>
    <row r="1831" customHeight="1" spans="1:9">
      <c r="A1831" s="1" t="s">
        <v>3897</v>
      </c>
      <c r="B1831" s="1">
        <v>14.45</v>
      </c>
      <c r="C1831" s="1">
        <v>229</v>
      </c>
      <c r="D1831" s="1" t="s">
        <v>25</v>
      </c>
      <c r="E1831" s="1" t="s">
        <v>240</v>
      </c>
      <c r="F1831" s="1" t="s">
        <v>217</v>
      </c>
      <c r="G1831" s="1">
        <v>9852535</v>
      </c>
      <c r="H1831" s="1" t="s">
        <v>205</v>
      </c>
      <c r="I1831" s="3">
        <v>81129.5</v>
      </c>
    </row>
    <row r="1832" customHeight="1" spans="1:9">
      <c r="A1832" s="1" t="s">
        <v>1896</v>
      </c>
      <c r="B1832" s="1">
        <v>11.55</v>
      </c>
      <c r="C1832" s="1">
        <v>199.98</v>
      </c>
      <c r="D1832" s="1" t="s">
        <v>25</v>
      </c>
      <c r="E1832" s="1" t="s">
        <v>1897</v>
      </c>
      <c r="F1832" s="1" t="s">
        <v>257</v>
      </c>
      <c r="G1832" s="1">
        <v>9700885</v>
      </c>
      <c r="H1832" s="1" t="s">
        <v>205</v>
      </c>
      <c r="I1832" s="3">
        <v>61274</v>
      </c>
    </row>
    <row r="1833" customHeight="1" spans="1:9">
      <c r="A1833" s="1" t="s">
        <v>4045</v>
      </c>
      <c r="B1833" s="1">
        <v>12.95</v>
      </c>
      <c r="C1833" s="1">
        <v>189.93</v>
      </c>
      <c r="D1833" s="1" t="s">
        <v>25</v>
      </c>
      <c r="E1833" s="1" t="s">
        <v>277</v>
      </c>
      <c r="F1833" s="1" t="s">
        <v>257</v>
      </c>
      <c r="G1833" s="1">
        <v>9745598</v>
      </c>
      <c r="H1833" s="1" t="s">
        <v>205</v>
      </c>
      <c r="I1833" s="3">
        <v>58.068</v>
      </c>
    </row>
    <row r="1834" customHeight="1" spans="1:9">
      <c r="A1834" s="1" t="s">
        <v>2275</v>
      </c>
      <c r="B1834" s="1">
        <v>15</v>
      </c>
      <c r="C1834" s="1">
        <v>229.07</v>
      </c>
      <c r="D1834" s="1">
        <v>32.26</v>
      </c>
      <c r="E1834" s="1" t="s">
        <v>240</v>
      </c>
      <c r="F1834" s="1" t="s">
        <v>257</v>
      </c>
      <c r="G1834" s="1">
        <v>9586344</v>
      </c>
      <c r="H1834" s="1" t="s">
        <v>205</v>
      </c>
      <c r="I1834" s="3">
        <v>81827</v>
      </c>
    </row>
    <row r="1835" customHeight="1" spans="1:9">
      <c r="A1835" s="1" t="s">
        <v>1674</v>
      </c>
      <c r="B1835" s="1">
        <v>17.15</v>
      </c>
      <c r="C1835" s="1">
        <v>188.5</v>
      </c>
      <c r="D1835" s="1" t="s">
        <v>25</v>
      </c>
      <c r="E1835" s="1" t="s">
        <v>277</v>
      </c>
      <c r="F1835" s="1" t="s">
        <v>217</v>
      </c>
      <c r="G1835" s="1">
        <v>9495935</v>
      </c>
      <c r="H1835" s="1" t="s">
        <v>205</v>
      </c>
      <c r="I1835" s="3">
        <v>51679</v>
      </c>
    </row>
    <row r="1836" customHeight="1" spans="1:9">
      <c r="A1836" s="1" t="s">
        <v>1589</v>
      </c>
      <c r="B1836" s="1">
        <v>10.22</v>
      </c>
      <c r="C1836" s="1">
        <v>179.89</v>
      </c>
      <c r="D1836" s="1" t="s">
        <v>25</v>
      </c>
      <c r="E1836" s="1" t="s">
        <v>222</v>
      </c>
      <c r="F1836" s="1" t="s">
        <v>217</v>
      </c>
      <c r="G1836" s="1">
        <v>9637131</v>
      </c>
      <c r="H1836" s="1" t="s">
        <v>205</v>
      </c>
      <c r="I1836" s="3">
        <v>35949</v>
      </c>
    </row>
    <row r="1837" customHeight="1" spans="1:9">
      <c r="A1837" s="1" t="s">
        <v>1051</v>
      </c>
      <c r="B1837" s="1">
        <v>10.13</v>
      </c>
      <c r="C1837" s="1">
        <v>180</v>
      </c>
      <c r="D1837" s="1">
        <v>30</v>
      </c>
      <c r="E1837" s="1" t="s">
        <v>240</v>
      </c>
      <c r="F1837" s="1" t="s">
        <v>257</v>
      </c>
      <c r="G1837" s="1">
        <v>9580120</v>
      </c>
      <c r="H1837" s="1" t="s">
        <v>205</v>
      </c>
      <c r="I1837" s="3">
        <v>35445</v>
      </c>
    </row>
    <row r="1838" customHeight="1" spans="1:9">
      <c r="A1838" s="1" t="s">
        <v>5003</v>
      </c>
      <c r="B1838" s="1">
        <v>2</v>
      </c>
      <c r="C1838" s="1">
        <v>33</v>
      </c>
      <c r="D1838" s="1">
        <v>4.8</v>
      </c>
      <c r="E1838" s="1" t="s">
        <v>219</v>
      </c>
      <c r="F1838" s="1" t="s">
        <v>220</v>
      </c>
      <c r="G1838" s="1" t="s">
        <v>205</v>
      </c>
      <c r="H1838" s="1">
        <v>211012700</v>
      </c>
      <c r="I1838" s="3">
        <v>20.22</v>
      </c>
    </row>
    <row r="1839" customHeight="1" spans="1:9">
      <c r="A1839" s="1" t="s">
        <v>3176</v>
      </c>
      <c r="B1839" s="1">
        <v>14.22</v>
      </c>
      <c r="C1839" s="1">
        <v>225</v>
      </c>
      <c r="D1839" s="1">
        <v>32</v>
      </c>
      <c r="E1839" s="1" t="s">
        <v>3177</v>
      </c>
      <c r="F1839" s="1" t="s">
        <v>257</v>
      </c>
      <c r="G1839" s="1">
        <v>9304241</v>
      </c>
      <c r="H1839" s="1" t="s">
        <v>205</v>
      </c>
      <c r="I1839" s="3">
        <v>76739</v>
      </c>
    </row>
    <row r="1840" customHeight="1" spans="1:9">
      <c r="A1840" s="1" t="s">
        <v>4789</v>
      </c>
      <c r="B1840" s="1">
        <v>14.22</v>
      </c>
      <c r="C1840" s="1">
        <v>225</v>
      </c>
      <c r="D1840" s="1">
        <v>32.26</v>
      </c>
      <c r="E1840" s="1" t="s">
        <v>256</v>
      </c>
      <c r="F1840" s="1" t="s">
        <v>257</v>
      </c>
      <c r="G1840" s="1">
        <v>9492517</v>
      </c>
      <c r="H1840" s="1" t="s">
        <v>205</v>
      </c>
      <c r="I1840" s="3">
        <v>77001.4</v>
      </c>
    </row>
    <row r="1841" customHeight="1" spans="1:9">
      <c r="A1841" s="1" t="s">
        <v>4790</v>
      </c>
      <c r="B1841" s="1">
        <v>2.1</v>
      </c>
      <c r="C1841" s="1">
        <v>39.8</v>
      </c>
      <c r="D1841" s="1">
        <v>9.9</v>
      </c>
      <c r="E1841" s="1" t="s">
        <v>219</v>
      </c>
      <c r="F1841" s="1" t="s">
        <v>250</v>
      </c>
      <c r="G1841" s="1" t="s">
        <v>205</v>
      </c>
      <c r="H1841" s="1">
        <v>211034894</v>
      </c>
      <c r="I1841" s="3">
        <v>192</v>
      </c>
    </row>
    <row r="1842" customHeight="1" spans="1:9">
      <c r="A1842" s="1" t="s">
        <v>2967</v>
      </c>
      <c r="B1842" s="1">
        <v>10.03</v>
      </c>
      <c r="C1842" s="1">
        <v>179.99</v>
      </c>
      <c r="D1842" s="1">
        <v>28.2</v>
      </c>
      <c r="E1842" s="1" t="s">
        <v>240</v>
      </c>
      <c r="F1842" s="1" t="s">
        <v>217</v>
      </c>
      <c r="G1842" s="1">
        <v>9370408</v>
      </c>
      <c r="H1842" s="1" t="s">
        <v>205</v>
      </c>
      <c r="I1842" s="3">
        <v>33225</v>
      </c>
    </row>
    <row r="1843" customHeight="1" spans="1:9">
      <c r="A1843" s="1" t="s">
        <v>3635</v>
      </c>
      <c r="B1843" s="1">
        <v>10.8</v>
      </c>
      <c r="C1843" s="1">
        <v>179.9</v>
      </c>
      <c r="D1843" s="1" t="s">
        <v>25</v>
      </c>
      <c r="E1843" s="1" t="s">
        <v>277</v>
      </c>
      <c r="F1843" s="1" t="s">
        <v>257</v>
      </c>
      <c r="G1843" s="1">
        <v>9571583</v>
      </c>
      <c r="H1843" s="1" t="s">
        <v>205</v>
      </c>
      <c r="I1843" s="3">
        <v>34938</v>
      </c>
    </row>
    <row r="1844" customHeight="1" spans="1:9">
      <c r="A1844" s="1" t="s">
        <v>1427</v>
      </c>
      <c r="B1844" s="1">
        <v>14</v>
      </c>
      <c r="C1844" s="1">
        <v>180</v>
      </c>
      <c r="D1844" s="1" t="s">
        <v>25</v>
      </c>
      <c r="E1844" s="1" t="s">
        <v>1428</v>
      </c>
      <c r="F1844" s="1" t="s">
        <v>217</v>
      </c>
      <c r="G1844" s="1">
        <v>9602174</v>
      </c>
      <c r="H1844" s="1" t="s">
        <v>205</v>
      </c>
      <c r="I1844" s="3">
        <v>34827</v>
      </c>
    </row>
    <row r="1845" customHeight="1" spans="1:9">
      <c r="A1845" s="1" t="s">
        <v>2207</v>
      </c>
      <c r="B1845" s="1">
        <v>18</v>
      </c>
      <c r="C1845" s="1">
        <v>189.99</v>
      </c>
      <c r="D1845" s="1" t="s">
        <v>25</v>
      </c>
      <c r="E1845" s="1" t="s">
        <v>242</v>
      </c>
      <c r="F1845" s="1" t="s">
        <v>257</v>
      </c>
      <c r="G1845" s="1">
        <v>9445174</v>
      </c>
      <c r="H1845" s="1" t="s">
        <v>205</v>
      </c>
      <c r="I1845" s="3">
        <v>56805</v>
      </c>
    </row>
    <row r="1846" customHeight="1" spans="1:9">
      <c r="A1846" s="1" t="s">
        <v>1934</v>
      </c>
      <c r="B1846" s="1">
        <v>14.8</v>
      </c>
      <c r="C1846" s="1">
        <v>189.99</v>
      </c>
      <c r="D1846" s="1" t="s">
        <v>25</v>
      </c>
      <c r="E1846" s="1" t="s">
        <v>242</v>
      </c>
      <c r="F1846" s="1" t="s">
        <v>217</v>
      </c>
      <c r="G1846" s="1">
        <v>9445162</v>
      </c>
      <c r="H1846" s="1" t="s">
        <v>205</v>
      </c>
      <c r="I1846" s="3">
        <v>56854</v>
      </c>
    </row>
    <row r="1847" customHeight="1" spans="1:9">
      <c r="A1847" s="1" t="s">
        <v>4384</v>
      </c>
      <c r="B1847" s="1">
        <v>13.02</v>
      </c>
      <c r="C1847" s="1">
        <v>199.9</v>
      </c>
      <c r="D1847" s="1">
        <v>32.24</v>
      </c>
      <c r="E1847" s="1" t="s">
        <v>421</v>
      </c>
      <c r="F1847" s="1" t="s">
        <v>257</v>
      </c>
      <c r="G1847" s="1">
        <v>9731365</v>
      </c>
      <c r="H1847" s="1" t="s">
        <v>205</v>
      </c>
      <c r="I1847" s="3">
        <v>61580</v>
      </c>
    </row>
    <row r="1848" customHeight="1" spans="1:9">
      <c r="A1848" s="1" t="s">
        <v>3147</v>
      </c>
      <c r="B1848" s="1">
        <v>10.5</v>
      </c>
      <c r="C1848" s="1">
        <v>179.95</v>
      </c>
      <c r="D1848" s="1" t="s">
        <v>25</v>
      </c>
      <c r="E1848" s="1" t="s">
        <v>242</v>
      </c>
      <c r="F1848" s="1" t="s">
        <v>257</v>
      </c>
      <c r="G1848" s="1">
        <v>9792917</v>
      </c>
      <c r="H1848" s="1" t="s">
        <v>205</v>
      </c>
      <c r="I1848" s="3">
        <v>38649</v>
      </c>
    </row>
    <row r="1849" customHeight="1" spans="1:9">
      <c r="A1849" s="1" t="s">
        <v>2272</v>
      </c>
      <c r="B1849" s="1">
        <v>15</v>
      </c>
      <c r="C1849" s="1">
        <v>179.95</v>
      </c>
      <c r="D1849" s="1" t="s">
        <v>25</v>
      </c>
      <c r="E1849" s="1" t="s">
        <v>242</v>
      </c>
      <c r="F1849" s="1" t="s">
        <v>217</v>
      </c>
      <c r="G1849" s="1">
        <v>9792905</v>
      </c>
      <c r="H1849" s="1" t="s">
        <v>205</v>
      </c>
      <c r="I1849" s="3">
        <v>38629</v>
      </c>
    </row>
    <row r="1850" customHeight="1" spans="1:9">
      <c r="A1850" s="1" t="s">
        <v>2312</v>
      </c>
      <c r="B1850" s="1">
        <v>15</v>
      </c>
      <c r="C1850" s="1">
        <v>179.95</v>
      </c>
      <c r="D1850" s="1" t="s">
        <v>25</v>
      </c>
      <c r="E1850" s="1" t="s">
        <v>242</v>
      </c>
      <c r="F1850" s="1" t="s">
        <v>217</v>
      </c>
      <c r="G1850" s="1">
        <v>9792888</v>
      </c>
      <c r="H1850" s="1" t="s">
        <v>205</v>
      </c>
      <c r="I1850" s="3">
        <v>38648</v>
      </c>
    </row>
    <row r="1851" customHeight="1" spans="1:9">
      <c r="A1851" s="1" t="s">
        <v>3653</v>
      </c>
      <c r="B1851" s="1">
        <v>14.22</v>
      </c>
      <c r="C1851" s="1">
        <v>225</v>
      </c>
      <c r="D1851" s="1" t="s">
        <v>25</v>
      </c>
      <c r="E1851" s="1" t="s">
        <v>242</v>
      </c>
      <c r="F1851" s="1" t="s">
        <v>257</v>
      </c>
      <c r="G1851" s="1">
        <v>9595711</v>
      </c>
      <c r="H1851" s="1" t="s">
        <v>205</v>
      </c>
      <c r="I1851" s="3">
        <v>75524</v>
      </c>
    </row>
    <row r="1852" customHeight="1" spans="1:9">
      <c r="A1852" s="1" t="s">
        <v>3181</v>
      </c>
      <c r="B1852" s="1">
        <v>13.03</v>
      </c>
      <c r="C1852" s="1">
        <v>199.9</v>
      </c>
      <c r="D1852" s="1" t="s">
        <v>25</v>
      </c>
      <c r="E1852" s="1" t="s">
        <v>242</v>
      </c>
      <c r="F1852" s="1" t="s">
        <v>257</v>
      </c>
      <c r="G1852" s="1">
        <v>9860233</v>
      </c>
      <c r="H1852" s="1" t="s">
        <v>205</v>
      </c>
      <c r="I1852" s="3">
        <v>61087</v>
      </c>
    </row>
    <row r="1853" customHeight="1" spans="1:9">
      <c r="A1853" s="1" t="s">
        <v>3582</v>
      </c>
      <c r="B1853" s="1">
        <v>13.59</v>
      </c>
      <c r="C1853" s="1">
        <v>197</v>
      </c>
      <c r="D1853" s="1">
        <v>32.24</v>
      </c>
      <c r="E1853" s="1" t="s">
        <v>242</v>
      </c>
      <c r="F1853" s="1" t="s">
        <v>217</v>
      </c>
      <c r="G1853" s="1">
        <v>9860221</v>
      </c>
      <c r="H1853" s="1" t="s">
        <v>205</v>
      </c>
      <c r="I1853" s="3">
        <v>62659</v>
      </c>
    </row>
    <row r="1854" customHeight="1" spans="1:9">
      <c r="A1854" s="1" t="s">
        <v>4683</v>
      </c>
      <c r="B1854" s="1">
        <v>6.8</v>
      </c>
      <c r="C1854" s="1">
        <v>199.9</v>
      </c>
      <c r="D1854" s="1">
        <v>32</v>
      </c>
      <c r="E1854" s="1" t="s">
        <v>242</v>
      </c>
      <c r="F1854" s="1" t="s">
        <v>217</v>
      </c>
      <c r="G1854" s="1">
        <v>9728681</v>
      </c>
      <c r="H1854" s="1" t="s">
        <v>205</v>
      </c>
      <c r="I1854" s="3">
        <v>63376</v>
      </c>
    </row>
    <row r="1855" customHeight="1" spans="1:9">
      <c r="A1855" s="1" t="s">
        <v>2737</v>
      </c>
      <c r="B1855" s="1">
        <v>10.49</v>
      </c>
      <c r="C1855" s="1">
        <v>179.94</v>
      </c>
      <c r="D1855" s="1" t="s">
        <v>25</v>
      </c>
      <c r="E1855" s="1" t="s">
        <v>277</v>
      </c>
      <c r="F1855" s="1" t="s">
        <v>257</v>
      </c>
      <c r="G1855" s="1">
        <v>9831517</v>
      </c>
      <c r="H1855" s="1" t="s">
        <v>205</v>
      </c>
      <c r="I1855" s="3">
        <v>38503</v>
      </c>
    </row>
    <row r="1856" customHeight="1" spans="1:9">
      <c r="A1856" s="1" t="s">
        <v>4191</v>
      </c>
      <c r="B1856" s="1">
        <v>14.45</v>
      </c>
      <c r="C1856" s="1">
        <v>228.98</v>
      </c>
      <c r="D1856" s="1">
        <v>32.96</v>
      </c>
      <c r="E1856" s="1" t="s">
        <v>256</v>
      </c>
      <c r="F1856" s="1" t="s">
        <v>257</v>
      </c>
      <c r="G1856" s="1">
        <v>9862619</v>
      </c>
      <c r="H1856" s="1" t="s">
        <v>205</v>
      </c>
      <c r="I1856" s="3">
        <v>80873.3</v>
      </c>
    </row>
    <row r="1857" customHeight="1" spans="1:9">
      <c r="A1857" s="1" t="s">
        <v>4415</v>
      </c>
      <c r="B1857" s="1">
        <v>13.3</v>
      </c>
      <c r="C1857" s="1">
        <v>183.1</v>
      </c>
      <c r="D1857" s="1">
        <v>32.2</v>
      </c>
      <c r="E1857" s="1" t="s">
        <v>256</v>
      </c>
      <c r="F1857" s="1" t="s">
        <v>217</v>
      </c>
      <c r="G1857" s="1">
        <v>9669914</v>
      </c>
      <c r="H1857" s="1" t="s">
        <v>205</v>
      </c>
      <c r="I1857" s="3">
        <v>50844</v>
      </c>
    </row>
    <row r="1858" customHeight="1" spans="1:9">
      <c r="A1858" s="1" t="s">
        <v>1368</v>
      </c>
      <c r="B1858" s="1">
        <v>19.1</v>
      </c>
      <c r="C1858" s="1">
        <v>183.1</v>
      </c>
      <c r="D1858" s="1" t="s">
        <v>25</v>
      </c>
      <c r="E1858" s="1" t="s">
        <v>256</v>
      </c>
      <c r="F1858" s="1" t="s">
        <v>233</v>
      </c>
      <c r="G1858" s="1">
        <v>9676515</v>
      </c>
      <c r="H1858" s="1" t="s">
        <v>205</v>
      </c>
      <c r="I1858" s="3">
        <v>50879</v>
      </c>
    </row>
    <row r="1859" customHeight="1" spans="1:9">
      <c r="A1859" s="1" t="s">
        <v>5100</v>
      </c>
      <c r="B1859" s="1">
        <v>20.76</v>
      </c>
      <c r="C1859" s="1">
        <v>179.9</v>
      </c>
      <c r="D1859" s="1">
        <v>10.4</v>
      </c>
      <c r="E1859" s="1" t="s">
        <v>242</v>
      </c>
      <c r="F1859" s="1" t="s">
        <v>326</v>
      </c>
      <c r="G1859" s="1">
        <v>9493509</v>
      </c>
      <c r="H1859" s="1" t="s">
        <v>205</v>
      </c>
      <c r="I1859" s="3">
        <v>33035</v>
      </c>
    </row>
    <row r="1860" customHeight="1" spans="1:9">
      <c r="A1860" s="1" t="s">
        <v>879</v>
      </c>
      <c r="B1860" s="1">
        <v>11</v>
      </c>
      <c r="C1860" s="1">
        <v>136.43</v>
      </c>
      <c r="D1860" s="1" t="s">
        <v>25</v>
      </c>
      <c r="E1860" s="1" t="s">
        <v>240</v>
      </c>
      <c r="F1860" s="1" t="s">
        <v>217</v>
      </c>
      <c r="G1860" s="1">
        <v>9528720</v>
      </c>
      <c r="H1860" s="1" t="s">
        <v>205</v>
      </c>
      <c r="I1860" s="3">
        <v>13517</v>
      </c>
    </row>
    <row r="1861" customHeight="1" spans="1:9">
      <c r="A1861" s="1" t="s">
        <v>4569</v>
      </c>
      <c r="B1861" s="1">
        <v>10</v>
      </c>
      <c r="C1861" s="1">
        <v>151.58</v>
      </c>
      <c r="D1861" s="1">
        <v>20.4</v>
      </c>
      <c r="E1861" s="1" t="s">
        <v>349</v>
      </c>
      <c r="F1861" s="1" t="s">
        <v>217</v>
      </c>
      <c r="G1861" s="1">
        <v>9147708</v>
      </c>
      <c r="H1861" s="1" t="s">
        <v>205</v>
      </c>
      <c r="I1861" s="3">
        <v>9360</v>
      </c>
    </row>
    <row r="1862" customHeight="1" spans="1:9">
      <c r="A1862" s="1" t="s">
        <v>1964</v>
      </c>
      <c r="B1862" s="1">
        <v>9.88</v>
      </c>
      <c r="C1862" s="1">
        <v>170.7</v>
      </c>
      <c r="D1862" s="1" t="s">
        <v>25</v>
      </c>
      <c r="E1862" s="1" t="s">
        <v>277</v>
      </c>
      <c r="F1862" s="1" t="s">
        <v>257</v>
      </c>
      <c r="G1862" s="1">
        <v>9325099</v>
      </c>
      <c r="H1862" s="1" t="s">
        <v>205</v>
      </c>
      <c r="I1862" s="3">
        <v>30439</v>
      </c>
    </row>
    <row r="1863" customHeight="1" spans="1:9">
      <c r="A1863" s="1" t="s">
        <v>4539</v>
      </c>
      <c r="B1863" s="1">
        <v>12.02</v>
      </c>
      <c r="C1863" s="1">
        <v>222.15</v>
      </c>
      <c r="D1863" s="1">
        <v>30</v>
      </c>
      <c r="E1863" s="1" t="s">
        <v>256</v>
      </c>
      <c r="F1863" s="1" t="s">
        <v>244</v>
      </c>
      <c r="G1863" s="1">
        <v>9337274</v>
      </c>
      <c r="H1863" s="1" t="s">
        <v>205</v>
      </c>
      <c r="I1863" s="3">
        <v>39338</v>
      </c>
    </row>
    <row r="1864" customHeight="1" spans="1:9">
      <c r="A1864" s="1" t="s">
        <v>3220</v>
      </c>
      <c r="B1864" s="1">
        <v>7.7</v>
      </c>
      <c r="C1864" s="1">
        <v>224.94</v>
      </c>
      <c r="D1864" s="1" t="s">
        <v>25</v>
      </c>
      <c r="E1864" s="1" t="s">
        <v>277</v>
      </c>
      <c r="F1864" s="1" t="s">
        <v>257</v>
      </c>
      <c r="G1864" s="1">
        <v>9544401</v>
      </c>
      <c r="H1864" s="1" t="s">
        <v>205</v>
      </c>
      <c r="I1864" s="3">
        <v>76619</v>
      </c>
    </row>
    <row r="1865" customHeight="1" spans="1:9">
      <c r="A1865" s="1" t="s">
        <v>1689</v>
      </c>
      <c r="B1865" s="1">
        <v>16</v>
      </c>
      <c r="C1865" s="1">
        <v>161</v>
      </c>
      <c r="D1865" s="1" t="s">
        <v>25</v>
      </c>
      <c r="E1865" s="1" t="s">
        <v>219</v>
      </c>
      <c r="F1865" s="1" t="s">
        <v>233</v>
      </c>
      <c r="G1865" s="1">
        <v>9256834</v>
      </c>
      <c r="H1865" s="1" t="s">
        <v>205</v>
      </c>
      <c r="I1865" s="3">
        <v>21081</v>
      </c>
    </row>
    <row r="1866" customHeight="1" spans="1:9">
      <c r="A1866" s="1" t="s">
        <v>3877</v>
      </c>
      <c r="B1866" s="1">
        <v>13.01</v>
      </c>
      <c r="C1866" s="1">
        <v>199.99</v>
      </c>
      <c r="D1866" s="1">
        <v>32.24</v>
      </c>
      <c r="E1866" s="1" t="s">
        <v>240</v>
      </c>
      <c r="F1866" s="1" t="s">
        <v>257</v>
      </c>
      <c r="G1866" s="1">
        <v>9714692</v>
      </c>
      <c r="H1866" s="1" t="s">
        <v>205</v>
      </c>
      <c r="I1866" s="3">
        <v>61258</v>
      </c>
    </row>
    <row r="1867" customHeight="1" spans="1:9">
      <c r="A1867" s="1" t="s">
        <v>2290</v>
      </c>
      <c r="B1867" s="1">
        <v>12.2</v>
      </c>
      <c r="C1867" s="1">
        <v>183.22</v>
      </c>
      <c r="D1867" s="1" t="s">
        <v>25</v>
      </c>
      <c r="E1867" s="1" t="s">
        <v>225</v>
      </c>
      <c r="F1867" s="1" t="s">
        <v>233</v>
      </c>
      <c r="G1867" s="1">
        <v>9381562</v>
      </c>
      <c r="H1867" s="1" t="s">
        <v>205</v>
      </c>
      <c r="I1867" s="3">
        <v>46522</v>
      </c>
    </row>
    <row r="1868" customHeight="1" spans="1:9">
      <c r="A1868" s="1" t="s">
        <v>1293</v>
      </c>
      <c r="B1868" s="1">
        <v>6.6</v>
      </c>
      <c r="C1868" s="1">
        <v>121.48</v>
      </c>
      <c r="D1868" s="1">
        <v>21</v>
      </c>
      <c r="E1868" s="1" t="s">
        <v>277</v>
      </c>
      <c r="F1868" s="1" t="s">
        <v>328</v>
      </c>
      <c r="G1868" s="1">
        <v>8009076</v>
      </c>
      <c r="H1868" s="1" t="s">
        <v>205</v>
      </c>
      <c r="I1868" s="3">
        <v>6244.1</v>
      </c>
    </row>
    <row r="1869" customHeight="1" spans="1:9">
      <c r="A1869" s="1" t="s">
        <v>4292</v>
      </c>
      <c r="B1869" s="1">
        <v>10.54</v>
      </c>
      <c r="C1869" s="1">
        <v>179.97</v>
      </c>
      <c r="D1869" s="1">
        <v>29.8</v>
      </c>
      <c r="E1869" s="1" t="s">
        <v>242</v>
      </c>
      <c r="F1869" s="1" t="s">
        <v>257</v>
      </c>
      <c r="G1869" s="1">
        <v>9605085</v>
      </c>
      <c r="H1869" s="1" t="s">
        <v>205</v>
      </c>
      <c r="I1869" s="3">
        <v>38.309</v>
      </c>
    </row>
    <row r="1870" customHeight="1" spans="1:9">
      <c r="A1870" s="1" t="s">
        <v>4406</v>
      </c>
      <c r="B1870" s="1">
        <v>7.1</v>
      </c>
      <c r="C1870" s="1">
        <v>224.9</v>
      </c>
      <c r="D1870" s="1">
        <v>32.25</v>
      </c>
      <c r="E1870" s="1" t="s">
        <v>335</v>
      </c>
      <c r="F1870" s="1" t="s">
        <v>257</v>
      </c>
      <c r="G1870" s="1">
        <v>9579286</v>
      </c>
      <c r="H1870" s="1" t="s">
        <v>205</v>
      </c>
      <c r="I1870" s="3">
        <v>75850</v>
      </c>
    </row>
    <row r="1871" customHeight="1" spans="1:9">
      <c r="A1871" s="1" t="s">
        <v>5165</v>
      </c>
      <c r="B1871" s="1">
        <v>13.53</v>
      </c>
      <c r="C1871" s="1">
        <v>182.8</v>
      </c>
      <c r="D1871" s="1">
        <v>35</v>
      </c>
      <c r="E1871" s="1" t="s">
        <v>242</v>
      </c>
      <c r="F1871" s="1" t="s">
        <v>233</v>
      </c>
      <c r="G1871" s="1">
        <v>9845104</v>
      </c>
      <c r="H1871" s="1" t="s">
        <v>205</v>
      </c>
      <c r="I1871" s="3">
        <v>57277</v>
      </c>
    </row>
    <row r="1872" customHeight="1" spans="1:9">
      <c r="A1872" s="1" t="s">
        <v>3039</v>
      </c>
      <c r="B1872" s="1">
        <v>18.5</v>
      </c>
      <c r="C1872" s="1">
        <v>199.9</v>
      </c>
      <c r="D1872" s="1" t="s">
        <v>25</v>
      </c>
      <c r="E1872" s="1" t="s">
        <v>256</v>
      </c>
      <c r="F1872" s="1" t="s">
        <v>217</v>
      </c>
      <c r="G1872" s="1">
        <v>9874650</v>
      </c>
      <c r="H1872" s="1" t="s">
        <v>205</v>
      </c>
      <c r="I1872" s="3">
        <v>63592</v>
      </c>
    </row>
    <row r="1873" customHeight="1" spans="1:9">
      <c r="A1873" s="1" t="s">
        <v>5028</v>
      </c>
      <c r="B1873" s="1">
        <v>10</v>
      </c>
      <c r="C1873" s="1">
        <v>138.9</v>
      </c>
      <c r="D1873" s="1">
        <v>21.34</v>
      </c>
      <c r="E1873" s="1" t="s">
        <v>349</v>
      </c>
      <c r="F1873" s="1" t="s">
        <v>217</v>
      </c>
      <c r="G1873" s="1">
        <v>9402067</v>
      </c>
      <c r="H1873" s="1" t="s">
        <v>205</v>
      </c>
      <c r="I1873" s="3">
        <v>12692</v>
      </c>
    </row>
    <row r="1874" customHeight="1" spans="1:9">
      <c r="A1874" s="1" t="s">
        <v>1306</v>
      </c>
      <c r="B1874" s="1">
        <v>1.31</v>
      </c>
      <c r="C1874" s="1">
        <v>20</v>
      </c>
      <c r="D1874" s="1">
        <v>5.1</v>
      </c>
      <c r="E1874" s="1" t="s">
        <v>219</v>
      </c>
      <c r="F1874" s="1" t="s">
        <v>316</v>
      </c>
      <c r="G1874" s="1" t="s">
        <v>205</v>
      </c>
      <c r="H1874" s="1">
        <v>230106048</v>
      </c>
      <c r="I1874" s="3">
        <v>32.91</v>
      </c>
    </row>
    <row r="1875" customHeight="1" spans="1:9">
      <c r="A1875" s="1" t="s">
        <v>4797</v>
      </c>
      <c r="B1875" s="1">
        <v>32.25</v>
      </c>
      <c r="C1875" s="1">
        <v>183.2</v>
      </c>
      <c r="D1875" s="1">
        <v>32.25</v>
      </c>
      <c r="E1875" s="1" t="s">
        <v>421</v>
      </c>
      <c r="F1875" s="1" t="s">
        <v>233</v>
      </c>
      <c r="G1875" s="1">
        <v>9810214</v>
      </c>
      <c r="H1875" s="1" t="s">
        <v>205</v>
      </c>
      <c r="I1875" s="3">
        <v>49614.3</v>
      </c>
    </row>
    <row r="1876" customHeight="1" spans="1:9">
      <c r="A1876" s="1" t="s">
        <v>1784</v>
      </c>
      <c r="B1876" s="1">
        <v>12.54</v>
      </c>
      <c r="C1876" s="1">
        <v>183.2</v>
      </c>
      <c r="D1876" s="1" t="s">
        <v>25</v>
      </c>
      <c r="E1876" s="1" t="s">
        <v>614</v>
      </c>
      <c r="F1876" s="1" t="s">
        <v>233</v>
      </c>
      <c r="G1876" s="1">
        <v>9461685</v>
      </c>
      <c r="H1876" s="1" t="s">
        <v>205</v>
      </c>
      <c r="I1876" s="3">
        <v>52550</v>
      </c>
    </row>
    <row r="1877" customHeight="1" spans="1:9">
      <c r="A1877" s="1" t="s">
        <v>2199</v>
      </c>
      <c r="B1877" s="1">
        <v>14.63</v>
      </c>
      <c r="C1877" s="1">
        <v>179.99</v>
      </c>
      <c r="D1877" s="1" t="s">
        <v>25</v>
      </c>
      <c r="E1877" s="1" t="s">
        <v>242</v>
      </c>
      <c r="F1877" s="1" t="s">
        <v>257</v>
      </c>
      <c r="G1877" s="1">
        <v>9687198</v>
      </c>
      <c r="H1877" s="1" t="s">
        <v>205</v>
      </c>
      <c r="I1877" s="3">
        <v>37595</v>
      </c>
    </row>
    <row r="1878" customHeight="1" spans="1:9">
      <c r="A1878" s="1" t="s">
        <v>502</v>
      </c>
      <c r="B1878" s="1">
        <v>10.45</v>
      </c>
      <c r="C1878" s="1">
        <v>177</v>
      </c>
      <c r="D1878" s="1">
        <v>28.4</v>
      </c>
      <c r="E1878" s="1" t="s">
        <v>242</v>
      </c>
      <c r="F1878" s="1" t="s">
        <v>257</v>
      </c>
      <c r="G1878" s="1">
        <v>9300178</v>
      </c>
      <c r="H1878" s="1" t="s">
        <v>205</v>
      </c>
      <c r="I1878" s="3">
        <v>33472.47</v>
      </c>
    </row>
    <row r="1879" customHeight="1" spans="1:9">
      <c r="A1879" s="1" t="s">
        <v>2871</v>
      </c>
      <c r="B1879" s="1">
        <v>8</v>
      </c>
      <c r="C1879" s="1">
        <v>99.92</v>
      </c>
      <c r="D1879" s="1" t="s">
        <v>25</v>
      </c>
      <c r="E1879" s="1" t="s">
        <v>593</v>
      </c>
      <c r="F1879" s="1" t="s">
        <v>328</v>
      </c>
      <c r="G1879" s="1">
        <v>9046356</v>
      </c>
      <c r="H1879" s="1" t="s">
        <v>205</v>
      </c>
      <c r="I1879" s="3">
        <v>2417</v>
      </c>
    </row>
    <row r="1880" customHeight="1" spans="1:9">
      <c r="A1880" s="1" t="s">
        <v>3243</v>
      </c>
      <c r="B1880" s="1">
        <v>13.3</v>
      </c>
      <c r="C1880" s="1">
        <v>199.99</v>
      </c>
      <c r="D1880" s="1" t="s">
        <v>25</v>
      </c>
      <c r="E1880" s="1" t="s">
        <v>238</v>
      </c>
      <c r="F1880" s="1" t="s">
        <v>257</v>
      </c>
      <c r="G1880" s="1">
        <v>9691814</v>
      </c>
      <c r="H1880" s="1" t="s">
        <v>205</v>
      </c>
      <c r="I1880" s="3">
        <v>63104</v>
      </c>
    </row>
    <row r="1881" customHeight="1" spans="1:9">
      <c r="A1881" s="1" t="s">
        <v>1741</v>
      </c>
      <c r="B1881" s="1">
        <v>13.2</v>
      </c>
      <c r="C1881" s="1">
        <v>149.93</v>
      </c>
      <c r="D1881" s="1" t="s">
        <v>25</v>
      </c>
      <c r="E1881" s="1" t="s">
        <v>294</v>
      </c>
      <c r="F1881" s="1" t="s">
        <v>233</v>
      </c>
      <c r="G1881" s="1">
        <v>9742053</v>
      </c>
      <c r="H1881" s="1" t="s">
        <v>205</v>
      </c>
      <c r="I1881" s="3">
        <v>22421</v>
      </c>
    </row>
    <row r="1882" customHeight="1" spans="1:9">
      <c r="A1882" s="1" t="s">
        <v>102</v>
      </c>
      <c r="B1882" s="1">
        <v>9</v>
      </c>
      <c r="C1882" s="1">
        <v>186.4</v>
      </c>
      <c r="D1882" s="1" t="s">
        <v>25</v>
      </c>
      <c r="E1882" s="1" t="s">
        <v>240</v>
      </c>
      <c r="F1882" s="1" t="s">
        <v>217</v>
      </c>
      <c r="G1882" s="1">
        <v>9543419</v>
      </c>
      <c r="H1882" s="1" t="s">
        <v>205</v>
      </c>
      <c r="I1882" s="3">
        <v>36851</v>
      </c>
    </row>
    <row r="1883" customHeight="1" spans="1:9">
      <c r="A1883" s="1" t="s">
        <v>916</v>
      </c>
      <c r="B1883" s="1">
        <v>5.6</v>
      </c>
      <c r="C1883" s="1">
        <v>144.13</v>
      </c>
      <c r="D1883" s="1" t="s">
        <v>25</v>
      </c>
      <c r="E1883" s="1" t="s">
        <v>225</v>
      </c>
      <c r="F1883" s="1" t="s">
        <v>236</v>
      </c>
      <c r="G1883" s="1">
        <v>9138329</v>
      </c>
      <c r="H1883" s="1" t="s">
        <v>205</v>
      </c>
      <c r="I1883" s="3">
        <v>1378</v>
      </c>
    </row>
    <row r="1884" customHeight="1" spans="1:9">
      <c r="A1884" s="1" t="s">
        <v>4772</v>
      </c>
      <c r="B1884" s="1">
        <v>13.5</v>
      </c>
      <c r="C1884" s="1">
        <v>179.9</v>
      </c>
      <c r="D1884" s="1">
        <v>12</v>
      </c>
      <c r="E1884" s="1" t="s">
        <v>277</v>
      </c>
      <c r="F1884" s="1" t="s">
        <v>257</v>
      </c>
      <c r="G1884" s="1">
        <v>9863170</v>
      </c>
      <c r="H1884" s="1" t="s">
        <v>205</v>
      </c>
      <c r="I1884" s="3">
        <v>39512.77</v>
      </c>
    </row>
    <row r="1885" customHeight="1" spans="1:9">
      <c r="A1885" s="1" t="s">
        <v>5048</v>
      </c>
      <c r="B1885" s="1">
        <v>11.07</v>
      </c>
      <c r="C1885" s="1">
        <v>179.9</v>
      </c>
      <c r="D1885" s="1">
        <v>30</v>
      </c>
      <c r="E1885" s="1" t="s">
        <v>294</v>
      </c>
      <c r="F1885" s="1" t="s">
        <v>257</v>
      </c>
      <c r="G1885" s="1">
        <v>9743227</v>
      </c>
      <c r="H1885" s="1" t="s">
        <v>205</v>
      </c>
      <c r="I1885" s="3">
        <v>40493.7</v>
      </c>
    </row>
    <row r="1886" customHeight="1" spans="1:9">
      <c r="A1886" s="1" t="s">
        <v>3929</v>
      </c>
      <c r="B1886" s="1">
        <v>14.3</v>
      </c>
      <c r="C1886" s="1">
        <v>179.99</v>
      </c>
      <c r="D1886" s="1" t="s">
        <v>25</v>
      </c>
      <c r="E1886" s="1" t="s">
        <v>240</v>
      </c>
      <c r="F1886" s="1" t="s">
        <v>217</v>
      </c>
      <c r="G1886" s="1">
        <v>9473688</v>
      </c>
      <c r="H1886" s="1" t="s">
        <v>205</v>
      </c>
      <c r="I1886" s="3">
        <v>33735</v>
      </c>
    </row>
    <row r="1887" customHeight="1" spans="1:9">
      <c r="A1887" s="1" t="s">
        <v>2261</v>
      </c>
      <c r="B1887" s="1">
        <v>9</v>
      </c>
      <c r="C1887" s="1">
        <v>180</v>
      </c>
      <c r="D1887" s="1" t="s">
        <v>25</v>
      </c>
      <c r="E1887" s="1" t="s">
        <v>277</v>
      </c>
      <c r="F1887" s="1" t="s">
        <v>257</v>
      </c>
      <c r="G1887" s="1">
        <v>9628128</v>
      </c>
      <c r="H1887" s="1" t="s">
        <v>205</v>
      </c>
      <c r="I1887" s="3">
        <v>35177</v>
      </c>
    </row>
    <row r="1888" customHeight="1" spans="1:9">
      <c r="A1888" s="1" t="s">
        <v>1395</v>
      </c>
      <c r="B1888" s="1">
        <v>9.81</v>
      </c>
      <c r="C1888" s="1">
        <v>169.37</v>
      </c>
      <c r="D1888" s="1" t="s">
        <v>25</v>
      </c>
      <c r="E1888" s="1" t="s">
        <v>256</v>
      </c>
      <c r="F1888" s="1" t="s">
        <v>257</v>
      </c>
      <c r="G1888" s="1">
        <v>9464558</v>
      </c>
      <c r="H1888" s="1" t="s">
        <v>205</v>
      </c>
      <c r="I1888" s="3">
        <v>28354</v>
      </c>
    </row>
    <row r="1889" customHeight="1" spans="1:9">
      <c r="A1889" s="1" t="s">
        <v>2973</v>
      </c>
      <c r="B1889" s="1">
        <v>14.7</v>
      </c>
      <c r="C1889" s="1">
        <v>180</v>
      </c>
      <c r="D1889" s="1" t="s">
        <v>25</v>
      </c>
      <c r="E1889" s="1" t="s">
        <v>589</v>
      </c>
      <c r="F1889" s="1" t="s">
        <v>217</v>
      </c>
      <c r="G1889" s="1">
        <v>9667057</v>
      </c>
      <c r="H1889" s="1" t="s">
        <v>205</v>
      </c>
      <c r="I1889" s="3">
        <v>35737</v>
      </c>
    </row>
    <row r="1890" customHeight="1" spans="1:9">
      <c r="A1890" s="1" t="s">
        <v>1522</v>
      </c>
      <c r="B1890" s="1">
        <v>14.3</v>
      </c>
      <c r="C1890" s="1">
        <v>175.46</v>
      </c>
      <c r="D1890" s="1" t="s">
        <v>25</v>
      </c>
      <c r="E1890" s="1" t="s">
        <v>256</v>
      </c>
      <c r="F1890" s="1" t="s">
        <v>244</v>
      </c>
      <c r="G1890" s="1">
        <v>9401673</v>
      </c>
      <c r="H1890" s="1" t="s">
        <v>205</v>
      </c>
      <c r="I1890" s="3">
        <v>23332</v>
      </c>
    </row>
    <row r="1891" customHeight="1" spans="1:9">
      <c r="A1891" s="1" t="s">
        <v>2167</v>
      </c>
      <c r="B1891" s="1">
        <v>18</v>
      </c>
      <c r="C1891" s="1">
        <v>189.99</v>
      </c>
      <c r="D1891" s="1">
        <v>32.26</v>
      </c>
      <c r="E1891" s="1" t="s">
        <v>421</v>
      </c>
      <c r="F1891" s="1" t="s">
        <v>257</v>
      </c>
      <c r="G1891" s="1">
        <v>9490674</v>
      </c>
      <c r="H1891" s="1" t="s">
        <v>205</v>
      </c>
      <c r="I1891" s="3">
        <v>58018</v>
      </c>
    </row>
    <row r="1892" customHeight="1" spans="1:9">
      <c r="A1892" s="1" t="s">
        <v>4538</v>
      </c>
      <c r="B1892" s="1">
        <v>7.75</v>
      </c>
      <c r="C1892" s="1">
        <v>138.8</v>
      </c>
      <c r="D1892" s="1">
        <v>23.6</v>
      </c>
      <c r="E1892" s="1" t="s">
        <v>238</v>
      </c>
      <c r="F1892" s="1" t="s">
        <v>236</v>
      </c>
      <c r="G1892" s="1">
        <v>9857640</v>
      </c>
      <c r="H1892" s="1" t="s">
        <v>205</v>
      </c>
      <c r="I1892" s="3">
        <v>2112.1</v>
      </c>
    </row>
    <row r="1893" customHeight="1" spans="1:9">
      <c r="A1893" s="1" t="s">
        <v>1401</v>
      </c>
      <c r="B1893" s="1">
        <v>5.6</v>
      </c>
      <c r="C1893" s="1">
        <v>179.97</v>
      </c>
      <c r="D1893" s="1">
        <v>30.06</v>
      </c>
      <c r="E1893" s="1" t="s">
        <v>274</v>
      </c>
      <c r="F1893" s="1" t="s">
        <v>257</v>
      </c>
      <c r="G1893" s="1">
        <v>9605188</v>
      </c>
      <c r="H1893" s="1" t="s">
        <v>205</v>
      </c>
      <c r="I1893" s="3">
        <v>35000</v>
      </c>
    </row>
    <row r="1894" customHeight="1" spans="1:9">
      <c r="A1894" s="1" t="s">
        <v>1977</v>
      </c>
      <c r="B1894" s="1">
        <v>14.7</v>
      </c>
      <c r="C1894" s="1">
        <v>180</v>
      </c>
      <c r="D1894" s="1" t="s">
        <v>25</v>
      </c>
      <c r="E1894" s="1" t="s">
        <v>274</v>
      </c>
      <c r="F1894" s="1" t="s">
        <v>217</v>
      </c>
      <c r="G1894" s="1">
        <v>9605176</v>
      </c>
      <c r="H1894" s="1" t="s">
        <v>205</v>
      </c>
      <c r="I1894" s="3">
        <v>35000</v>
      </c>
    </row>
    <row r="1895" customHeight="1" spans="1:9">
      <c r="A1895" s="1" t="s">
        <v>1156</v>
      </c>
      <c r="B1895" s="1">
        <v>10.12</v>
      </c>
      <c r="C1895" s="1">
        <v>180</v>
      </c>
      <c r="D1895" s="1">
        <v>30</v>
      </c>
      <c r="E1895" s="1" t="s">
        <v>274</v>
      </c>
      <c r="F1895" s="1" t="s">
        <v>257</v>
      </c>
      <c r="G1895" s="1">
        <v>9746970</v>
      </c>
      <c r="H1895" s="1" t="s">
        <v>205</v>
      </c>
      <c r="I1895" s="3">
        <v>35675</v>
      </c>
    </row>
    <row r="1896" customHeight="1" spans="1:9">
      <c r="A1896" s="1" t="s">
        <v>3504</v>
      </c>
      <c r="B1896" s="1">
        <v>10</v>
      </c>
      <c r="C1896" s="1">
        <v>156.93</v>
      </c>
      <c r="D1896" s="1" t="s">
        <v>25</v>
      </c>
      <c r="E1896" s="1" t="s">
        <v>274</v>
      </c>
      <c r="F1896" s="1" t="s">
        <v>217</v>
      </c>
      <c r="G1896" s="1">
        <v>9551973</v>
      </c>
      <c r="H1896" s="1" t="s">
        <v>205</v>
      </c>
      <c r="I1896" s="3">
        <v>18043</v>
      </c>
    </row>
    <row r="1897" customHeight="1" spans="1:9">
      <c r="A1897" s="1" t="s">
        <v>3632</v>
      </c>
      <c r="B1897" s="1">
        <v>8.5</v>
      </c>
      <c r="C1897" s="1">
        <v>138.04</v>
      </c>
      <c r="D1897" s="1" t="s">
        <v>25</v>
      </c>
      <c r="E1897" s="1" t="s">
        <v>274</v>
      </c>
      <c r="F1897" s="1" t="s">
        <v>217</v>
      </c>
      <c r="G1897" s="1">
        <v>9139309</v>
      </c>
      <c r="H1897" s="1" t="s">
        <v>205</v>
      </c>
      <c r="I1897" s="3">
        <v>12950</v>
      </c>
    </row>
    <row r="1898" customHeight="1" spans="1:9">
      <c r="A1898" s="1" t="s">
        <v>2946</v>
      </c>
      <c r="B1898" s="1">
        <v>16.5</v>
      </c>
      <c r="C1898" s="1">
        <v>184.9</v>
      </c>
      <c r="D1898" s="1" t="s">
        <v>25</v>
      </c>
      <c r="E1898" s="1" t="s">
        <v>238</v>
      </c>
      <c r="F1898" s="1" t="s">
        <v>244</v>
      </c>
      <c r="G1898" s="1">
        <v>9670119</v>
      </c>
      <c r="H1898" s="1" t="s">
        <v>205</v>
      </c>
      <c r="I1898" s="3">
        <v>25044</v>
      </c>
    </row>
    <row r="1899" customHeight="1" spans="1:9">
      <c r="A1899" s="1" t="s">
        <v>251</v>
      </c>
      <c r="B1899" s="1">
        <v>24</v>
      </c>
      <c r="C1899" s="1">
        <v>179.86</v>
      </c>
      <c r="D1899" s="1" t="s">
        <v>25</v>
      </c>
      <c r="E1899" s="1" t="s">
        <v>225</v>
      </c>
      <c r="F1899" s="1" t="s">
        <v>217</v>
      </c>
      <c r="G1899" s="1">
        <v>9239458</v>
      </c>
      <c r="H1899" s="1" t="s">
        <v>205</v>
      </c>
      <c r="I1899" s="3">
        <v>25565</v>
      </c>
    </row>
    <row r="1900" customHeight="1" spans="1:9">
      <c r="A1900" s="1" t="s">
        <v>1653</v>
      </c>
      <c r="B1900" s="1">
        <v>6.8</v>
      </c>
      <c r="C1900" s="1">
        <v>225</v>
      </c>
      <c r="D1900" s="1" t="s">
        <v>25</v>
      </c>
      <c r="E1900" s="1" t="s">
        <v>1654</v>
      </c>
      <c r="F1900" s="1" t="s">
        <v>257</v>
      </c>
      <c r="G1900" s="1">
        <v>9304215</v>
      </c>
      <c r="H1900" s="1" t="s">
        <v>205</v>
      </c>
      <c r="I1900" s="3">
        <v>76752</v>
      </c>
    </row>
    <row r="1901" customHeight="1" spans="1:9">
      <c r="A1901" s="1" t="s">
        <v>2917</v>
      </c>
      <c r="B1901" s="1">
        <v>13.5</v>
      </c>
      <c r="C1901" s="1">
        <v>169.37</v>
      </c>
      <c r="D1901" s="1" t="s">
        <v>25</v>
      </c>
      <c r="E1901" s="1" t="s">
        <v>256</v>
      </c>
      <c r="F1901" s="1" t="s">
        <v>257</v>
      </c>
      <c r="G1901" s="1">
        <v>9589619</v>
      </c>
      <c r="H1901" s="1" t="s">
        <v>205</v>
      </c>
      <c r="I1901" s="3">
        <v>28392</v>
      </c>
    </row>
    <row r="1902" customHeight="1" spans="1:9">
      <c r="A1902" s="1" t="s">
        <v>2684</v>
      </c>
      <c r="B1902" s="1">
        <v>11.7</v>
      </c>
      <c r="C1902" s="1">
        <v>237</v>
      </c>
      <c r="D1902" s="1">
        <v>35</v>
      </c>
      <c r="E1902" s="1" t="s">
        <v>240</v>
      </c>
      <c r="F1902" s="1" t="s">
        <v>257</v>
      </c>
      <c r="G1902" s="1">
        <v>9643879</v>
      </c>
      <c r="H1902" s="1" t="s">
        <v>205</v>
      </c>
      <c r="I1902" s="3">
        <v>97716</v>
      </c>
    </row>
    <row r="1903" customHeight="1" spans="1:9">
      <c r="A1903" s="1" t="s">
        <v>2360</v>
      </c>
      <c r="B1903" s="1">
        <v>12</v>
      </c>
      <c r="C1903" s="1">
        <v>224.89</v>
      </c>
      <c r="D1903" s="1" t="s">
        <v>25</v>
      </c>
      <c r="E1903" s="1" t="s">
        <v>240</v>
      </c>
      <c r="F1903" s="1" t="s">
        <v>257</v>
      </c>
      <c r="G1903" s="1">
        <v>9267211</v>
      </c>
      <c r="H1903" s="1" t="s">
        <v>205</v>
      </c>
      <c r="I1903" s="3">
        <v>74193</v>
      </c>
    </row>
    <row r="1904" customHeight="1" spans="1:9">
      <c r="A1904" s="1" t="s">
        <v>2673</v>
      </c>
      <c r="B1904" s="1">
        <v>13.73</v>
      </c>
      <c r="C1904" s="1">
        <v>237</v>
      </c>
      <c r="D1904" s="1">
        <v>35</v>
      </c>
      <c r="E1904" s="1" t="s">
        <v>240</v>
      </c>
      <c r="F1904" s="1" t="s">
        <v>257</v>
      </c>
      <c r="G1904" s="1">
        <v>9643881</v>
      </c>
      <c r="H1904" s="1" t="s">
        <v>205</v>
      </c>
      <c r="I1904" s="3">
        <v>97716</v>
      </c>
    </row>
    <row r="1905" customHeight="1" spans="1:9">
      <c r="A1905" s="1" t="s">
        <v>2758</v>
      </c>
      <c r="B1905" s="1">
        <v>15.2</v>
      </c>
      <c r="C1905" s="1">
        <v>181</v>
      </c>
      <c r="D1905" s="1" t="s">
        <v>25</v>
      </c>
      <c r="E1905" s="1" t="s">
        <v>256</v>
      </c>
      <c r="F1905" s="1" t="s">
        <v>217</v>
      </c>
      <c r="G1905" s="1">
        <v>9777711</v>
      </c>
      <c r="H1905" s="1" t="s">
        <v>205</v>
      </c>
      <c r="I1905" s="3">
        <v>37600</v>
      </c>
    </row>
    <row r="1906" customHeight="1" spans="1:9">
      <c r="A1906" s="1" t="s">
        <v>1286</v>
      </c>
      <c r="B1906" s="1">
        <v>3.66</v>
      </c>
      <c r="C1906" s="1">
        <v>60.96</v>
      </c>
      <c r="D1906" s="1">
        <v>10.67</v>
      </c>
      <c r="E1906" s="1" t="s">
        <v>219</v>
      </c>
      <c r="F1906" s="1" t="s">
        <v>250</v>
      </c>
      <c r="G1906" s="1" t="s">
        <v>205</v>
      </c>
      <c r="H1906" s="1">
        <v>211018244</v>
      </c>
      <c r="I1906" s="3">
        <v>2113.07</v>
      </c>
    </row>
    <row r="1907" customHeight="1" spans="1:9">
      <c r="A1907" s="1" t="s">
        <v>1267</v>
      </c>
      <c r="B1907" s="1">
        <v>3.66</v>
      </c>
      <c r="C1907" s="1">
        <v>60.96</v>
      </c>
      <c r="D1907" s="1">
        <v>10.67</v>
      </c>
      <c r="E1907" s="1" t="s">
        <v>219</v>
      </c>
      <c r="F1907" s="1" t="s">
        <v>250</v>
      </c>
      <c r="G1907" s="1" t="s">
        <v>205</v>
      </c>
      <c r="H1907" s="1">
        <v>211018368</v>
      </c>
      <c r="I1907" s="3">
        <v>2111.32</v>
      </c>
    </row>
    <row r="1908" customHeight="1" spans="1:9">
      <c r="A1908" s="1" t="s">
        <v>1269</v>
      </c>
      <c r="B1908" s="1">
        <v>4.27</v>
      </c>
      <c r="C1908" s="1">
        <v>60.96</v>
      </c>
      <c r="D1908" s="1">
        <v>10.67</v>
      </c>
      <c r="E1908" s="1" t="s">
        <v>219</v>
      </c>
      <c r="F1908" s="1" t="s">
        <v>250</v>
      </c>
      <c r="G1908" s="1" t="s">
        <v>205</v>
      </c>
      <c r="H1908" s="1">
        <v>211018457</v>
      </c>
      <c r="I1908" s="3">
        <v>1948</v>
      </c>
    </row>
    <row r="1909" customHeight="1" spans="1:9">
      <c r="A1909" s="1" t="s">
        <v>1266</v>
      </c>
      <c r="B1909" s="1">
        <v>3.66</v>
      </c>
      <c r="C1909" s="1">
        <v>60.96</v>
      </c>
      <c r="D1909" s="1">
        <v>10.67</v>
      </c>
      <c r="E1909" s="1" t="s">
        <v>219</v>
      </c>
      <c r="F1909" s="1" t="s">
        <v>250</v>
      </c>
      <c r="G1909" s="1" t="s">
        <v>205</v>
      </c>
      <c r="H1909" s="1">
        <v>211019526</v>
      </c>
      <c r="I1909" s="3">
        <v>1948</v>
      </c>
    </row>
    <row r="1910" customHeight="1" spans="1:9">
      <c r="A1910" s="1" t="s">
        <v>1281</v>
      </c>
      <c r="B1910" s="1">
        <v>3.66</v>
      </c>
      <c r="C1910" s="1">
        <v>60.96</v>
      </c>
      <c r="D1910" s="1">
        <v>10.67</v>
      </c>
      <c r="E1910" s="1" t="s">
        <v>219</v>
      </c>
      <c r="F1910" s="1" t="s">
        <v>250</v>
      </c>
      <c r="G1910" s="1" t="s">
        <v>205</v>
      </c>
      <c r="H1910" s="1">
        <v>211019534</v>
      </c>
      <c r="I1910" s="3">
        <v>1948</v>
      </c>
    </row>
    <row r="1911" customHeight="1" spans="1:9">
      <c r="A1911" s="1" t="s">
        <v>4206</v>
      </c>
      <c r="B1911" s="1">
        <v>3.66</v>
      </c>
      <c r="C1911" s="1">
        <v>60.96</v>
      </c>
      <c r="D1911" s="1" t="s">
        <v>25</v>
      </c>
      <c r="E1911" s="1" t="s">
        <v>219</v>
      </c>
      <c r="F1911" s="1" t="s">
        <v>250</v>
      </c>
      <c r="G1911" s="1" t="s">
        <v>205</v>
      </c>
      <c r="H1911" s="1">
        <v>211018139</v>
      </c>
      <c r="I1911" s="3">
        <v>2114.81</v>
      </c>
    </row>
    <row r="1912" customHeight="1" spans="1:9">
      <c r="A1912" s="1" t="s">
        <v>1272</v>
      </c>
      <c r="B1912" s="1">
        <v>0.47</v>
      </c>
      <c r="C1912" s="1">
        <v>60.96</v>
      </c>
      <c r="D1912" s="1">
        <v>10.67</v>
      </c>
      <c r="E1912" s="1" t="s">
        <v>219</v>
      </c>
      <c r="F1912" s="1" t="s">
        <v>250</v>
      </c>
      <c r="G1912" s="1" t="s">
        <v>205</v>
      </c>
      <c r="H1912" s="1">
        <v>211018155</v>
      </c>
      <c r="I1912" s="3">
        <v>778</v>
      </c>
    </row>
    <row r="1913" customHeight="1" spans="1:9">
      <c r="A1913" s="1" t="s">
        <v>1273</v>
      </c>
      <c r="B1913" s="1">
        <v>3.66</v>
      </c>
      <c r="C1913" s="1">
        <v>60.96</v>
      </c>
      <c r="D1913" s="1" t="s">
        <v>25</v>
      </c>
      <c r="E1913" s="1" t="s">
        <v>219</v>
      </c>
      <c r="F1913" s="1" t="s">
        <v>250</v>
      </c>
      <c r="G1913" s="1" t="s">
        <v>205</v>
      </c>
      <c r="H1913" s="1">
        <v>211017477</v>
      </c>
      <c r="I1913" s="3">
        <v>2221.3</v>
      </c>
    </row>
    <row r="1914" customHeight="1" spans="1:9">
      <c r="A1914" s="1" t="s">
        <v>1274</v>
      </c>
      <c r="B1914" s="1">
        <v>3.66</v>
      </c>
      <c r="C1914" s="1">
        <v>60.96</v>
      </c>
      <c r="D1914" s="1" t="s">
        <v>25</v>
      </c>
      <c r="E1914" s="1" t="s">
        <v>219</v>
      </c>
      <c r="F1914" s="1" t="s">
        <v>250</v>
      </c>
      <c r="G1914" s="1" t="s">
        <v>205</v>
      </c>
      <c r="H1914" s="1">
        <v>211018091</v>
      </c>
      <c r="I1914" s="3">
        <v>2223.89</v>
      </c>
    </row>
    <row r="1915" customHeight="1" spans="1:9">
      <c r="A1915" s="1" t="s">
        <v>1275</v>
      </c>
      <c r="B1915" s="1">
        <v>1.83</v>
      </c>
      <c r="C1915" s="1">
        <v>60.96</v>
      </c>
      <c r="D1915" s="1">
        <v>10.67</v>
      </c>
      <c r="E1915" s="1" t="s">
        <v>219</v>
      </c>
      <c r="F1915" s="1" t="s">
        <v>250</v>
      </c>
      <c r="G1915" s="1" t="s">
        <v>205</v>
      </c>
      <c r="H1915" s="1">
        <v>211017591</v>
      </c>
      <c r="I1915" s="3">
        <v>2111.92</v>
      </c>
    </row>
    <row r="1916" customHeight="1" spans="1:9">
      <c r="A1916" s="1" t="s">
        <v>1277</v>
      </c>
      <c r="B1916" s="1">
        <v>3.88</v>
      </c>
      <c r="C1916" s="1">
        <v>60.96</v>
      </c>
      <c r="D1916" s="1">
        <v>10.67</v>
      </c>
      <c r="E1916" s="1" t="s">
        <v>219</v>
      </c>
      <c r="F1916" s="1" t="s">
        <v>250</v>
      </c>
      <c r="G1916" s="1" t="s">
        <v>205</v>
      </c>
      <c r="H1916" s="1">
        <v>211018422</v>
      </c>
      <c r="I1916" s="3">
        <v>2105.56</v>
      </c>
    </row>
    <row r="1917" customHeight="1" spans="1:9">
      <c r="A1917" s="1" t="s">
        <v>1439</v>
      </c>
      <c r="B1917" s="1">
        <v>3.66</v>
      </c>
      <c r="C1917" s="1">
        <v>60.96</v>
      </c>
      <c r="D1917" s="1">
        <v>10.67</v>
      </c>
      <c r="E1917" s="1" t="s">
        <v>219</v>
      </c>
      <c r="F1917" s="1" t="s">
        <v>250</v>
      </c>
      <c r="G1917" s="1" t="s">
        <v>205</v>
      </c>
      <c r="H1917" s="1">
        <v>211018350</v>
      </c>
      <c r="I1917" s="3">
        <v>1948</v>
      </c>
    </row>
    <row r="1918" customHeight="1" spans="1:9">
      <c r="A1918" s="1" t="s">
        <v>1440</v>
      </c>
      <c r="B1918" s="1">
        <v>3.66</v>
      </c>
      <c r="C1918" s="1">
        <v>60.96</v>
      </c>
      <c r="D1918" s="1" t="s">
        <v>25</v>
      </c>
      <c r="E1918" s="1" t="s">
        <v>219</v>
      </c>
      <c r="F1918" s="1" t="s">
        <v>250</v>
      </c>
      <c r="G1918" s="1" t="s">
        <v>205</v>
      </c>
      <c r="H1918" s="1">
        <v>211018431</v>
      </c>
      <c r="I1918" s="3">
        <v>1948</v>
      </c>
    </row>
    <row r="1919" customHeight="1" spans="1:9">
      <c r="A1919" s="1" t="s">
        <v>5016</v>
      </c>
      <c r="B1919" s="1">
        <v>3.66</v>
      </c>
      <c r="C1919" s="1">
        <v>60.96</v>
      </c>
      <c r="D1919" s="1">
        <v>10.67</v>
      </c>
      <c r="E1919" s="1" t="s">
        <v>219</v>
      </c>
      <c r="F1919" s="1" t="s">
        <v>250</v>
      </c>
      <c r="G1919" s="1" t="s">
        <v>205</v>
      </c>
      <c r="H1919" s="1">
        <v>211019518</v>
      </c>
      <c r="I1919" s="3">
        <v>1948</v>
      </c>
    </row>
    <row r="1920" customHeight="1" spans="1:9">
      <c r="A1920" s="1" t="s">
        <v>1278</v>
      </c>
      <c r="B1920" s="1">
        <v>3.86</v>
      </c>
      <c r="C1920" s="1">
        <v>60.87</v>
      </c>
      <c r="D1920" s="1">
        <v>10.67</v>
      </c>
      <c r="E1920" s="1" t="s">
        <v>219</v>
      </c>
      <c r="F1920" s="1" t="s">
        <v>250</v>
      </c>
      <c r="G1920" s="1" t="s">
        <v>205</v>
      </c>
      <c r="H1920" s="1">
        <v>211018457</v>
      </c>
      <c r="I1920" s="3">
        <v>2221.95</v>
      </c>
    </row>
    <row r="1921" customHeight="1" spans="1:9">
      <c r="A1921" s="1" t="s">
        <v>1435</v>
      </c>
      <c r="B1921" s="1">
        <v>3.66</v>
      </c>
      <c r="C1921" s="1">
        <v>60.96</v>
      </c>
      <c r="D1921" s="1">
        <v>10.67</v>
      </c>
      <c r="E1921" s="1" t="s">
        <v>219</v>
      </c>
      <c r="F1921" s="1" t="s">
        <v>250</v>
      </c>
      <c r="G1921" s="1" t="s">
        <v>205</v>
      </c>
      <c r="H1921" s="1">
        <v>211020524</v>
      </c>
      <c r="I1921" s="3">
        <v>1958.73</v>
      </c>
    </row>
    <row r="1922" customHeight="1" spans="1:9">
      <c r="A1922" s="1" t="s">
        <v>1467</v>
      </c>
      <c r="B1922" s="1">
        <v>3.66</v>
      </c>
      <c r="C1922" s="1">
        <v>60.96</v>
      </c>
      <c r="D1922" s="1" t="s">
        <v>25</v>
      </c>
      <c r="E1922" s="1" t="s">
        <v>219</v>
      </c>
      <c r="F1922" s="1" t="s">
        <v>250</v>
      </c>
      <c r="G1922" s="1" t="s">
        <v>205</v>
      </c>
      <c r="H1922" s="1">
        <v>211020532</v>
      </c>
      <c r="I1922" s="3">
        <v>1958.73</v>
      </c>
    </row>
    <row r="1923" customHeight="1" spans="1:9">
      <c r="A1923" s="1" t="s">
        <v>4197</v>
      </c>
      <c r="B1923" s="1">
        <v>3.66</v>
      </c>
      <c r="C1923" s="1">
        <v>60.96</v>
      </c>
      <c r="D1923" s="1" t="s">
        <v>25</v>
      </c>
      <c r="E1923" s="1" t="s">
        <v>219</v>
      </c>
      <c r="F1923" s="1" t="s">
        <v>250</v>
      </c>
      <c r="G1923" s="1" t="s">
        <v>205</v>
      </c>
      <c r="H1923" s="1">
        <v>230929222</v>
      </c>
      <c r="I1923" s="3">
        <v>1958.73</v>
      </c>
    </row>
    <row r="1924" customHeight="1" spans="1:9">
      <c r="A1924" s="1" t="s">
        <v>4188</v>
      </c>
      <c r="B1924" s="1">
        <v>3.66</v>
      </c>
      <c r="C1924" s="1">
        <v>60.96</v>
      </c>
      <c r="D1924" s="1" t="s">
        <v>25</v>
      </c>
      <c r="E1924" s="1" t="s">
        <v>219</v>
      </c>
      <c r="F1924" s="1" t="s">
        <v>250</v>
      </c>
      <c r="G1924" s="1" t="s">
        <v>205</v>
      </c>
      <c r="H1924" s="1">
        <v>230929231</v>
      </c>
      <c r="I1924" s="3">
        <v>2093.87</v>
      </c>
    </row>
    <row r="1925" customHeight="1" spans="1:9">
      <c r="A1925" s="1" t="s">
        <v>1908</v>
      </c>
      <c r="B1925" s="1">
        <v>3.66</v>
      </c>
      <c r="C1925" s="1">
        <v>60.96</v>
      </c>
      <c r="D1925" s="1">
        <v>10.67</v>
      </c>
      <c r="E1925" s="1" t="s">
        <v>219</v>
      </c>
      <c r="F1925" s="1" t="s">
        <v>250</v>
      </c>
      <c r="G1925" s="1" t="s">
        <v>205</v>
      </c>
      <c r="H1925" s="1">
        <v>230929672</v>
      </c>
      <c r="I1925" s="3">
        <v>1958.74</v>
      </c>
    </row>
    <row r="1926" customHeight="1" spans="1:9">
      <c r="A1926" s="1" t="s">
        <v>1848</v>
      </c>
      <c r="B1926" s="1">
        <v>3.66</v>
      </c>
      <c r="C1926" s="1">
        <v>60.96</v>
      </c>
      <c r="D1926" s="1">
        <v>10.67</v>
      </c>
      <c r="E1926" s="1" t="s">
        <v>219</v>
      </c>
      <c r="F1926" s="1" t="s">
        <v>250</v>
      </c>
      <c r="G1926" s="1" t="s">
        <v>205</v>
      </c>
      <c r="H1926" s="1">
        <v>230929656</v>
      </c>
      <c r="I1926" s="3">
        <v>1958.73</v>
      </c>
    </row>
    <row r="1927" customHeight="1" spans="1:9">
      <c r="A1927" s="1" t="s">
        <v>4198</v>
      </c>
      <c r="B1927" s="1">
        <v>3.66</v>
      </c>
      <c r="C1927" s="1">
        <v>60.96</v>
      </c>
      <c r="D1927" s="1" t="s">
        <v>25</v>
      </c>
      <c r="E1927" s="1" t="s">
        <v>219</v>
      </c>
      <c r="F1927" s="1" t="s">
        <v>250</v>
      </c>
      <c r="G1927" s="1" t="s">
        <v>205</v>
      </c>
      <c r="H1927" s="1">
        <v>230931022</v>
      </c>
      <c r="I1927" s="3">
        <v>2093.87</v>
      </c>
    </row>
    <row r="1928" customHeight="1" spans="1:9">
      <c r="A1928" s="1" t="s">
        <v>2101</v>
      </c>
      <c r="B1928" s="1">
        <v>3.66</v>
      </c>
      <c r="C1928" s="1">
        <v>60.96</v>
      </c>
      <c r="D1928" s="1">
        <v>10.67</v>
      </c>
      <c r="E1928" s="1" t="s">
        <v>219</v>
      </c>
      <c r="F1928" s="1" t="s">
        <v>250</v>
      </c>
      <c r="G1928" s="1" t="s">
        <v>205</v>
      </c>
      <c r="H1928" s="1">
        <v>230933360</v>
      </c>
      <c r="I1928" s="3">
        <v>2093.87</v>
      </c>
    </row>
    <row r="1929" customHeight="1" spans="1:9">
      <c r="A1929" s="1" t="s">
        <v>2565</v>
      </c>
      <c r="B1929" s="1">
        <v>2.6</v>
      </c>
      <c r="C1929" s="1">
        <v>65</v>
      </c>
      <c r="D1929" s="1">
        <v>15</v>
      </c>
      <c r="E1929" s="1" t="s">
        <v>219</v>
      </c>
      <c r="F1929" s="1" t="s">
        <v>250</v>
      </c>
      <c r="G1929" s="1" t="s">
        <v>205</v>
      </c>
      <c r="H1929" s="1">
        <v>11440031</v>
      </c>
      <c r="I1929" s="3">
        <v>1707.49</v>
      </c>
    </row>
    <row r="1930" customHeight="1" spans="1:9">
      <c r="A1930" s="1" t="s">
        <v>4811</v>
      </c>
      <c r="B1930" s="1">
        <v>2.5</v>
      </c>
      <c r="C1930" s="1">
        <v>20.4</v>
      </c>
      <c r="D1930" s="1">
        <v>10</v>
      </c>
      <c r="E1930" s="1" t="s">
        <v>219</v>
      </c>
      <c r="F1930" s="1" t="s">
        <v>220</v>
      </c>
      <c r="G1930" s="1">
        <v>9961752</v>
      </c>
      <c r="H1930" s="1" t="s">
        <v>205</v>
      </c>
      <c r="I1930" s="3">
        <v>145</v>
      </c>
    </row>
    <row r="1931" customHeight="1" spans="1:9">
      <c r="A1931" s="1" t="s">
        <v>3287</v>
      </c>
      <c r="B1931" s="1">
        <v>10.76</v>
      </c>
      <c r="C1931" s="1">
        <v>179.97</v>
      </c>
      <c r="D1931" s="1" t="s">
        <v>25</v>
      </c>
      <c r="E1931" s="1" t="s">
        <v>240</v>
      </c>
      <c r="F1931" s="1" t="s">
        <v>257</v>
      </c>
      <c r="G1931" s="1">
        <v>9866550</v>
      </c>
      <c r="H1931" s="1" t="s">
        <v>205</v>
      </c>
      <c r="I1931" s="3">
        <v>37800</v>
      </c>
    </row>
    <row r="1932" customHeight="1" spans="1:9">
      <c r="A1932" s="1" t="s">
        <v>3004</v>
      </c>
      <c r="B1932" s="1">
        <v>2.59</v>
      </c>
      <c r="C1932" s="1">
        <v>45.89</v>
      </c>
      <c r="D1932" s="1">
        <v>14.66</v>
      </c>
      <c r="E1932" s="1" t="s">
        <v>277</v>
      </c>
      <c r="F1932" s="1" t="s">
        <v>220</v>
      </c>
      <c r="G1932" s="1" t="s">
        <v>205</v>
      </c>
      <c r="H1932" s="1" t="s">
        <v>3005</v>
      </c>
      <c r="I1932" s="3">
        <v>919</v>
      </c>
    </row>
    <row r="1933" customHeight="1" spans="1:9">
      <c r="A1933" s="1" t="s">
        <v>1271</v>
      </c>
      <c r="B1933" s="1">
        <v>1.13</v>
      </c>
      <c r="C1933" s="1">
        <v>18.5</v>
      </c>
      <c r="D1933" s="1" t="s">
        <v>25</v>
      </c>
      <c r="E1933" s="1" t="s">
        <v>219</v>
      </c>
      <c r="F1933" s="1" t="s">
        <v>248</v>
      </c>
      <c r="G1933" s="1" t="s">
        <v>205</v>
      </c>
      <c r="H1933" s="1">
        <v>211017728</v>
      </c>
      <c r="I1933" s="3">
        <v>74.9</v>
      </c>
    </row>
    <row r="1934" customHeight="1" spans="1:9">
      <c r="A1934" s="1" t="s">
        <v>78</v>
      </c>
      <c r="B1934" s="1">
        <v>11.58</v>
      </c>
      <c r="C1934" s="1">
        <v>245</v>
      </c>
      <c r="D1934" s="1">
        <v>35</v>
      </c>
      <c r="E1934" s="1" t="s">
        <v>219</v>
      </c>
      <c r="F1934" s="1" t="s">
        <v>217</v>
      </c>
      <c r="G1934" s="1">
        <v>9555785</v>
      </c>
      <c r="H1934" s="1" t="s">
        <v>205</v>
      </c>
      <c r="I1934" s="3">
        <v>82834</v>
      </c>
    </row>
    <row r="1935" customHeight="1" spans="1:9">
      <c r="A1935" s="1" t="s">
        <v>76</v>
      </c>
      <c r="B1935" s="1">
        <v>17.6</v>
      </c>
      <c r="C1935" s="1">
        <v>245</v>
      </c>
      <c r="D1935" s="1">
        <v>32</v>
      </c>
      <c r="E1935" s="1" t="s">
        <v>219</v>
      </c>
      <c r="F1935" s="1" t="s">
        <v>217</v>
      </c>
      <c r="G1935" s="1">
        <v>9555797</v>
      </c>
      <c r="H1935" s="1" t="s">
        <v>205</v>
      </c>
      <c r="I1935" s="3">
        <v>82834</v>
      </c>
    </row>
    <row r="1936" customHeight="1" spans="1:9">
      <c r="A1936" s="1" t="s">
        <v>1361</v>
      </c>
      <c r="B1936" s="1">
        <v>3.66</v>
      </c>
      <c r="C1936" s="1">
        <v>60.96</v>
      </c>
      <c r="D1936" s="1">
        <v>10.67</v>
      </c>
      <c r="E1936" s="1" t="s">
        <v>219</v>
      </c>
      <c r="F1936" s="1" t="s">
        <v>250</v>
      </c>
      <c r="G1936" s="1" t="s">
        <v>205</v>
      </c>
      <c r="H1936" s="1">
        <v>211017400</v>
      </c>
      <c r="I1936" s="3">
        <v>1948</v>
      </c>
    </row>
    <row r="1937" customHeight="1" spans="1:9">
      <c r="A1937" s="1" t="s">
        <v>2455</v>
      </c>
      <c r="B1937" s="1">
        <v>3.66</v>
      </c>
      <c r="C1937" s="1">
        <v>60.96</v>
      </c>
      <c r="D1937" s="1">
        <v>10.67</v>
      </c>
      <c r="E1937" s="1" t="s">
        <v>219</v>
      </c>
      <c r="F1937" s="1" t="s">
        <v>250</v>
      </c>
      <c r="G1937" s="1" t="s">
        <v>205</v>
      </c>
      <c r="H1937" s="1">
        <v>1157395739</v>
      </c>
      <c r="I1937" s="3">
        <v>2114.23</v>
      </c>
    </row>
    <row r="1938" customHeight="1" spans="1:9">
      <c r="A1938" s="1" t="s">
        <v>1142</v>
      </c>
      <c r="B1938" s="1">
        <v>3.85</v>
      </c>
      <c r="C1938" s="1">
        <v>60.96</v>
      </c>
      <c r="D1938" s="1">
        <v>10.67</v>
      </c>
      <c r="E1938" s="1" t="s">
        <v>219</v>
      </c>
      <c r="F1938" s="1" t="s">
        <v>250</v>
      </c>
      <c r="G1938" s="1" t="s">
        <v>205</v>
      </c>
      <c r="H1938" s="1">
        <v>211017426</v>
      </c>
      <c r="I1938" s="3">
        <v>2224.54</v>
      </c>
    </row>
    <row r="1939" customHeight="1" spans="1:9">
      <c r="A1939" s="1" t="s">
        <v>1463</v>
      </c>
      <c r="B1939" s="1">
        <v>3.66</v>
      </c>
      <c r="C1939" s="1">
        <v>60.96</v>
      </c>
      <c r="D1939" s="1">
        <v>10.67</v>
      </c>
      <c r="E1939" s="1" t="s">
        <v>219</v>
      </c>
      <c r="F1939" s="1" t="s">
        <v>250</v>
      </c>
      <c r="G1939" s="1" t="s">
        <v>205</v>
      </c>
      <c r="H1939" s="1">
        <v>211017434</v>
      </c>
      <c r="I1939" s="3">
        <v>2221.95</v>
      </c>
    </row>
    <row r="1940" customHeight="1" spans="1:9">
      <c r="A1940" s="1" t="s">
        <v>1139</v>
      </c>
      <c r="B1940" s="1">
        <v>4.27</v>
      </c>
      <c r="C1940" s="1">
        <v>60.96</v>
      </c>
      <c r="D1940" s="1">
        <v>10.67</v>
      </c>
      <c r="E1940" s="1" t="s">
        <v>219</v>
      </c>
      <c r="F1940" s="1" t="s">
        <v>250</v>
      </c>
      <c r="G1940" s="1" t="s">
        <v>205</v>
      </c>
      <c r="H1940" s="1">
        <v>211017442</v>
      </c>
      <c r="I1940" s="3">
        <v>2223.24</v>
      </c>
    </row>
    <row r="1941" customHeight="1" spans="1:9">
      <c r="A1941" s="1" t="s">
        <v>1603</v>
      </c>
      <c r="B1941" s="1">
        <v>3.66</v>
      </c>
      <c r="C1941" s="1">
        <v>60.96</v>
      </c>
      <c r="D1941" s="1" t="s">
        <v>25</v>
      </c>
      <c r="E1941" s="1" t="s">
        <v>219</v>
      </c>
      <c r="F1941" s="1" t="s">
        <v>250</v>
      </c>
      <c r="G1941" s="1" t="s">
        <v>205</v>
      </c>
      <c r="H1941" s="1">
        <v>211018121</v>
      </c>
      <c r="I1941" s="3">
        <v>2111.69</v>
      </c>
    </row>
    <row r="1942" customHeight="1" spans="1:9">
      <c r="A1942" s="1" t="s">
        <v>3492</v>
      </c>
      <c r="B1942" s="1">
        <v>3.66</v>
      </c>
      <c r="C1942" s="1">
        <v>60.96</v>
      </c>
      <c r="D1942" s="1" t="s">
        <v>25</v>
      </c>
      <c r="E1942" s="1" t="s">
        <v>219</v>
      </c>
      <c r="F1942" s="1" t="s">
        <v>250</v>
      </c>
      <c r="G1942" s="1" t="s">
        <v>205</v>
      </c>
      <c r="H1942" s="1">
        <v>211018112</v>
      </c>
      <c r="I1942" s="3">
        <v>2225.18</v>
      </c>
    </row>
    <row r="1943" customHeight="1" spans="1:9">
      <c r="A1943" s="1" t="s">
        <v>4255</v>
      </c>
      <c r="B1943" s="1">
        <v>3.66</v>
      </c>
      <c r="C1943" s="1">
        <v>60.96</v>
      </c>
      <c r="D1943" s="1">
        <v>10.67</v>
      </c>
      <c r="E1943" s="1" t="s">
        <v>219</v>
      </c>
      <c r="F1943" s="1" t="s">
        <v>250</v>
      </c>
      <c r="G1943" s="1" t="s">
        <v>205</v>
      </c>
      <c r="H1943" s="1">
        <v>211017469</v>
      </c>
      <c r="I1943" s="3">
        <v>2106.71</v>
      </c>
    </row>
    <row r="1944" customHeight="1" spans="1:9">
      <c r="A1944" s="1" t="s">
        <v>1464</v>
      </c>
      <c r="B1944" s="1">
        <v>3.66</v>
      </c>
      <c r="C1944" s="1">
        <v>60.96</v>
      </c>
      <c r="D1944" s="1">
        <v>10.67</v>
      </c>
      <c r="E1944" s="1" t="s">
        <v>219</v>
      </c>
      <c r="F1944" s="1" t="s">
        <v>250</v>
      </c>
      <c r="G1944" s="1" t="s">
        <v>205</v>
      </c>
      <c r="H1944" s="1">
        <v>211017485</v>
      </c>
      <c r="I1944" s="3">
        <v>2116.54</v>
      </c>
    </row>
    <row r="1945" customHeight="1" spans="1:9">
      <c r="A1945" s="1" t="s">
        <v>3493</v>
      </c>
      <c r="B1945" s="1">
        <v>3.66</v>
      </c>
      <c r="C1945" s="1">
        <v>60.96</v>
      </c>
      <c r="D1945" s="1">
        <v>10.67</v>
      </c>
      <c r="E1945" s="1" t="s">
        <v>219</v>
      </c>
      <c r="F1945" s="1" t="s">
        <v>250</v>
      </c>
      <c r="G1945" s="1" t="s">
        <v>205</v>
      </c>
      <c r="H1945" s="1">
        <v>211018104</v>
      </c>
      <c r="I1945" s="3">
        <v>2226.48</v>
      </c>
    </row>
    <row r="1946" customHeight="1" spans="1:9">
      <c r="A1946" s="1" t="s">
        <v>1151</v>
      </c>
      <c r="B1946" s="1">
        <v>4.27</v>
      </c>
      <c r="C1946" s="1">
        <v>60.96</v>
      </c>
      <c r="D1946" s="1" t="s">
        <v>25</v>
      </c>
      <c r="E1946" s="1" t="s">
        <v>219</v>
      </c>
      <c r="F1946" s="1" t="s">
        <v>250</v>
      </c>
      <c r="G1946" s="1" t="s">
        <v>205</v>
      </c>
      <c r="H1946" s="1">
        <v>211017493</v>
      </c>
      <c r="I1946" s="3">
        <v>2113.65</v>
      </c>
    </row>
    <row r="1947" customHeight="1" spans="1:9">
      <c r="A1947" s="1" t="s">
        <v>4186</v>
      </c>
      <c r="B1947" s="1">
        <v>3.66</v>
      </c>
      <c r="C1947" s="1">
        <v>60.96</v>
      </c>
      <c r="D1947" s="1" t="s">
        <v>25</v>
      </c>
      <c r="E1947" s="1" t="s">
        <v>219</v>
      </c>
      <c r="F1947" s="1" t="s">
        <v>250</v>
      </c>
      <c r="G1947" s="1" t="s">
        <v>205</v>
      </c>
      <c r="H1947" s="1">
        <v>211018091</v>
      </c>
      <c r="I1947" s="3">
        <v>1138</v>
      </c>
    </row>
    <row r="1948" customHeight="1" spans="1:9">
      <c r="A1948" s="1" t="s">
        <v>4223</v>
      </c>
      <c r="B1948" s="1">
        <v>3.66</v>
      </c>
      <c r="C1948" s="1">
        <v>60.96</v>
      </c>
      <c r="D1948" s="1" t="s">
        <v>25</v>
      </c>
      <c r="E1948" s="1" t="s">
        <v>219</v>
      </c>
      <c r="F1948" s="1" t="s">
        <v>250</v>
      </c>
      <c r="G1948" s="1" t="s">
        <v>205</v>
      </c>
      <c r="H1948" s="1">
        <v>211017531</v>
      </c>
      <c r="I1948" s="3">
        <v>2105.56</v>
      </c>
    </row>
    <row r="1949" customHeight="1" spans="1:9">
      <c r="A1949" s="1" t="s">
        <v>1145</v>
      </c>
      <c r="B1949" s="1">
        <v>3.66</v>
      </c>
      <c r="C1949" s="1">
        <v>60.96</v>
      </c>
      <c r="D1949" s="1">
        <v>10.67</v>
      </c>
      <c r="E1949" s="1" t="s">
        <v>219</v>
      </c>
      <c r="F1949" s="1" t="s">
        <v>250</v>
      </c>
      <c r="G1949" s="1" t="s">
        <v>205</v>
      </c>
      <c r="H1949" s="1">
        <v>211017540</v>
      </c>
      <c r="I1949" s="3">
        <v>2112.5</v>
      </c>
    </row>
    <row r="1950" customHeight="1" spans="1:9">
      <c r="A1950" s="1" t="s">
        <v>3491</v>
      </c>
      <c r="B1950" s="1">
        <v>0.43</v>
      </c>
      <c r="C1950" s="1">
        <v>60.96</v>
      </c>
      <c r="D1950" s="1">
        <v>10.67</v>
      </c>
      <c r="E1950" s="1" t="s">
        <v>219</v>
      </c>
      <c r="F1950" s="1" t="s">
        <v>250</v>
      </c>
      <c r="G1950" s="1" t="s">
        <v>205</v>
      </c>
      <c r="H1950" s="1">
        <v>211018163</v>
      </c>
      <c r="I1950" s="3">
        <v>2225.98</v>
      </c>
    </row>
    <row r="1951" customHeight="1" spans="1:9">
      <c r="A1951" s="1" t="s">
        <v>1146</v>
      </c>
      <c r="B1951" s="1">
        <v>4.27</v>
      </c>
      <c r="C1951" s="1">
        <v>60.96</v>
      </c>
      <c r="D1951" s="1">
        <v>10.67</v>
      </c>
      <c r="E1951" s="1" t="s">
        <v>219</v>
      </c>
      <c r="F1951" s="1" t="s">
        <v>250</v>
      </c>
      <c r="G1951" s="1" t="s">
        <v>205</v>
      </c>
      <c r="H1951" s="1">
        <v>211017558</v>
      </c>
      <c r="I1951" s="3">
        <v>2113.65</v>
      </c>
    </row>
    <row r="1952" customHeight="1" spans="1:9">
      <c r="A1952" s="1" t="s">
        <v>1161</v>
      </c>
      <c r="B1952" s="1">
        <v>3.66</v>
      </c>
      <c r="C1952" s="1">
        <v>60.96</v>
      </c>
      <c r="D1952" s="1">
        <v>10.67</v>
      </c>
      <c r="E1952" s="1" t="s">
        <v>219</v>
      </c>
      <c r="F1952" s="1" t="s">
        <v>250</v>
      </c>
      <c r="G1952" s="1" t="s">
        <v>205</v>
      </c>
      <c r="H1952" s="1">
        <v>211018180</v>
      </c>
      <c r="I1952" s="3">
        <v>2224.7</v>
      </c>
    </row>
    <row r="1953" customHeight="1" spans="1:9">
      <c r="A1953" s="1" t="s">
        <v>1168</v>
      </c>
      <c r="B1953" s="1">
        <v>3.66</v>
      </c>
      <c r="C1953" s="1">
        <v>60.96</v>
      </c>
      <c r="D1953" s="1">
        <v>10.67</v>
      </c>
      <c r="E1953" s="1" t="s">
        <v>219</v>
      </c>
      <c r="F1953" s="1" t="s">
        <v>250</v>
      </c>
      <c r="G1953" s="1" t="s">
        <v>205</v>
      </c>
      <c r="H1953" s="1">
        <v>211018198</v>
      </c>
      <c r="I1953" s="3">
        <v>2109.03</v>
      </c>
    </row>
    <row r="1954" customHeight="1" spans="1:9">
      <c r="A1954" s="1" t="s">
        <v>1465</v>
      </c>
      <c r="B1954" s="1">
        <v>3.66</v>
      </c>
      <c r="C1954" s="1">
        <v>60.96</v>
      </c>
      <c r="D1954" s="1">
        <v>10.67</v>
      </c>
      <c r="E1954" s="1" t="s">
        <v>219</v>
      </c>
      <c r="F1954" s="1" t="s">
        <v>250</v>
      </c>
      <c r="G1954" s="1" t="s">
        <v>205</v>
      </c>
      <c r="H1954" s="1">
        <v>211018228</v>
      </c>
      <c r="I1954" s="3">
        <v>2229.71</v>
      </c>
    </row>
    <row r="1955" customHeight="1" spans="1:9">
      <c r="A1955" s="1" t="s">
        <v>1362</v>
      </c>
      <c r="B1955" s="1">
        <v>3.66</v>
      </c>
      <c r="C1955" s="1">
        <v>60.96</v>
      </c>
      <c r="D1955" s="1">
        <v>10.67</v>
      </c>
      <c r="E1955" s="1" t="s">
        <v>219</v>
      </c>
      <c r="F1955" s="1" t="s">
        <v>250</v>
      </c>
      <c r="G1955" s="1" t="s">
        <v>205</v>
      </c>
      <c r="H1955" s="1">
        <v>211018473</v>
      </c>
      <c r="I1955" s="3">
        <v>2106.71</v>
      </c>
    </row>
    <row r="1956" customHeight="1" spans="1:9">
      <c r="A1956" s="1" t="s">
        <v>4282</v>
      </c>
      <c r="B1956" s="1">
        <v>3.66</v>
      </c>
      <c r="C1956" s="1">
        <v>60.96</v>
      </c>
      <c r="D1956" s="1">
        <v>10.67</v>
      </c>
      <c r="E1956" s="1" t="s">
        <v>219</v>
      </c>
      <c r="F1956" s="1" t="s">
        <v>250</v>
      </c>
      <c r="G1956" s="1" t="s">
        <v>205</v>
      </c>
      <c r="H1956" s="1">
        <v>211019488</v>
      </c>
      <c r="I1956" s="3">
        <v>1948</v>
      </c>
    </row>
    <row r="1957" customHeight="1" spans="1:9">
      <c r="A1957" s="1" t="s">
        <v>1276</v>
      </c>
      <c r="B1957" s="1">
        <v>3.66</v>
      </c>
      <c r="C1957" s="1">
        <v>60.96</v>
      </c>
      <c r="D1957" s="1">
        <v>10.67</v>
      </c>
      <c r="E1957" s="1" t="s">
        <v>219</v>
      </c>
      <c r="F1957" s="1" t="s">
        <v>250</v>
      </c>
      <c r="G1957" s="1" t="s">
        <v>205</v>
      </c>
      <c r="H1957" s="1">
        <v>211018376</v>
      </c>
      <c r="I1957" s="3">
        <v>1948</v>
      </c>
    </row>
    <row r="1958" customHeight="1" spans="1:9">
      <c r="A1958" s="1" t="s">
        <v>1466</v>
      </c>
      <c r="B1958" s="1">
        <v>3.66</v>
      </c>
      <c r="C1958" s="1">
        <v>60.96</v>
      </c>
      <c r="D1958" s="1">
        <v>10.67</v>
      </c>
      <c r="E1958" s="1" t="s">
        <v>219</v>
      </c>
      <c r="F1958" s="1" t="s">
        <v>250</v>
      </c>
      <c r="G1958" s="1" t="s">
        <v>205</v>
      </c>
      <c r="H1958" s="1">
        <v>211018384</v>
      </c>
      <c r="I1958" s="3">
        <v>1948</v>
      </c>
    </row>
    <row r="1959" customHeight="1" spans="1:9">
      <c r="A1959" s="1" t="s">
        <v>1284</v>
      </c>
      <c r="B1959" s="1">
        <v>3.66</v>
      </c>
      <c r="C1959" s="1">
        <v>60.96</v>
      </c>
      <c r="D1959" s="1">
        <v>10.67</v>
      </c>
      <c r="E1959" s="1" t="s">
        <v>219</v>
      </c>
      <c r="F1959" s="1" t="s">
        <v>250</v>
      </c>
      <c r="G1959" s="1" t="s">
        <v>205</v>
      </c>
      <c r="H1959" s="1">
        <v>211018333</v>
      </c>
      <c r="I1959" s="3">
        <v>2223.89</v>
      </c>
    </row>
    <row r="1960" customHeight="1" spans="1:9">
      <c r="A1960" s="1" t="s">
        <v>1283</v>
      </c>
      <c r="B1960" s="1">
        <v>3.66</v>
      </c>
      <c r="C1960" s="1">
        <v>60.96</v>
      </c>
      <c r="D1960" s="1">
        <v>10.67</v>
      </c>
      <c r="E1960" s="1" t="s">
        <v>219</v>
      </c>
      <c r="F1960" s="1" t="s">
        <v>250</v>
      </c>
      <c r="G1960" s="1" t="s">
        <v>205</v>
      </c>
      <c r="H1960" s="1">
        <v>211018341</v>
      </c>
      <c r="I1960" s="3">
        <v>2224.7</v>
      </c>
    </row>
    <row r="1961" customHeight="1" spans="1:9">
      <c r="A1961" s="1" t="s">
        <v>4221</v>
      </c>
      <c r="B1961" s="1">
        <v>3.66</v>
      </c>
      <c r="C1961" s="1">
        <v>60.96</v>
      </c>
      <c r="D1961" s="1" t="s">
        <v>25</v>
      </c>
      <c r="E1961" s="1" t="s">
        <v>219</v>
      </c>
      <c r="F1961" s="1" t="s">
        <v>250</v>
      </c>
      <c r="G1961" s="1" t="s">
        <v>205</v>
      </c>
      <c r="H1961" s="1">
        <v>211019500</v>
      </c>
      <c r="I1961" s="3">
        <v>1948</v>
      </c>
    </row>
    <row r="1962" customHeight="1" spans="1:9">
      <c r="A1962" s="1" t="s">
        <v>4373</v>
      </c>
      <c r="B1962" s="1">
        <v>3.66</v>
      </c>
      <c r="C1962" s="1">
        <v>60.96</v>
      </c>
      <c r="D1962" s="1">
        <v>10.67</v>
      </c>
      <c r="E1962" s="1" t="s">
        <v>219</v>
      </c>
      <c r="F1962" s="1" t="s">
        <v>250</v>
      </c>
      <c r="G1962" s="1" t="s">
        <v>205</v>
      </c>
      <c r="H1962" s="1">
        <v>211019542</v>
      </c>
      <c r="I1962" s="3">
        <v>1948</v>
      </c>
    </row>
    <row r="1963" customHeight="1" spans="1:9">
      <c r="A1963" s="1" t="s">
        <v>1612</v>
      </c>
      <c r="B1963" s="1">
        <v>3.66</v>
      </c>
      <c r="C1963" s="1">
        <v>60.96</v>
      </c>
      <c r="D1963" s="1">
        <v>10.67</v>
      </c>
      <c r="E1963" s="1" t="s">
        <v>219</v>
      </c>
      <c r="F1963" s="1" t="s">
        <v>250</v>
      </c>
      <c r="G1963" s="1" t="s">
        <v>205</v>
      </c>
      <c r="H1963" s="1">
        <v>211018449</v>
      </c>
      <c r="I1963" s="3">
        <v>2221.95</v>
      </c>
    </row>
    <row r="1964" customHeight="1" spans="1:9">
      <c r="A1964" s="1" t="s">
        <v>4496</v>
      </c>
      <c r="B1964" s="1">
        <v>3.66</v>
      </c>
      <c r="C1964" s="1">
        <v>60.96</v>
      </c>
      <c r="D1964" s="1">
        <v>10.67</v>
      </c>
      <c r="E1964" s="1" t="s">
        <v>219</v>
      </c>
      <c r="F1964" s="1" t="s">
        <v>250</v>
      </c>
      <c r="G1964" s="1" t="s">
        <v>205</v>
      </c>
      <c r="H1964" s="1">
        <v>211020044</v>
      </c>
      <c r="I1964" s="3">
        <v>1958.73</v>
      </c>
    </row>
    <row r="1965" customHeight="1" spans="1:9">
      <c r="A1965" s="1" t="s">
        <v>4357</v>
      </c>
      <c r="B1965" s="1">
        <v>3.66</v>
      </c>
      <c r="C1965" s="1">
        <v>60.96</v>
      </c>
      <c r="D1965" s="1">
        <v>10.67</v>
      </c>
      <c r="E1965" s="1" t="s">
        <v>219</v>
      </c>
      <c r="F1965" s="1" t="s">
        <v>250</v>
      </c>
      <c r="G1965" s="1" t="s">
        <v>205</v>
      </c>
      <c r="H1965" s="1">
        <v>211020028</v>
      </c>
      <c r="I1965" s="3">
        <v>2093.87</v>
      </c>
    </row>
    <row r="1966" customHeight="1" spans="1:9">
      <c r="A1966" s="1" t="s">
        <v>4486</v>
      </c>
      <c r="B1966" s="1">
        <v>3.66</v>
      </c>
      <c r="C1966" s="1">
        <v>60.96</v>
      </c>
      <c r="D1966" s="1">
        <v>10.67</v>
      </c>
      <c r="E1966" s="1" t="s">
        <v>219</v>
      </c>
      <c r="F1966" s="1" t="s">
        <v>250</v>
      </c>
      <c r="G1966" s="1" t="s">
        <v>205</v>
      </c>
      <c r="H1966" s="1">
        <v>211020061</v>
      </c>
      <c r="I1966" s="3">
        <v>1958.73</v>
      </c>
    </row>
    <row r="1967" customHeight="1" spans="1:9">
      <c r="A1967" s="1" t="s">
        <v>3494</v>
      </c>
      <c r="B1967" s="1">
        <v>3.66</v>
      </c>
      <c r="C1967" s="1">
        <v>60.96</v>
      </c>
      <c r="D1967" s="1">
        <v>10.67</v>
      </c>
      <c r="E1967" s="1" t="s">
        <v>219</v>
      </c>
      <c r="F1967" s="1" t="s">
        <v>250</v>
      </c>
      <c r="G1967" s="1" t="s">
        <v>205</v>
      </c>
      <c r="H1967" s="1">
        <v>211020001</v>
      </c>
      <c r="I1967" s="3">
        <v>2093.87</v>
      </c>
    </row>
    <row r="1968" customHeight="1" spans="1:9">
      <c r="A1968" s="1" t="s">
        <v>1602</v>
      </c>
      <c r="B1968" s="1">
        <v>3.66</v>
      </c>
      <c r="C1968" s="1">
        <v>60.96</v>
      </c>
      <c r="D1968" s="1">
        <v>10.67</v>
      </c>
      <c r="E1968" s="1" t="s">
        <v>219</v>
      </c>
      <c r="F1968" s="1" t="s">
        <v>250</v>
      </c>
      <c r="G1968" s="1" t="s">
        <v>205</v>
      </c>
      <c r="H1968" s="1">
        <v>211020486</v>
      </c>
      <c r="I1968" s="3">
        <v>1958.73</v>
      </c>
    </row>
    <row r="1969" customHeight="1" spans="1:9">
      <c r="A1969" s="1" t="s">
        <v>4342</v>
      </c>
      <c r="B1969" s="1">
        <v>3.66</v>
      </c>
      <c r="C1969" s="1">
        <v>60.96</v>
      </c>
      <c r="D1969" s="1">
        <v>10.67</v>
      </c>
      <c r="E1969" s="1" t="s">
        <v>219</v>
      </c>
      <c r="F1969" s="1" t="s">
        <v>250</v>
      </c>
      <c r="G1969" s="1" t="s">
        <v>205</v>
      </c>
      <c r="H1969" s="1">
        <v>211019992</v>
      </c>
      <c r="I1969" s="3">
        <v>2093.87</v>
      </c>
    </row>
    <row r="1970" customHeight="1" spans="1:9">
      <c r="A1970" s="1" t="s">
        <v>1866</v>
      </c>
      <c r="B1970" s="1">
        <v>3.66</v>
      </c>
      <c r="C1970" s="1">
        <v>60.96</v>
      </c>
      <c r="D1970" s="1">
        <v>10.67</v>
      </c>
      <c r="E1970" s="1" t="s">
        <v>219</v>
      </c>
      <c r="F1970" s="1" t="s">
        <v>250</v>
      </c>
      <c r="G1970" s="1" t="s">
        <v>205</v>
      </c>
      <c r="H1970" s="1">
        <v>211020494</v>
      </c>
      <c r="I1970" s="3">
        <v>1958.73</v>
      </c>
    </row>
    <row r="1971" customHeight="1" spans="1:9">
      <c r="A1971" s="1" t="s">
        <v>3496</v>
      </c>
      <c r="B1971" s="1">
        <v>3.86</v>
      </c>
      <c r="C1971" s="1">
        <v>60.96</v>
      </c>
      <c r="D1971" s="1">
        <v>10.67</v>
      </c>
      <c r="E1971" s="1" t="s">
        <v>219</v>
      </c>
      <c r="F1971" s="1" t="s">
        <v>250</v>
      </c>
      <c r="G1971" s="1" t="s">
        <v>205</v>
      </c>
      <c r="H1971" s="1">
        <v>211019984</v>
      </c>
      <c r="I1971" s="3">
        <v>2093.87</v>
      </c>
    </row>
    <row r="1972" customHeight="1" spans="1:9">
      <c r="A1972" s="1" t="s">
        <v>1604</v>
      </c>
      <c r="B1972" s="1">
        <v>3.66</v>
      </c>
      <c r="C1972" s="1">
        <v>60.96</v>
      </c>
      <c r="D1972" s="1">
        <v>10.67</v>
      </c>
      <c r="E1972" s="1" t="s">
        <v>219</v>
      </c>
      <c r="F1972" s="1" t="s">
        <v>250</v>
      </c>
      <c r="G1972" s="1" t="s">
        <v>205</v>
      </c>
      <c r="H1972" s="1">
        <v>211020508</v>
      </c>
      <c r="I1972" s="3">
        <v>1958.73</v>
      </c>
    </row>
    <row r="1973" customHeight="1" spans="1:9">
      <c r="A1973" s="1" t="s">
        <v>4447</v>
      </c>
      <c r="B1973" s="1">
        <v>3.66</v>
      </c>
      <c r="C1973" s="1">
        <v>60.96</v>
      </c>
      <c r="D1973" s="1">
        <v>10.67</v>
      </c>
      <c r="E1973" s="1" t="s">
        <v>219</v>
      </c>
      <c r="F1973" s="1" t="s">
        <v>250</v>
      </c>
      <c r="G1973" s="1" t="s">
        <v>205</v>
      </c>
      <c r="H1973" s="1">
        <v>211019976</v>
      </c>
      <c r="I1973" s="3">
        <v>2093.87</v>
      </c>
    </row>
    <row r="1974" customHeight="1" spans="1:9">
      <c r="A1974" s="1" t="s">
        <v>1441</v>
      </c>
      <c r="B1974" s="1">
        <v>3.66</v>
      </c>
      <c r="C1974" s="1">
        <v>60.96</v>
      </c>
      <c r="D1974" s="1">
        <v>10.67</v>
      </c>
      <c r="E1974" s="1" t="s">
        <v>219</v>
      </c>
      <c r="F1974" s="1" t="s">
        <v>250</v>
      </c>
      <c r="G1974" s="1" t="s">
        <v>205</v>
      </c>
      <c r="H1974" s="1">
        <v>211020516</v>
      </c>
      <c r="I1974" s="3">
        <v>1958.73</v>
      </c>
    </row>
    <row r="1975" customHeight="1" spans="1:9">
      <c r="A1975" s="1" t="s">
        <v>1285</v>
      </c>
      <c r="B1975" s="1">
        <v>3.66</v>
      </c>
      <c r="C1975" s="1">
        <v>60.96</v>
      </c>
      <c r="D1975" s="1" t="s">
        <v>25</v>
      </c>
      <c r="E1975" s="1" t="s">
        <v>219</v>
      </c>
      <c r="F1975" s="1" t="s">
        <v>250</v>
      </c>
      <c r="G1975" s="1" t="s">
        <v>205</v>
      </c>
      <c r="H1975" s="1">
        <v>188201600</v>
      </c>
      <c r="I1975" s="3">
        <v>2093.87</v>
      </c>
    </row>
    <row r="1976" customHeight="1" spans="1:9">
      <c r="A1976" s="1" t="s">
        <v>2055</v>
      </c>
      <c r="B1976" s="1">
        <v>3.66</v>
      </c>
      <c r="C1976" s="1">
        <v>60.96</v>
      </c>
      <c r="D1976" s="1">
        <v>10.67</v>
      </c>
      <c r="E1976" s="1" t="s">
        <v>219</v>
      </c>
      <c r="F1976" s="1" t="s">
        <v>250</v>
      </c>
      <c r="G1976" s="1" t="s">
        <v>205</v>
      </c>
      <c r="H1976" s="1">
        <v>211020541</v>
      </c>
      <c r="I1976" s="3">
        <v>1958.73</v>
      </c>
    </row>
    <row r="1977" customHeight="1" spans="1:9">
      <c r="A1977" s="1" t="s">
        <v>4910</v>
      </c>
      <c r="B1977" s="1">
        <v>3.66</v>
      </c>
      <c r="C1977" s="1">
        <v>60.96</v>
      </c>
      <c r="D1977" s="1">
        <v>10.67</v>
      </c>
      <c r="E1977" s="1" t="s">
        <v>219</v>
      </c>
      <c r="F1977" s="1" t="s">
        <v>250</v>
      </c>
      <c r="G1977" s="1" t="s">
        <v>205</v>
      </c>
      <c r="H1977" s="1">
        <v>211020109</v>
      </c>
      <c r="I1977" s="3">
        <v>2093.87</v>
      </c>
    </row>
    <row r="1978" customHeight="1" spans="1:9">
      <c r="A1978" s="1" t="s">
        <v>1529</v>
      </c>
      <c r="B1978" s="1">
        <v>3.66</v>
      </c>
      <c r="C1978" s="1">
        <v>60.96</v>
      </c>
      <c r="D1978" s="1">
        <v>10.67</v>
      </c>
      <c r="E1978" s="1" t="s">
        <v>219</v>
      </c>
      <c r="F1978" s="1" t="s">
        <v>250</v>
      </c>
      <c r="G1978" s="1" t="s">
        <v>205</v>
      </c>
      <c r="H1978" s="1">
        <v>230929265</v>
      </c>
      <c r="I1978" s="3">
        <v>1958.73</v>
      </c>
    </row>
    <row r="1979" customHeight="1" spans="1:9">
      <c r="A1979" s="1" t="s">
        <v>1546</v>
      </c>
      <c r="B1979" s="1">
        <v>3.66</v>
      </c>
      <c r="C1979" s="1">
        <v>60.96</v>
      </c>
      <c r="D1979" s="1">
        <v>10.67</v>
      </c>
      <c r="E1979" s="1" t="s">
        <v>219</v>
      </c>
      <c r="F1979" s="1" t="s">
        <v>250</v>
      </c>
      <c r="G1979" s="1" t="s">
        <v>205</v>
      </c>
      <c r="H1979" s="1">
        <v>230929249</v>
      </c>
      <c r="I1979" s="3">
        <v>2093.87</v>
      </c>
    </row>
    <row r="1980" customHeight="1" spans="1:9">
      <c r="A1980" s="1" t="s">
        <v>1530</v>
      </c>
      <c r="B1980" s="1">
        <v>3.66</v>
      </c>
      <c r="C1980" s="1">
        <v>60.96</v>
      </c>
      <c r="D1980" s="1">
        <v>10.67</v>
      </c>
      <c r="E1980" s="1" t="s">
        <v>219</v>
      </c>
      <c r="F1980" s="1" t="s">
        <v>250</v>
      </c>
      <c r="G1980" s="1" t="s">
        <v>205</v>
      </c>
      <c r="H1980" s="1">
        <v>230929206</v>
      </c>
      <c r="I1980" s="3">
        <v>2093.87</v>
      </c>
    </row>
    <row r="1981" customHeight="1" spans="1:9">
      <c r="A1981" s="1" t="s">
        <v>1531</v>
      </c>
      <c r="B1981" s="1">
        <v>3.66</v>
      </c>
      <c r="C1981" s="1">
        <v>60.96</v>
      </c>
      <c r="D1981" s="1">
        <v>10.67</v>
      </c>
      <c r="E1981" s="1" t="s">
        <v>219</v>
      </c>
      <c r="F1981" s="1" t="s">
        <v>250</v>
      </c>
      <c r="G1981" s="1" t="s">
        <v>205</v>
      </c>
      <c r="H1981" s="1">
        <v>230929176</v>
      </c>
      <c r="I1981" s="3">
        <v>1958.73</v>
      </c>
    </row>
    <row r="1982" customHeight="1" spans="1:9">
      <c r="A1982" s="1" t="s">
        <v>1468</v>
      </c>
      <c r="B1982" s="1">
        <v>3.66</v>
      </c>
      <c r="C1982" s="1">
        <v>60.96</v>
      </c>
      <c r="D1982" s="1">
        <v>10.67</v>
      </c>
      <c r="E1982" s="1" t="s">
        <v>219</v>
      </c>
      <c r="F1982" s="1" t="s">
        <v>250</v>
      </c>
      <c r="G1982" s="1" t="s">
        <v>205</v>
      </c>
      <c r="H1982" s="1">
        <v>230929150</v>
      </c>
      <c r="I1982" s="3">
        <v>2093.87</v>
      </c>
    </row>
    <row r="1983" customHeight="1" spans="1:9">
      <c r="A1983" s="1" t="s">
        <v>1469</v>
      </c>
      <c r="B1983" s="1">
        <v>3.66</v>
      </c>
      <c r="C1983" s="1">
        <v>60.96</v>
      </c>
      <c r="D1983" s="1" t="s">
        <v>25</v>
      </c>
      <c r="E1983" s="1" t="s">
        <v>219</v>
      </c>
      <c r="F1983" s="1" t="s">
        <v>250</v>
      </c>
      <c r="G1983" s="1" t="s">
        <v>205</v>
      </c>
      <c r="H1983" s="1">
        <v>230929257</v>
      </c>
      <c r="I1983" s="3">
        <v>1958.73</v>
      </c>
    </row>
    <row r="1984" customHeight="1" spans="1:9">
      <c r="A1984" s="1" t="s">
        <v>1622</v>
      </c>
      <c r="B1984" s="1">
        <v>3.66</v>
      </c>
      <c r="C1984" s="1">
        <v>60.96</v>
      </c>
      <c r="D1984" s="1" t="s">
        <v>25</v>
      </c>
      <c r="E1984" s="1" t="s">
        <v>219</v>
      </c>
      <c r="F1984" s="1" t="s">
        <v>250</v>
      </c>
      <c r="G1984" s="1" t="s">
        <v>205</v>
      </c>
      <c r="H1984" s="1">
        <v>230929231</v>
      </c>
      <c r="I1984" s="3">
        <v>1958.73</v>
      </c>
    </row>
    <row r="1985" customHeight="1" spans="1:9">
      <c r="A1985" s="1" t="s">
        <v>2170</v>
      </c>
      <c r="B1985" s="1">
        <v>3.66</v>
      </c>
      <c r="C1985" s="1">
        <v>60.96</v>
      </c>
      <c r="D1985" s="1">
        <v>10.67</v>
      </c>
      <c r="E1985" s="1" t="s">
        <v>219</v>
      </c>
      <c r="F1985" s="1" t="s">
        <v>250</v>
      </c>
      <c r="G1985" s="1" t="s">
        <v>205</v>
      </c>
      <c r="H1985" s="1">
        <v>230929214</v>
      </c>
      <c r="I1985" s="3">
        <v>1958.73</v>
      </c>
    </row>
    <row r="1986" customHeight="1" spans="1:9">
      <c r="A1986" s="1" t="s">
        <v>1545</v>
      </c>
      <c r="B1986" s="1">
        <v>3.66</v>
      </c>
      <c r="C1986" s="1">
        <v>60.96</v>
      </c>
      <c r="D1986" s="1">
        <v>10.67</v>
      </c>
      <c r="E1986" s="1" t="s">
        <v>219</v>
      </c>
      <c r="F1986" s="1" t="s">
        <v>250</v>
      </c>
      <c r="G1986" s="1" t="s">
        <v>205</v>
      </c>
      <c r="H1986" s="1">
        <v>230929192</v>
      </c>
      <c r="I1986" s="3">
        <v>2093.87</v>
      </c>
    </row>
    <row r="1987" customHeight="1" spans="1:9">
      <c r="A1987" s="1" t="s">
        <v>1685</v>
      </c>
      <c r="B1987" s="1">
        <v>3.66</v>
      </c>
      <c r="C1987" s="1">
        <v>60.96</v>
      </c>
      <c r="D1987" s="1">
        <v>10.67</v>
      </c>
      <c r="E1987" s="1" t="s">
        <v>219</v>
      </c>
      <c r="F1987" s="1" t="s">
        <v>250</v>
      </c>
      <c r="G1987" s="1" t="s">
        <v>205</v>
      </c>
      <c r="H1987" s="1">
        <v>230929711</v>
      </c>
      <c r="I1987" s="3">
        <v>1958.73</v>
      </c>
    </row>
    <row r="1988" customHeight="1" spans="1:9">
      <c r="A1988" s="1" t="s">
        <v>1544</v>
      </c>
      <c r="B1988" s="1">
        <v>3.66</v>
      </c>
      <c r="C1988" s="1">
        <v>60.96</v>
      </c>
      <c r="D1988" s="1">
        <v>10.67</v>
      </c>
      <c r="E1988" s="1" t="s">
        <v>219</v>
      </c>
      <c r="F1988" s="1" t="s">
        <v>250</v>
      </c>
      <c r="G1988" s="1" t="s">
        <v>205</v>
      </c>
      <c r="H1988" s="1">
        <v>230029184</v>
      </c>
      <c r="I1988" s="3">
        <v>2093.87</v>
      </c>
    </row>
    <row r="1989" customHeight="1" spans="1:9">
      <c r="A1989" s="1" t="s">
        <v>2042</v>
      </c>
      <c r="B1989" s="1">
        <v>3.66</v>
      </c>
      <c r="C1989" s="1">
        <v>60.96</v>
      </c>
      <c r="D1989" s="1">
        <v>10.67</v>
      </c>
      <c r="E1989" s="1" t="s">
        <v>219</v>
      </c>
      <c r="F1989" s="1" t="s">
        <v>250</v>
      </c>
      <c r="G1989" s="1" t="s">
        <v>205</v>
      </c>
      <c r="H1989" s="1">
        <v>230929702</v>
      </c>
      <c r="I1989" s="3">
        <v>1958.73</v>
      </c>
    </row>
    <row r="1990" customHeight="1" spans="1:9">
      <c r="A1990" s="1" t="s">
        <v>1783</v>
      </c>
      <c r="B1990" s="1">
        <v>3.66</v>
      </c>
      <c r="C1990" s="1">
        <v>60.96</v>
      </c>
      <c r="D1990" s="1" t="s">
        <v>25</v>
      </c>
      <c r="E1990" s="1" t="s">
        <v>219</v>
      </c>
      <c r="F1990" s="1" t="s">
        <v>250</v>
      </c>
      <c r="G1990" s="1" t="s">
        <v>205</v>
      </c>
      <c r="H1990" s="1">
        <v>230929699</v>
      </c>
      <c r="I1990" s="3">
        <v>1958.73</v>
      </c>
    </row>
    <row r="1991" customHeight="1" spans="1:9">
      <c r="A1991" s="1" t="s">
        <v>1891</v>
      </c>
      <c r="B1991" s="1">
        <v>3.66</v>
      </c>
      <c r="C1991" s="1">
        <v>60.96</v>
      </c>
      <c r="D1991" s="1">
        <v>10.67</v>
      </c>
      <c r="E1991" s="1" t="s">
        <v>219</v>
      </c>
      <c r="F1991" s="1" t="s">
        <v>250</v>
      </c>
      <c r="G1991" s="1" t="s">
        <v>205</v>
      </c>
      <c r="H1991" s="1">
        <v>230929681</v>
      </c>
      <c r="I1991" s="3">
        <v>2093.87</v>
      </c>
    </row>
    <row r="1992" customHeight="1" spans="1:9">
      <c r="A1992" s="1" t="s">
        <v>1892</v>
      </c>
      <c r="B1992" s="1">
        <v>3.66</v>
      </c>
      <c r="C1992" s="1">
        <v>60.96</v>
      </c>
      <c r="D1992" s="1">
        <v>10.67</v>
      </c>
      <c r="E1992" s="1" t="s">
        <v>219</v>
      </c>
      <c r="F1992" s="1" t="s">
        <v>250</v>
      </c>
      <c r="G1992" s="1" t="s">
        <v>205</v>
      </c>
      <c r="H1992" s="1">
        <v>230929664</v>
      </c>
      <c r="I1992" s="3">
        <v>2093.87</v>
      </c>
    </row>
    <row r="1993" customHeight="1" spans="1:9">
      <c r="A1993" s="1" t="s">
        <v>4164</v>
      </c>
      <c r="B1993" s="1">
        <v>3.66</v>
      </c>
      <c r="C1993" s="1">
        <v>60.96</v>
      </c>
      <c r="D1993" s="1" t="s">
        <v>25</v>
      </c>
      <c r="E1993" s="1" t="s">
        <v>219</v>
      </c>
      <c r="F1993" s="1" t="s">
        <v>250</v>
      </c>
      <c r="G1993" s="1" t="s">
        <v>205</v>
      </c>
      <c r="H1993" s="1">
        <v>230929648</v>
      </c>
      <c r="I1993" s="3">
        <v>2093.87</v>
      </c>
    </row>
    <row r="1994" customHeight="1" spans="1:9">
      <c r="A1994" s="1" t="s">
        <v>2009</v>
      </c>
      <c r="B1994" s="1">
        <v>3.66</v>
      </c>
      <c r="C1994" s="1">
        <v>60.96</v>
      </c>
      <c r="D1994" s="1">
        <v>10.67</v>
      </c>
      <c r="E1994" s="1" t="s">
        <v>219</v>
      </c>
      <c r="F1994" s="1" t="s">
        <v>250</v>
      </c>
      <c r="G1994" s="1" t="s">
        <v>205</v>
      </c>
      <c r="H1994" s="1">
        <v>230933807</v>
      </c>
      <c r="I1994" s="3">
        <v>2114.41</v>
      </c>
    </row>
    <row r="1995" customHeight="1" spans="1:9">
      <c r="A1995" s="1" t="s">
        <v>1849</v>
      </c>
      <c r="B1995" s="1">
        <v>3.66</v>
      </c>
      <c r="C1995" s="1">
        <v>60.96</v>
      </c>
      <c r="D1995" s="1">
        <v>10.67</v>
      </c>
      <c r="E1995" s="1" t="s">
        <v>219</v>
      </c>
      <c r="F1995" s="1" t="s">
        <v>250</v>
      </c>
      <c r="G1995" s="1" t="s">
        <v>205</v>
      </c>
      <c r="H1995" s="1">
        <v>230931014</v>
      </c>
      <c r="I1995" s="3">
        <v>2093.87</v>
      </c>
    </row>
    <row r="1996" customHeight="1" spans="1:9">
      <c r="A1996" s="1" t="s">
        <v>2070</v>
      </c>
      <c r="B1996" s="1">
        <v>3.66</v>
      </c>
      <c r="C1996" s="1">
        <v>60.96</v>
      </c>
      <c r="D1996" s="1">
        <v>10.67</v>
      </c>
      <c r="E1996" s="1" t="s">
        <v>219</v>
      </c>
      <c r="F1996" s="1" t="s">
        <v>250</v>
      </c>
      <c r="G1996" s="1" t="s">
        <v>205</v>
      </c>
      <c r="H1996" s="1">
        <v>230933793</v>
      </c>
      <c r="I1996" s="3">
        <v>2112.67</v>
      </c>
    </row>
    <row r="1997" customHeight="1" spans="1:9">
      <c r="A1997" s="1" t="s">
        <v>2235</v>
      </c>
      <c r="B1997" s="1">
        <v>3.66</v>
      </c>
      <c r="C1997" s="1">
        <v>60.96</v>
      </c>
      <c r="D1997" s="1">
        <v>10.67</v>
      </c>
      <c r="E1997" s="1" t="s">
        <v>219</v>
      </c>
      <c r="F1997" s="1" t="s">
        <v>250</v>
      </c>
      <c r="G1997" s="1" t="s">
        <v>205</v>
      </c>
      <c r="H1997" s="1">
        <v>230936954</v>
      </c>
      <c r="I1997" s="3">
        <v>1958.73</v>
      </c>
    </row>
    <row r="1998" customHeight="1" spans="1:9">
      <c r="A1998" s="1" t="s">
        <v>2952</v>
      </c>
      <c r="B1998" s="1">
        <v>3.66</v>
      </c>
      <c r="C1998" s="1">
        <v>60.96</v>
      </c>
      <c r="D1998" s="1">
        <v>10.67</v>
      </c>
      <c r="E1998" s="1" t="s">
        <v>219</v>
      </c>
      <c r="F1998" s="1" t="s">
        <v>250</v>
      </c>
      <c r="G1998" s="1" t="s">
        <v>205</v>
      </c>
      <c r="H1998" s="1">
        <v>230936946</v>
      </c>
      <c r="I1998" s="3">
        <v>1958.73</v>
      </c>
    </row>
    <row r="1999" customHeight="1" spans="1:9">
      <c r="A1999" s="1" t="s">
        <v>4095</v>
      </c>
      <c r="B1999" s="1">
        <v>3.66</v>
      </c>
      <c r="C1999" s="1">
        <v>60.96</v>
      </c>
      <c r="D1999" s="1" t="s">
        <v>25</v>
      </c>
      <c r="E1999" s="1" t="s">
        <v>219</v>
      </c>
      <c r="F1999" s="1" t="s">
        <v>250</v>
      </c>
      <c r="G1999" s="1" t="s">
        <v>205</v>
      </c>
      <c r="H1999" s="1">
        <v>230937250</v>
      </c>
      <c r="I1999" s="3">
        <v>2109.21</v>
      </c>
    </row>
    <row r="2000" customHeight="1" spans="1:9">
      <c r="A2000" s="1" t="s">
        <v>2236</v>
      </c>
      <c r="B2000" s="1">
        <v>3.66</v>
      </c>
      <c r="C2000" s="1">
        <v>60.96</v>
      </c>
      <c r="D2000" s="1">
        <v>10.67</v>
      </c>
      <c r="E2000" s="1" t="s">
        <v>219</v>
      </c>
      <c r="F2000" s="1" t="s">
        <v>250</v>
      </c>
      <c r="G2000" s="1" t="s">
        <v>205</v>
      </c>
      <c r="H2000" s="1">
        <v>230936938</v>
      </c>
      <c r="I2000" s="3">
        <v>1958.73</v>
      </c>
    </row>
    <row r="2001" customHeight="1" spans="1:9">
      <c r="A2001" s="1" t="s">
        <v>2249</v>
      </c>
      <c r="B2001" s="1">
        <v>3.66</v>
      </c>
      <c r="C2001" s="1">
        <v>60.96</v>
      </c>
      <c r="D2001" s="1">
        <v>10.67</v>
      </c>
      <c r="E2001" s="1" t="s">
        <v>219</v>
      </c>
      <c r="F2001" s="1" t="s">
        <v>250</v>
      </c>
      <c r="G2001" s="1" t="s">
        <v>205</v>
      </c>
      <c r="H2001" s="1">
        <v>230937241</v>
      </c>
      <c r="I2001" s="3">
        <v>2108.05</v>
      </c>
    </row>
    <row r="2002" customHeight="1" spans="1:9">
      <c r="A2002" s="1" t="s">
        <v>2984</v>
      </c>
      <c r="B2002" s="1">
        <v>3.66</v>
      </c>
      <c r="C2002" s="1">
        <v>60.96</v>
      </c>
      <c r="D2002" s="1" t="s">
        <v>25</v>
      </c>
      <c r="E2002" s="1" t="s">
        <v>219</v>
      </c>
      <c r="F2002" s="1" t="s">
        <v>250</v>
      </c>
      <c r="G2002" s="1" t="s">
        <v>205</v>
      </c>
      <c r="H2002" s="1">
        <v>230937233</v>
      </c>
      <c r="I2002" s="3">
        <v>2110.94</v>
      </c>
    </row>
    <row r="2003" customHeight="1" spans="1:9">
      <c r="A2003" s="1" t="s">
        <v>2949</v>
      </c>
      <c r="B2003" s="1">
        <v>3.66</v>
      </c>
      <c r="C2003" s="1">
        <v>60.96</v>
      </c>
      <c r="D2003" s="1">
        <v>10.67</v>
      </c>
      <c r="E2003" s="1" t="s">
        <v>219</v>
      </c>
      <c r="F2003" s="1" t="s">
        <v>250</v>
      </c>
      <c r="G2003" s="1" t="s">
        <v>205</v>
      </c>
      <c r="H2003" s="1">
        <v>230936911</v>
      </c>
      <c r="I2003" s="3">
        <v>2093.87</v>
      </c>
    </row>
    <row r="2004" customHeight="1" spans="1:9">
      <c r="A2004" s="1" t="s">
        <v>2379</v>
      </c>
      <c r="B2004" s="1">
        <v>3.66</v>
      </c>
      <c r="C2004" s="1">
        <v>60.96</v>
      </c>
      <c r="D2004" s="1" t="s">
        <v>25</v>
      </c>
      <c r="E2004" s="1" t="s">
        <v>219</v>
      </c>
      <c r="F2004" s="1" t="s">
        <v>250</v>
      </c>
      <c r="G2004" s="1" t="s">
        <v>205</v>
      </c>
      <c r="H2004" s="1">
        <v>230937225</v>
      </c>
      <c r="I2004" s="3">
        <v>2108.05</v>
      </c>
    </row>
    <row r="2005" customHeight="1" spans="1:9">
      <c r="A2005" s="1" t="s">
        <v>2405</v>
      </c>
      <c r="B2005" s="1">
        <v>3.66</v>
      </c>
      <c r="C2005" s="1">
        <v>60.96</v>
      </c>
      <c r="D2005" s="1" t="s">
        <v>25</v>
      </c>
      <c r="E2005" s="1" t="s">
        <v>219</v>
      </c>
      <c r="F2005" s="1" t="s">
        <v>250</v>
      </c>
      <c r="G2005" s="1" t="s">
        <v>205</v>
      </c>
      <c r="H2005" s="1">
        <v>230937217</v>
      </c>
      <c r="I2005" s="3">
        <v>2111.52</v>
      </c>
    </row>
    <row r="2006" customHeight="1" spans="1:9">
      <c r="A2006" s="1" t="s">
        <v>4165</v>
      </c>
      <c r="B2006" s="1">
        <v>3.66</v>
      </c>
      <c r="C2006" s="1">
        <v>60.96</v>
      </c>
      <c r="D2006" s="1" t="s">
        <v>25</v>
      </c>
      <c r="E2006" s="1" t="s">
        <v>219</v>
      </c>
      <c r="F2006" s="1" t="s">
        <v>250</v>
      </c>
      <c r="G2006" s="1" t="s">
        <v>205</v>
      </c>
      <c r="H2006" s="1">
        <v>230936890</v>
      </c>
      <c r="I2006" s="3">
        <v>2093.87</v>
      </c>
    </row>
    <row r="2007" customHeight="1" spans="1:9">
      <c r="A2007" s="1" t="s">
        <v>4220</v>
      </c>
      <c r="B2007" s="1">
        <v>3.66</v>
      </c>
      <c r="C2007" s="1">
        <v>60.96</v>
      </c>
      <c r="D2007" s="1" t="s">
        <v>25</v>
      </c>
      <c r="E2007" s="1" t="s">
        <v>219</v>
      </c>
      <c r="F2007" s="1" t="s">
        <v>250</v>
      </c>
      <c r="G2007" s="1" t="s">
        <v>205</v>
      </c>
      <c r="H2007" s="1">
        <v>230937195</v>
      </c>
      <c r="I2007" s="3">
        <v>2109.78</v>
      </c>
    </row>
    <row r="2008" customHeight="1" spans="1:9">
      <c r="A2008" s="1" t="s">
        <v>4564</v>
      </c>
      <c r="B2008" s="1">
        <v>3.66</v>
      </c>
      <c r="C2008" s="1">
        <v>60.96</v>
      </c>
      <c r="D2008" s="1">
        <v>10.67</v>
      </c>
      <c r="E2008" s="1" t="s">
        <v>219</v>
      </c>
      <c r="F2008" s="1" t="s">
        <v>250</v>
      </c>
      <c r="G2008" s="1" t="s">
        <v>205</v>
      </c>
      <c r="H2008" s="1">
        <v>230936881</v>
      </c>
      <c r="I2008" s="3">
        <v>2093.87</v>
      </c>
    </row>
    <row r="2009" customHeight="1" spans="1:9">
      <c r="A2009" s="1" t="s">
        <v>2954</v>
      </c>
      <c r="B2009" s="1">
        <v>3.85</v>
      </c>
      <c r="C2009" s="1">
        <v>60.96</v>
      </c>
      <c r="D2009" s="1">
        <v>10.67</v>
      </c>
      <c r="E2009" s="1" t="s">
        <v>219</v>
      </c>
      <c r="F2009" s="1" t="s">
        <v>250</v>
      </c>
      <c r="G2009" s="1" t="s">
        <v>205</v>
      </c>
      <c r="H2009" s="1">
        <v>211032051</v>
      </c>
      <c r="I2009" s="3">
        <v>2232.244</v>
      </c>
    </row>
    <row r="2010" customHeight="1" spans="1:9">
      <c r="A2010" s="1" t="s">
        <v>2955</v>
      </c>
      <c r="B2010" s="1">
        <v>3.86</v>
      </c>
      <c r="C2010" s="1">
        <v>60.96</v>
      </c>
      <c r="D2010" s="1">
        <v>10.67</v>
      </c>
      <c r="E2010" s="1" t="s">
        <v>219</v>
      </c>
      <c r="F2010" s="1" t="s">
        <v>250</v>
      </c>
      <c r="G2010" s="1" t="s">
        <v>205</v>
      </c>
      <c r="H2010" s="1">
        <v>211032034</v>
      </c>
      <c r="I2010" s="3">
        <v>2232.244</v>
      </c>
    </row>
    <row r="2011" customHeight="1" spans="1:9">
      <c r="A2011" s="1" t="s">
        <v>4670</v>
      </c>
      <c r="B2011" s="1">
        <v>3.66</v>
      </c>
      <c r="C2011" s="1">
        <v>60.96</v>
      </c>
      <c r="D2011" s="1">
        <v>10.67</v>
      </c>
      <c r="E2011" s="1" t="s">
        <v>219</v>
      </c>
      <c r="F2011" s="1" t="s">
        <v>250</v>
      </c>
      <c r="G2011" s="1" t="s">
        <v>205</v>
      </c>
      <c r="H2011" s="1">
        <v>211032018</v>
      </c>
      <c r="I2011" s="3">
        <v>2232.24</v>
      </c>
    </row>
    <row r="2012" customHeight="1" spans="1:9">
      <c r="A2012" s="1" t="s">
        <v>2882</v>
      </c>
      <c r="B2012" s="1">
        <v>3.85</v>
      </c>
      <c r="C2012" s="1">
        <v>60.96</v>
      </c>
      <c r="D2012" s="1">
        <v>10.67</v>
      </c>
      <c r="E2012" s="1" t="s">
        <v>219</v>
      </c>
      <c r="F2012" s="1" t="s">
        <v>250</v>
      </c>
      <c r="G2012" s="1" t="s">
        <v>205</v>
      </c>
      <c r="H2012" s="1">
        <v>211032000</v>
      </c>
      <c r="I2012" s="3">
        <v>2232.24</v>
      </c>
    </row>
    <row r="2013" customHeight="1" spans="1:9">
      <c r="A2013" s="1" t="s">
        <v>2956</v>
      </c>
      <c r="B2013" s="1">
        <v>3.86</v>
      </c>
      <c r="C2013" s="1">
        <v>60.96</v>
      </c>
      <c r="D2013" s="1">
        <v>10.67</v>
      </c>
      <c r="E2013" s="1" t="s">
        <v>219</v>
      </c>
      <c r="F2013" s="1" t="s">
        <v>250</v>
      </c>
      <c r="G2013" s="1" t="s">
        <v>205</v>
      </c>
      <c r="H2013" s="1">
        <v>211032042</v>
      </c>
      <c r="I2013" s="3">
        <v>2232.244</v>
      </c>
    </row>
    <row r="2014" customHeight="1" spans="1:9">
      <c r="A2014" s="1" t="s">
        <v>2957</v>
      </c>
      <c r="B2014" s="1">
        <v>3.86</v>
      </c>
      <c r="C2014" s="1">
        <v>60.96</v>
      </c>
      <c r="D2014" s="1">
        <v>10.67</v>
      </c>
      <c r="E2014" s="1" t="s">
        <v>219</v>
      </c>
      <c r="F2014" s="1" t="s">
        <v>250</v>
      </c>
      <c r="G2014" s="1" t="s">
        <v>205</v>
      </c>
      <c r="H2014" s="1">
        <v>211032026</v>
      </c>
      <c r="I2014" s="3">
        <v>2232.244</v>
      </c>
    </row>
    <row r="2015" customHeight="1" spans="1:9">
      <c r="A2015" s="1" t="s">
        <v>2958</v>
      </c>
      <c r="B2015" s="1">
        <v>3.86</v>
      </c>
      <c r="C2015" s="1">
        <v>60.96</v>
      </c>
      <c r="D2015" s="1">
        <v>10.67</v>
      </c>
      <c r="E2015" s="1" t="s">
        <v>219</v>
      </c>
      <c r="F2015" s="1" t="s">
        <v>250</v>
      </c>
      <c r="G2015" s="1" t="s">
        <v>205</v>
      </c>
      <c r="H2015" s="1">
        <v>211032239</v>
      </c>
      <c r="I2015" s="3">
        <v>2232.244</v>
      </c>
    </row>
    <row r="2016" customHeight="1" spans="1:9">
      <c r="A2016" s="1" t="s">
        <v>2959</v>
      </c>
      <c r="B2016" s="1">
        <v>3.85</v>
      </c>
      <c r="C2016" s="1">
        <v>60.96</v>
      </c>
      <c r="D2016" s="1">
        <v>10.67</v>
      </c>
      <c r="E2016" s="1" t="s">
        <v>219</v>
      </c>
      <c r="F2016" s="1" t="s">
        <v>250</v>
      </c>
      <c r="G2016" s="1" t="s">
        <v>205</v>
      </c>
      <c r="H2016" s="1">
        <v>211032255</v>
      </c>
      <c r="I2016" s="3">
        <v>2232.24</v>
      </c>
    </row>
    <row r="2017" customHeight="1" spans="1:9">
      <c r="A2017" s="1" t="s">
        <v>2913</v>
      </c>
      <c r="B2017" s="1">
        <v>3.56</v>
      </c>
      <c r="C2017" s="1">
        <v>60.96</v>
      </c>
      <c r="D2017" s="1">
        <v>10.67</v>
      </c>
      <c r="E2017" s="1" t="s">
        <v>219</v>
      </c>
      <c r="F2017" s="1" t="s">
        <v>250</v>
      </c>
      <c r="G2017" s="1" t="s">
        <v>205</v>
      </c>
      <c r="H2017" s="1">
        <v>211032361</v>
      </c>
      <c r="I2017" s="3">
        <v>2232.24</v>
      </c>
    </row>
    <row r="2018" customHeight="1" spans="1:9">
      <c r="A2018" s="1" t="s">
        <v>2953</v>
      </c>
      <c r="B2018" s="1">
        <v>3.85</v>
      </c>
      <c r="C2018" s="1">
        <v>60.96</v>
      </c>
      <c r="D2018" s="1">
        <v>10.67</v>
      </c>
      <c r="E2018" s="1" t="s">
        <v>219</v>
      </c>
      <c r="F2018" s="1" t="s">
        <v>250</v>
      </c>
      <c r="G2018" s="1" t="s">
        <v>205</v>
      </c>
      <c r="H2018" s="1">
        <v>211032280</v>
      </c>
      <c r="I2018" s="3">
        <v>2232.244</v>
      </c>
    </row>
    <row r="2019" customHeight="1" spans="1:9">
      <c r="A2019" s="1" t="s">
        <v>2960</v>
      </c>
      <c r="B2019" s="1">
        <v>3.86</v>
      </c>
      <c r="C2019" s="1">
        <v>60.96</v>
      </c>
      <c r="D2019" s="1">
        <v>10.67</v>
      </c>
      <c r="E2019" s="1" t="s">
        <v>219</v>
      </c>
      <c r="F2019" s="1" t="s">
        <v>250</v>
      </c>
      <c r="G2019" s="1" t="s">
        <v>205</v>
      </c>
      <c r="H2019" s="1">
        <v>211032301</v>
      </c>
      <c r="I2019" s="3">
        <v>2224.7</v>
      </c>
    </row>
    <row r="2020" customHeight="1" spans="1:9">
      <c r="A2020" s="1" t="s">
        <v>2961</v>
      </c>
      <c r="B2020" s="1">
        <v>3.86</v>
      </c>
      <c r="C2020" s="1">
        <v>60.96</v>
      </c>
      <c r="D2020" s="1">
        <v>10.67</v>
      </c>
      <c r="E2020" s="1" t="s">
        <v>219</v>
      </c>
      <c r="F2020" s="1" t="s">
        <v>250</v>
      </c>
      <c r="G2020" s="1" t="s">
        <v>205</v>
      </c>
      <c r="H2020" s="1">
        <v>211032646</v>
      </c>
      <c r="I2020" s="3">
        <v>2232.244</v>
      </c>
    </row>
    <row r="2021" customHeight="1" spans="1:9">
      <c r="A2021" s="1" t="s">
        <v>2941</v>
      </c>
      <c r="B2021" s="1">
        <v>3.86</v>
      </c>
      <c r="C2021" s="1">
        <v>60.96</v>
      </c>
      <c r="D2021" s="1">
        <v>10.67</v>
      </c>
      <c r="E2021" s="1" t="s">
        <v>219</v>
      </c>
      <c r="F2021" s="1" t="s">
        <v>250</v>
      </c>
      <c r="G2021" s="1" t="s">
        <v>205</v>
      </c>
      <c r="H2021" s="1">
        <v>211032662</v>
      </c>
      <c r="I2021" s="3">
        <v>2232.2</v>
      </c>
    </row>
    <row r="2022" customHeight="1" spans="1:9">
      <c r="A2022" s="1" t="s">
        <v>2910</v>
      </c>
      <c r="B2022" s="1">
        <v>3.56</v>
      </c>
      <c r="C2022" s="1">
        <v>60.96</v>
      </c>
      <c r="D2022" s="1">
        <v>10.67</v>
      </c>
      <c r="E2022" s="1" t="s">
        <v>219</v>
      </c>
      <c r="F2022" s="1" t="s">
        <v>250</v>
      </c>
      <c r="G2022" s="1" t="s">
        <v>205</v>
      </c>
      <c r="H2022" s="1">
        <v>211032697</v>
      </c>
      <c r="I2022" s="3">
        <v>2232.24</v>
      </c>
    </row>
    <row r="2023" customHeight="1" spans="1:9">
      <c r="A2023" s="1" t="s">
        <v>3495</v>
      </c>
      <c r="B2023" s="1">
        <v>3.86</v>
      </c>
      <c r="C2023" s="1">
        <v>60.96</v>
      </c>
      <c r="D2023" s="1">
        <v>10.67</v>
      </c>
      <c r="E2023" s="1" t="s">
        <v>219</v>
      </c>
      <c r="F2023" s="1" t="s">
        <v>250</v>
      </c>
      <c r="G2023" s="1" t="s">
        <v>205</v>
      </c>
      <c r="H2023" s="1">
        <v>211032638</v>
      </c>
      <c r="I2023" s="3">
        <v>2232.24</v>
      </c>
    </row>
    <row r="2024" customHeight="1" spans="1:9">
      <c r="A2024" s="1" t="s">
        <v>2922</v>
      </c>
      <c r="B2024" s="1">
        <v>3.86</v>
      </c>
      <c r="C2024" s="1">
        <v>60.96</v>
      </c>
      <c r="D2024" s="1">
        <v>10.67</v>
      </c>
      <c r="E2024" s="1" t="s">
        <v>219</v>
      </c>
      <c r="F2024" s="1" t="s">
        <v>250</v>
      </c>
      <c r="G2024" s="1" t="s">
        <v>205</v>
      </c>
      <c r="H2024" s="1">
        <v>211032735</v>
      </c>
      <c r="I2024" s="3">
        <v>2232.24</v>
      </c>
    </row>
    <row r="2025" customHeight="1" spans="1:9">
      <c r="A2025" s="1" t="s">
        <v>3427</v>
      </c>
      <c r="B2025" s="1">
        <v>3.86</v>
      </c>
      <c r="C2025" s="1">
        <v>60.96</v>
      </c>
      <c r="D2025" s="1" t="s">
        <v>25</v>
      </c>
      <c r="E2025" s="1" t="s">
        <v>219</v>
      </c>
      <c r="F2025" s="1" t="s">
        <v>250</v>
      </c>
      <c r="G2025" s="1" t="s">
        <v>205</v>
      </c>
      <c r="H2025" s="1">
        <v>211034118</v>
      </c>
      <c r="I2025" s="3">
        <v>2221.35</v>
      </c>
    </row>
    <row r="2026" customHeight="1" spans="1:9">
      <c r="A2026" s="1" t="s">
        <v>4754</v>
      </c>
      <c r="B2026" s="1">
        <v>3.85</v>
      </c>
      <c r="C2026" s="1">
        <v>60.96</v>
      </c>
      <c r="D2026" s="1">
        <v>10.67</v>
      </c>
      <c r="E2026" s="1" t="s">
        <v>219</v>
      </c>
      <c r="F2026" s="1" t="s">
        <v>250</v>
      </c>
      <c r="G2026" s="1" t="s">
        <v>205</v>
      </c>
      <c r="H2026" s="1">
        <v>211034100</v>
      </c>
      <c r="I2026" s="3">
        <v>2221.35</v>
      </c>
    </row>
    <row r="2027" customHeight="1" spans="1:9">
      <c r="A2027" s="1" t="s">
        <v>1268</v>
      </c>
      <c r="B2027" s="1">
        <v>4.27</v>
      </c>
      <c r="C2027" s="1">
        <v>60.96</v>
      </c>
      <c r="D2027" s="1">
        <v>10.67</v>
      </c>
      <c r="E2027" s="1" t="s">
        <v>219</v>
      </c>
      <c r="F2027" s="1" t="s">
        <v>250</v>
      </c>
      <c r="G2027" s="1" t="s">
        <v>205</v>
      </c>
      <c r="H2027" s="1">
        <v>211018147</v>
      </c>
      <c r="I2027" s="3">
        <v>1958.73</v>
      </c>
    </row>
    <row r="2028" customHeight="1" spans="1:9">
      <c r="A2028" s="1" t="s">
        <v>586</v>
      </c>
      <c r="B2028" s="1">
        <v>10</v>
      </c>
      <c r="C2028" s="1">
        <v>129.4</v>
      </c>
      <c r="D2028" s="1" t="s">
        <v>25</v>
      </c>
      <c r="E2028" s="1" t="s">
        <v>349</v>
      </c>
      <c r="F2028" s="1" t="s">
        <v>217</v>
      </c>
      <c r="G2028" s="1">
        <v>9415052</v>
      </c>
      <c r="H2028" s="1" t="s">
        <v>205</v>
      </c>
      <c r="I2028" s="3">
        <v>9198</v>
      </c>
    </row>
    <row r="2029" customHeight="1" spans="1:9">
      <c r="A2029" s="1" t="s">
        <v>4584</v>
      </c>
      <c r="B2029" s="1">
        <v>4.19</v>
      </c>
      <c r="C2029" s="1">
        <v>27.36</v>
      </c>
      <c r="D2029" s="1">
        <v>7.47</v>
      </c>
      <c r="E2029" s="1" t="s">
        <v>219</v>
      </c>
      <c r="F2029" s="1" t="s">
        <v>220</v>
      </c>
      <c r="G2029" s="1" t="s">
        <v>205</v>
      </c>
      <c r="H2029" s="1" t="s">
        <v>4585</v>
      </c>
      <c r="I2029" s="3">
        <v>176</v>
      </c>
    </row>
    <row r="2030" customHeight="1" spans="1:9">
      <c r="A2030" s="1" t="s">
        <v>2097</v>
      </c>
      <c r="B2030" s="1">
        <v>6.2</v>
      </c>
      <c r="C2030" s="1">
        <v>225</v>
      </c>
      <c r="D2030" s="1" t="s">
        <v>25</v>
      </c>
      <c r="E2030" s="1" t="s">
        <v>256</v>
      </c>
      <c r="F2030" s="1" t="s">
        <v>257</v>
      </c>
      <c r="G2030" s="1">
        <v>9502635</v>
      </c>
      <c r="H2030" s="1" t="s">
        <v>205</v>
      </c>
      <c r="I2030" s="3">
        <v>75200</v>
      </c>
    </row>
    <row r="2031" customHeight="1" spans="1:9">
      <c r="A2031" s="1" t="s">
        <v>806</v>
      </c>
      <c r="B2031" s="1">
        <v>6</v>
      </c>
      <c r="C2031" s="1">
        <v>169.37</v>
      </c>
      <c r="D2031" s="1" t="s">
        <v>25</v>
      </c>
      <c r="E2031" s="1" t="s">
        <v>256</v>
      </c>
      <c r="F2031" s="1" t="s">
        <v>257</v>
      </c>
      <c r="G2031" s="1">
        <v>9444912</v>
      </c>
      <c r="H2031" s="1" t="s">
        <v>205</v>
      </c>
      <c r="I2031" s="3">
        <v>28358</v>
      </c>
    </row>
    <row r="2032" customHeight="1" spans="1:9">
      <c r="A2032" s="1" t="s">
        <v>2727</v>
      </c>
      <c r="B2032" s="1">
        <v>10.5</v>
      </c>
      <c r="C2032" s="1">
        <v>179.97</v>
      </c>
      <c r="D2032" s="1" t="s">
        <v>25</v>
      </c>
      <c r="E2032" s="1" t="s">
        <v>240</v>
      </c>
      <c r="F2032" s="1" t="s">
        <v>257</v>
      </c>
      <c r="G2032" s="1">
        <v>9747053</v>
      </c>
      <c r="H2032" s="1" t="s">
        <v>205</v>
      </c>
      <c r="I2032" s="3">
        <v>34483</v>
      </c>
    </row>
    <row r="2033" customHeight="1" spans="1:9">
      <c r="A2033" s="1" t="s">
        <v>4366</v>
      </c>
      <c r="B2033" s="1">
        <v>12.2</v>
      </c>
      <c r="C2033" s="1">
        <v>183</v>
      </c>
      <c r="D2033" s="1">
        <v>32</v>
      </c>
      <c r="E2033" s="1" t="s">
        <v>238</v>
      </c>
      <c r="F2033" s="1" t="s">
        <v>233</v>
      </c>
      <c r="G2033" s="1">
        <v>9798088</v>
      </c>
      <c r="H2033" s="1" t="s">
        <v>205</v>
      </c>
      <c r="I2033" s="3">
        <v>49810</v>
      </c>
    </row>
    <row r="2034" customHeight="1" spans="1:9">
      <c r="A2034" s="1" t="s">
        <v>3655</v>
      </c>
      <c r="B2034" s="1">
        <v>19.1</v>
      </c>
      <c r="C2034" s="1">
        <v>183.06</v>
      </c>
      <c r="D2034" s="1" t="s">
        <v>25</v>
      </c>
      <c r="E2034" s="1" t="s">
        <v>238</v>
      </c>
      <c r="F2034" s="1" t="s">
        <v>233</v>
      </c>
      <c r="G2034" s="1">
        <v>9722625</v>
      </c>
      <c r="H2034" s="1" t="s">
        <v>205</v>
      </c>
      <c r="I2034" s="3">
        <v>49997</v>
      </c>
    </row>
    <row r="2035" customHeight="1" spans="1:9">
      <c r="A2035" s="1" t="s">
        <v>3910</v>
      </c>
      <c r="B2035" s="1">
        <v>13.32</v>
      </c>
      <c r="C2035" s="1">
        <v>182.99</v>
      </c>
      <c r="D2035" s="1" t="s">
        <v>25</v>
      </c>
      <c r="E2035" s="1" t="s">
        <v>238</v>
      </c>
      <c r="F2035" s="1" t="s">
        <v>233</v>
      </c>
      <c r="G2035" s="1">
        <v>9794721</v>
      </c>
      <c r="H2035" s="1" t="s">
        <v>205</v>
      </c>
      <c r="I2035" s="3">
        <v>49879</v>
      </c>
    </row>
    <row r="2036" customHeight="1" spans="1:9">
      <c r="A2036" s="1" t="s">
        <v>1835</v>
      </c>
      <c r="B2036" s="1">
        <v>11.55</v>
      </c>
      <c r="C2036" s="1">
        <v>229.2</v>
      </c>
      <c r="D2036" s="1" t="s">
        <v>25</v>
      </c>
      <c r="E2036" s="1" t="s">
        <v>256</v>
      </c>
      <c r="F2036" s="1" t="s">
        <v>257</v>
      </c>
      <c r="G2036" s="1">
        <v>9588603</v>
      </c>
      <c r="H2036" s="1" t="s">
        <v>205</v>
      </c>
      <c r="I2036" s="3">
        <v>92500</v>
      </c>
    </row>
    <row r="2037" customHeight="1" spans="1:9">
      <c r="A2037" s="1" t="s">
        <v>1066</v>
      </c>
      <c r="B2037" s="1">
        <v>2.44</v>
      </c>
      <c r="C2037" s="1">
        <v>82</v>
      </c>
      <c r="D2037" s="1">
        <v>18.5</v>
      </c>
      <c r="E2037" s="1" t="s">
        <v>219</v>
      </c>
      <c r="F2037" s="1" t="s">
        <v>250</v>
      </c>
      <c r="G2037" s="1" t="s">
        <v>205</v>
      </c>
      <c r="H2037" s="1">
        <v>211008893</v>
      </c>
      <c r="I2037" s="3">
        <v>2399.63</v>
      </c>
    </row>
    <row r="2038" customHeight="1" spans="1:9">
      <c r="A2038" s="1" t="s">
        <v>3550</v>
      </c>
      <c r="B2038" s="1">
        <v>12.32</v>
      </c>
      <c r="C2038" s="1">
        <v>213.4</v>
      </c>
      <c r="D2038" s="1" t="s">
        <v>25</v>
      </c>
      <c r="E2038" s="1" t="s">
        <v>421</v>
      </c>
      <c r="F2038" s="1" t="s">
        <v>217</v>
      </c>
      <c r="G2038" s="1">
        <v>9079121</v>
      </c>
      <c r="H2038" s="1" t="s">
        <v>205</v>
      </c>
      <c r="I2038" s="3">
        <v>50198</v>
      </c>
    </row>
    <row r="2039" customHeight="1" spans="1:9">
      <c r="A2039" s="1" t="s">
        <v>3579</v>
      </c>
      <c r="B2039" s="1">
        <v>7.05</v>
      </c>
      <c r="C2039" s="1">
        <v>118.55</v>
      </c>
      <c r="D2039" s="1" t="s">
        <v>25</v>
      </c>
      <c r="E2039" s="1" t="s">
        <v>3580</v>
      </c>
      <c r="F2039" s="1" t="s">
        <v>217</v>
      </c>
      <c r="G2039" s="1">
        <v>9439216</v>
      </c>
      <c r="H2039" s="1" t="s">
        <v>205</v>
      </c>
      <c r="I2039" s="3">
        <v>7796</v>
      </c>
    </row>
    <row r="2040" customHeight="1" spans="1:9">
      <c r="A2040" s="1" t="s">
        <v>3318</v>
      </c>
      <c r="B2040" s="1">
        <v>14.78</v>
      </c>
      <c r="C2040" s="1">
        <v>229</v>
      </c>
      <c r="D2040" s="1" t="s">
        <v>25</v>
      </c>
      <c r="E2040" s="1" t="s">
        <v>277</v>
      </c>
      <c r="F2040" s="1" t="s">
        <v>257</v>
      </c>
      <c r="G2040" s="1">
        <v>9689847</v>
      </c>
      <c r="H2040" s="1" t="s">
        <v>205</v>
      </c>
      <c r="I2040" s="3">
        <v>81084</v>
      </c>
    </row>
    <row r="2041" customHeight="1" spans="1:9">
      <c r="A2041" s="1" t="s">
        <v>757</v>
      </c>
      <c r="B2041" s="1">
        <v>6.5</v>
      </c>
      <c r="C2041" s="1">
        <v>189.99</v>
      </c>
      <c r="D2041" s="1" t="s">
        <v>25</v>
      </c>
      <c r="E2041" s="1" t="s">
        <v>225</v>
      </c>
      <c r="F2041" s="1" t="s">
        <v>257</v>
      </c>
      <c r="G2041" s="1">
        <v>9493676</v>
      </c>
      <c r="H2041" s="1" t="s">
        <v>205</v>
      </c>
      <c r="I2041" s="3">
        <v>57000</v>
      </c>
    </row>
    <row r="2042" customHeight="1" spans="1:9">
      <c r="A2042" s="1" t="s">
        <v>4739</v>
      </c>
      <c r="B2042" s="1">
        <v>12.8</v>
      </c>
      <c r="C2042" s="1">
        <v>189.99</v>
      </c>
      <c r="D2042" s="1">
        <v>32.26</v>
      </c>
      <c r="E2042" s="1" t="s">
        <v>256</v>
      </c>
      <c r="F2042" s="1" t="s">
        <v>257</v>
      </c>
      <c r="G2042" s="1">
        <v>9585314</v>
      </c>
      <c r="H2042" s="1" t="s">
        <v>205</v>
      </c>
      <c r="I2042" s="3">
        <v>56842.9</v>
      </c>
    </row>
    <row r="2043" customHeight="1" spans="1:9">
      <c r="A2043" s="1" t="s">
        <v>1609</v>
      </c>
      <c r="B2043" s="1">
        <v>13.34</v>
      </c>
      <c r="C2043" s="1">
        <v>182.9</v>
      </c>
      <c r="D2043" s="1" t="s">
        <v>25</v>
      </c>
      <c r="E2043" s="1" t="s">
        <v>238</v>
      </c>
      <c r="F2043" s="1" t="s">
        <v>233</v>
      </c>
      <c r="G2043" s="1">
        <v>9681857</v>
      </c>
      <c r="H2043" s="1" t="s">
        <v>205</v>
      </c>
      <c r="I2043" s="3">
        <v>49990</v>
      </c>
    </row>
    <row r="2044" customHeight="1" spans="1:9">
      <c r="A2044" s="1" t="s">
        <v>2841</v>
      </c>
      <c r="B2044" s="1">
        <v>9.82</v>
      </c>
      <c r="C2044" s="1">
        <v>179.97</v>
      </c>
      <c r="D2044" s="1" t="s">
        <v>25</v>
      </c>
      <c r="E2044" s="1" t="s">
        <v>277</v>
      </c>
      <c r="F2044" s="1" t="s">
        <v>257</v>
      </c>
      <c r="G2044" s="1">
        <v>9747041</v>
      </c>
      <c r="H2044" s="1" t="s">
        <v>205</v>
      </c>
      <c r="I2044" s="3">
        <v>34502</v>
      </c>
    </row>
    <row r="2045" customHeight="1" spans="1:9">
      <c r="A2045" s="1" t="s">
        <v>2088</v>
      </c>
      <c r="B2045" s="1">
        <v>13.6</v>
      </c>
      <c r="C2045" s="1">
        <v>169.37</v>
      </c>
      <c r="D2045" s="1" t="s">
        <v>25</v>
      </c>
      <c r="E2045" s="1" t="s">
        <v>277</v>
      </c>
      <c r="F2045" s="1" t="s">
        <v>217</v>
      </c>
      <c r="G2045" s="1">
        <v>9604768</v>
      </c>
      <c r="H2045" s="1" t="s">
        <v>205</v>
      </c>
      <c r="I2045" s="3">
        <v>28386</v>
      </c>
    </row>
    <row r="2046" customHeight="1" spans="1:9">
      <c r="A2046" s="1" t="s">
        <v>3951</v>
      </c>
      <c r="B2046" s="1">
        <v>14.43</v>
      </c>
      <c r="C2046" s="1">
        <v>228.99</v>
      </c>
      <c r="D2046" s="1" t="s">
        <v>25</v>
      </c>
      <c r="E2046" s="1" t="s">
        <v>256</v>
      </c>
      <c r="F2046" s="1" t="s">
        <v>257</v>
      </c>
      <c r="G2046" s="1">
        <v>9770567</v>
      </c>
      <c r="H2046" s="1" t="s">
        <v>205</v>
      </c>
      <c r="I2046" s="3">
        <v>81.789</v>
      </c>
    </row>
    <row r="2047" customHeight="1" spans="1:9">
      <c r="A2047" s="1" t="s">
        <v>3871</v>
      </c>
      <c r="B2047" s="1">
        <v>19.6</v>
      </c>
      <c r="C2047" s="1">
        <v>225</v>
      </c>
      <c r="D2047" s="1" t="s">
        <v>25</v>
      </c>
      <c r="E2047" s="1" t="s">
        <v>242</v>
      </c>
      <c r="F2047" s="1" t="s">
        <v>217</v>
      </c>
      <c r="G2047" s="1">
        <v>9548550</v>
      </c>
      <c r="H2047" s="1" t="s">
        <v>205</v>
      </c>
      <c r="I2047" s="3">
        <v>78353</v>
      </c>
    </row>
    <row r="2048" customHeight="1" spans="1:9">
      <c r="A2048" s="1" t="s">
        <v>4511</v>
      </c>
      <c r="B2048" s="1">
        <v>12.16</v>
      </c>
      <c r="C2048" s="1">
        <v>188.5</v>
      </c>
      <c r="D2048" s="1">
        <v>32.26</v>
      </c>
      <c r="E2048" s="1" t="s">
        <v>256</v>
      </c>
      <c r="F2048" s="1" t="s">
        <v>257</v>
      </c>
      <c r="G2048" s="1">
        <v>9317420</v>
      </c>
      <c r="H2048" s="1" t="s">
        <v>205</v>
      </c>
      <c r="I2048" s="3">
        <v>52900</v>
      </c>
    </row>
    <row r="2049" customHeight="1" spans="1:9">
      <c r="A2049" s="1" t="s">
        <v>5093</v>
      </c>
      <c r="B2049" s="1">
        <v>14.84</v>
      </c>
      <c r="C2049" s="1">
        <v>225</v>
      </c>
      <c r="D2049" s="1">
        <v>32.26</v>
      </c>
      <c r="E2049" s="1" t="s">
        <v>277</v>
      </c>
      <c r="F2049" s="1" t="s">
        <v>257</v>
      </c>
      <c r="G2049" s="1">
        <v>9500883</v>
      </c>
      <c r="H2049" s="1" t="s">
        <v>205</v>
      </c>
      <c r="I2049" s="3">
        <v>78554</v>
      </c>
    </row>
    <row r="2050" customHeight="1" spans="1:9">
      <c r="A2050" s="1" t="s">
        <v>2416</v>
      </c>
      <c r="B2050" s="1">
        <v>10.4</v>
      </c>
      <c r="C2050" s="1">
        <v>178.7</v>
      </c>
      <c r="D2050" s="1">
        <v>28</v>
      </c>
      <c r="E2050" s="1" t="s">
        <v>256</v>
      </c>
      <c r="F2050" s="1" t="s">
        <v>257</v>
      </c>
      <c r="G2050" s="1">
        <v>9323637</v>
      </c>
      <c r="H2050" s="1" t="s">
        <v>205</v>
      </c>
      <c r="I2050" s="3">
        <v>32677</v>
      </c>
    </row>
    <row r="2051" customHeight="1" spans="1:9">
      <c r="A2051" s="1" t="s">
        <v>698</v>
      </c>
      <c r="B2051" s="1">
        <v>13.02</v>
      </c>
      <c r="C2051" s="1">
        <v>183.09</v>
      </c>
      <c r="D2051" s="1">
        <v>32.2</v>
      </c>
      <c r="E2051" s="1" t="s">
        <v>256</v>
      </c>
      <c r="F2051" s="1" t="s">
        <v>233</v>
      </c>
      <c r="G2051" s="1">
        <v>9407366</v>
      </c>
      <c r="H2051" s="1" t="s">
        <v>205</v>
      </c>
      <c r="I2051" s="3">
        <v>49996</v>
      </c>
    </row>
    <row r="2052" customHeight="1" spans="1:9">
      <c r="A2052" s="1" t="s">
        <v>460</v>
      </c>
      <c r="B2052" s="1">
        <v>11.7</v>
      </c>
      <c r="C2052" s="1">
        <v>183</v>
      </c>
      <c r="D2052" s="1" t="s">
        <v>25</v>
      </c>
      <c r="E2052" s="1" t="s">
        <v>281</v>
      </c>
      <c r="F2052" s="1" t="s">
        <v>233</v>
      </c>
      <c r="G2052" s="1">
        <v>9407354</v>
      </c>
      <c r="H2052" s="1" t="s">
        <v>205</v>
      </c>
      <c r="I2052" s="3">
        <v>50326</v>
      </c>
    </row>
    <row r="2053" customHeight="1" spans="1:9">
      <c r="A2053" s="1" t="s">
        <v>2767</v>
      </c>
      <c r="B2053" s="1">
        <v>11</v>
      </c>
      <c r="C2053" s="1">
        <v>224.98</v>
      </c>
      <c r="D2053" s="1" t="s">
        <v>25</v>
      </c>
      <c r="E2053" s="1" t="s">
        <v>242</v>
      </c>
      <c r="F2053" s="1" t="s">
        <v>217</v>
      </c>
      <c r="G2053" s="1">
        <v>9579066</v>
      </c>
      <c r="H2053" s="1" t="s">
        <v>205</v>
      </c>
      <c r="I2053" s="3">
        <v>75500</v>
      </c>
    </row>
    <row r="2054" customHeight="1" spans="1:9">
      <c r="A2054" s="1" t="s">
        <v>3110</v>
      </c>
      <c r="B2054" s="1">
        <v>12.93</v>
      </c>
      <c r="C2054" s="1">
        <v>183</v>
      </c>
      <c r="D2054" s="1" t="s">
        <v>25</v>
      </c>
      <c r="E2054" s="1" t="s">
        <v>240</v>
      </c>
      <c r="F2054" s="1" t="s">
        <v>233</v>
      </c>
      <c r="G2054" s="1">
        <v>9404223</v>
      </c>
      <c r="H2054" s="1" t="s">
        <v>205</v>
      </c>
      <c r="I2054" s="3">
        <v>51099</v>
      </c>
    </row>
    <row r="2055" customHeight="1" spans="1:9">
      <c r="A2055" s="1" t="s">
        <v>3542</v>
      </c>
      <c r="B2055" s="1">
        <v>32.62</v>
      </c>
      <c r="C2055" s="1">
        <v>225</v>
      </c>
      <c r="D2055" s="1" t="s">
        <v>25</v>
      </c>
      <c r="E2055" s="1" t="s">
        <v>242</v>
      </c>
      <c r="F2055" s="1" t="s">
        <v>257</v>
      </c>
      <c r="G2055" s="1">
        <v>9579054</v>
      </c>
      <c r="H2055" s="1" t="s">
        <v>205</v>
      </c>
      <c r="I2055" s="3">
        <v>75500</v>
      </c>
    </row>
    <row r="2056" customHeight="1" spans="1:9">
      <c r="A2056" s="1" t="s">
        <v>2819</v>
      </c>
      <c r="B2056" s="1">
        <v>11</v>
      </c>
      <c r="C2056" s="1">
        <v>225</v>
      </c>
      <c r="D2056" s="1" t="s">
        <v>25</v>
      </c>
      <c r="E2056" s="1" t="s">
        <v>242</v>
      </c>
      <c r="F2056" s="1" t="s">
        <v>217</v>
      </c>
      <c r="G2056" s="1">
        <v>9620322</v>
      </c>
      <c r="H2056" s="1" t="s">
        <v>205</v>
      </c>
      <c r="I2056" s="3">
        <v>76001</v>
      </c>
    </row>
    <row r="2057" customHeight="1" spans="1:9">
      <c r="A2057" s="1" t="s">
        <v>4146</v>
      </c>
      <c r="B2057" s="1">
        <v>13.03</v>
      </c>
      <c r="C2057" s="1">
        <v>183</v>
      </c>
      <c r="D2057" s="1" t="s">
        <v>25</v>
      </c>
      <c r="E2057" s="1" t="s">
        <v>256</v>
      </c>
      <c r="F2057" s="1" t="s">
        <v>713</v>
      </c>
      <c r="G2057" s="1">
        <v>9407407</v>
      </c>
      <c r="H2057" s="1" t="s">
        <v>205</v>
      </c>
      <c r="I2057" s="3">
        <v>49997</v>
      </c>
    </row>
    <row r="2058" customHeight="1" spans="1:9">
      <c r="A2058" s="1" t="s">
        <v>4042</v>
      </c>
      <c r="B2058" s="1">
        <v>14.5</v>
      </c>
      <c r="C2058" s="1">
        <v>182.87</v>
      </c>
      <c r="D2058" s="1" t="s">
        <v>25</v>
      </c>
      <c r="E2058" s="1" t="s">
        <v>277</v>
      </c>
      <c r="F2058" s="1" t="s">
        <v>217</v>
      </c>
      <c r="G2058" s="1">
        <v>9845984</v>
      </c>
      <c r="H2058" s="1" t="s">
        <v>205</v>
      </c>
      <c r="I2058" s="3">
        <v>38473</v>
      </c>
    </row>
    <row r="2059" customHeight="1" spans="1:9">
      <c r="A2059" s="1" t="s">
        <v>5170</v>
      </c>
      <c r="B2059" s="1">
        <v>8</v>
      </c>
      <c r="C2059" s="1">
        <v>138.5</v>
      </c>
      <c r="D2059" s="1">
        <v>21</v>
      </c>
      <c r="E2059" s="1" t="s">
        <v>274</v>
      </c>
      <c r="F2059" s="1" t="s">
        <v>217</v>
      </c>
      <c r="G2059" s="1">
        <v>9435765</v>
      </c>
      <c r="H2059" s="1" t="s">
        <v>205</v>
      </c>
      <c r="I2059" s="3">
        <v>12750</v>
      </c>
    </row>
    <row r="2060" customHeight="1" spans="1:9">
      <c r="A2060" s="1" t="s">
        <v>2140</v>
      </c>
      <c r="B2060" s="1">
        <v>1.69</v>
      </c>
      <c r="C2060" s="1">
        <v>18.29</v>
      </c>
      <c r="D2060" s="1">
        <v>5.5</v>
      </c>
      <c r="E2060" s="1" t="s">
        <v>219</v>
      </c>
      <c r="F2060" s="1" t="s">
        <v>220</v>
      </c>
      <c r="G2060" s="1" t="s">
        <v>205</v>
      </c>
      <c r="H2060" s="1">
        <v>210321938</v>
      </c>
      <c r="I2060" s="3">
        <v>23.6</v>
      </c>
    </row>
    <row r="2061" customHeight="1" spans="1:9">
      <c r="A2061" s="1" t="s">
        <v>810</v>
      </c>
      <c r="B2061" s="1">
        <v>2.07</v>
      </c>
      <c r="C2061" s="1">
        <v>22.3</v>
      </c>
      <c r="D2061" s="1">
        <v>6.7</v>
      </c>
      <c r="E2061" s="1" t="s">
        <v>219</v>
      </c>
      <c r="F2061" s="1" t="s">
        <v>220</v>
      </c>
      <c r="G2061" s="1" t="s">
        <v>205</v>
      </c>
      <c r="H2061" s="1">
        <v>210266406</v>
      </c>
      <c r="I2061" s="3">
        <v>49.09</v>
      </c>
    </row>
    <row r="2062" customHeight="1" spans="1:9">
      <c r="A2062" s="4"/>
      <c r="B2062" s="1">
        <v>2.53</v>
      </c>
      <c r="C2062" s="1">
        <v>65</v>
      </c>
      <c r="D2062" s="1">
        <v>15</v>
      </c>
      <c r="E2062" s="1" t="s">
        <v>219</v>
      </c>
      <c r="F2062" s="1" t="s">
        <v>250</v>
      </c>
      <c r="G2062" s="1" t="s">
        <v>205</v>
      </c>
      <c r="H2062" s="1">
        <v>11426471</v>
      </c>
      <c r="I2062" s="3">
        <v>705</v>
      </c>
    </row>
    <row r="2063" customHeight="1" spans="1:9">
      <c r="A2063" s="1" t="s">
        <v>2990</v>
      </c>
      <c r="B2063" s="1">
        <v>2.14</v>
      </c>
      <c r="C2063" s="1">
        <v>16.49</v>
      </c>
      <c r="D2063" s="1">
        <v>5.5</v>
      </c>
      <c r="E2063" s="1" t="s">
        <v>219</v>
      </c>
      <c r="F2063" s="1" t="s">
        <v>220</v>
      </c>
      <c r="G2063" s="1" t="s">
        <v>205</v>
      </c>
      <c r="H2063" s="1">
        <v>10204474</v>
      </c>
      <c r="I2063" s="3">
        <v>29.4</v>
      </c>
    </row>
    <row r="2064" customHeight="1" spans="1:9">
      <c r="A2064" s="1" t="s">
        <v>5043</v>
      </c>
      <c r="B2064" s="1">
        <v>1.53</v>
      </c>
      <c r="C2064" s="1">
        <v>18</v>
      </c>
      <c r="D2064" s="1">
        <v>5</v>
      </c>
      <c r="E2064" s="1" t="s">
        <v>219</v>
      </c>
      <c r="F2064" s="1" t="s">
        <v>220</v>
      </c>
      <c r="G2064" s="1" t="s">
        <v>205</v>
      </c>
      <c r="H2064" s="1">
        <v>10204865</v>
      </c>
      <c r="I2064" s="3">
        <v>47</v>
      </c>
    </row>
    <row r="2065" customHeight="1" spans="1:9">
      <c r="A2065" s="1" t="s">
        <v>1312</v>
      </c>
      <c r="B2065" s="1">
        <v>12.71</v>
      </c>
      <c r="C2065" s="1">
        <v>189.99</v>
      </c>
      <c r="D2065" s="1">
        <v>32.25</v>
      </c>
      <c r="E2065" s="1" t="s">
        <v>277</v>
      </c>
      <c r="F2065" s="1" t="s">
        <v>257</v>
      </c>
      <c r="G2065" s="1">
        <v>9667899</v>
      </c>
      <c r="H2065" s="1" t="s">
        <v>205</v>
      </c>
      <c r="I2065" s="3">
        <v>56064</v>
      </c>
    </row>
    <row r="2066" customHeight="1" spans="1:9">
      <c r="A2066" s="1" t="s">
        <v>2346</v>
      </c>
      <c r="B2066" s="1">
        <v>16.7</v>
      </c>
      <c r="C2066" s="1">
        <v>210.07</v>
      </c>
      <c r="D2066" s="1" t="s">
        <v>25</v>
      </c>
      <c r="E2066" s="1" t="s">
        <v>256</v>
      </c>
      <c r="F2066" s="1" t="s">
        <v>244</v>
      </c>
      <c r="G2066" s="1">
        <v>9301457</v>
      </c>
      <c r="H2066" s="1" t="s">
        <v>205</v>
      </c>
      <c r="I2066" s="3">
        <v>34243</v>
      </c>
    </row>
    <row r="2067" customHeight="1" spans="1:9">
      <c r="A2067" s="1" t="s">
        <v>4487</v>
      </c>
      <c r="B2067" s="1">
        <v>14.52</v>
      </c>
      <c r="C2067" s="1">
        <v>228.9</v>
      </c>
      <c r="D2067" s="1">
        <v>32.24</v>
      </c>
      <c r="E2067" s="1" t="s">
        <v>256</v>
      </c>
      <c r="F2067" s="1" t="s">
        <v>257</v>
      </c>
      <c r="G2067" s="1">
        <v>9928372</v>
      </c>
      <c r="H2067" s="1" t="s">
        <v>205</v>
      </c>
      <c r="I2067" s="3">
        <v>81398</v>
      </c>
    </row>
    <row r="2068" customHeight="1" spans="1:9">
      <c r="A2068" s="1" t="s">
        <v>1160</v>
      </c>
      <c r="B2068" s="1">
        <v>3.56</v>
      </c>
      <c r="C2068" s="1">
        <v>60.96</v>
      </c>
      <c r="D2068" s="1" t="s">
        <v>25</v>
      </c>
      <c r="E2068" s="1" t="s">
        <v>219</v>
      </c>
      <c r="F2068" s="1" t="s">
        <v>250</v>
      </c>
      <c r="G2068" s="1" t="s">
        <v>205</v>
      </c>
      <c r="H2068" s="1">
        <v>11440376</v>
      </c>
      <c r="I2068" s="3">
        <v>2000</v>
      </c>
    </row>
    <row r="2069" customHeight="1" spans="1:9">
      <c r="A2069" s="1" t="s">
        <v>836</v>
      </c>
      <c r="B2069" s="1">
        <v>3.56</v>
      </c>
      <c r="C2069" s="1">
        <v>60.96</v>
      </c>
      <c r="D2069" s="1">
        <v>14</v>
      </c>
      <c r="E2069" s="1" t="s">
        <v>219</v>
      </c>
      <c r="F2069" s="1" t="s">
        <v>250</v>
      </c>
      <c r="G2069" s="1" t="s">
        <v>205</v>
      </c>
      <c r="H2069" s="1">
        <v>11442093</v>
      </c>
      <c r="I2069" s="3">
        <v>1850</v>
      </c>
    </row>
    <row r="2070" customHeight="1" spans="1:9">
      <c r="A2070" s="1" t="s">
        <v>911</v>
      </c>
      <c r="B2070" s="1">
        <v>3.56</v>
      </c>
      <c r="C2070" s="1">
        <v>60.96</v>
      </c>
      <c r="D2070" s="1" t="s">
        <v>25</v>
      </c>
      <c r="E2070" s="1" t="s">
        <v>219</v>
      </c>
      <c r="F2070" s="1" t="s">
        <v>250</v>
      </c>
      <c r="G2070" s="1" t="s">
        <v>205</v>
      </c>
      <c r="H2070" s="1">
        <v>11442107</v>
      </c>
      <c r="I2070" s="3">
        <v>1049</v>
      </c>
    </row>
    <row r="2071" customHeight="1" spans="1:9">
      <c r="A2071" s="1" t="s">
        <v>912</v>
      </c>
      <c r="B2071" s="1">
        <v>3.56</v>
      </c>
      <c r="C2071" s="1">
        <v>60.96</v>
      </c>
      <c r="D2071" s="1" t="s">
        <v>25</v>
      </c>
      <c r="E2071" s="1" t="s">
        <v>219</v>
      </c>
      <c r="F2071" s="1" t="s">
        <v>250</v>
      </c>
      <c r="G2071" s="1" t="s">
        <v>205</v>
      </c>
      <c r="H2071" s="1">
        <v>11442123</v>
      </c>
      <c r="I2071" s="3">
        <v>1850</v>
      </c>
    </row>
    <row r="2072" customHeight="1" spans="1:9">
      <c r="A2072" s="1" t="s">
        <v>837</v>
      </c>
      <c r="B2072" s="1">
        <v>3.56</v>
      </c>
      <c r="C2072" s="1">
        <v>60.96</v>
      </c>
      <c r="D2072" s="1" t="s">
        <v>25</v>
      </c>
      <c r="E2072" s="1" t="s">
        <v>219</v>
      </c>
      <c r="F2072" s="1" t="s">
        <v>250</v>
      </c>
      <c r="G2072" s="1" t="s">
        <v>205</v>
      </c>
      <c r="H2072" s="1">
        <v>11442140</v>
      </c>
      <c r="I2072" s="3">
        <v>2000</v>
      </c>
    </row>
    <row r="2073" customHeight="1" spans="1:9">
      <c r="A2073" s="1" t="s">
        <v>869</v>
      </c>
      <c r="B2073" s="1">
        <v>3.56</v>
      </c>
      <c r="C2073" s="1">
        <v>60.96</v>
      </c>
      <c r="D2073" s="1" t="s">
        <v>25</v>
      </c>
      <c r="E2073" s="1" t="s">
        <v>219</v>
      </c>
      <c r="F2073" s="1" t="s">
        <v>250</v>
      </c>
      <c r="G2073" s="1" t="s">
        <v>205</v>
      </c>
      <c r="H2073" s="1">
        <v>11442166</v>
      </c>
      <c r="I2073" s="3">
        <v>1850</v>
      </c>
    </row>
    <row r="2074" customHeight="1" spans="1:9">
      <c r="A2074" s="1" t="s">
        <v>1017</v>
      </c>
      <c r="B2074" s="1">
        <v>3.56</v>
      </c>
      <c r="C2074" s="1">
        <v>60.96</v>
      </c>
      <c r="D2074" s="1" t="s">
        <v>25</v>
      </c>
      <c r="E2074" s="1" t="s">
        <v>219</v>
      </c>
      <c r="F2074" s="1" t="s">
        <v>250</v>
      </c>
      <c r="G2074" s="1" t="s">
        <v>205</v>
      </c>
      <c r="H2074" s="1">
        <v>11442174</v>
      </c>
      <c r="I2074" s="3">
        <v>1850</v>
      </c>
    </row>
    <row r="2075" customHeight="1" spans="1:9">
      <c r="A2075" s="1" t="s">
        <v>832</v>
      </c>
      <c r="B2075" s="1">
        <v>3.56</v>
      </c>
      <c r="C2075" s="1">
        <v>60.96</v>
      </c>
      <c r="D2075" s="1" t="s">
        <v>25</v>
      </c>
      <c r="E2075" s="1" t="s">
        <v>219</v>
      </c>
      <c r="F2075" s="1" t="s">
        <v>250</v>
      </c>
      <c r="G2075" s="1" t="s">
        <v>205</v>
      </c>
      <c r="H2075" s="1">
        <v>11442182</v>
      </c>
      <c r="I2075" s="3">
        <v>1850</v>
      </c>
    </row>
    <row r="2076" customHeight="1" spans="1:9">
      <c r="A2076" s="1" t="s">
        <v>844</v>
      </c>
      <c r="B2076" s="1">
        <v>3.56</v>
      </c>
      <c r="C2076" s="1">
        <v>60.96</v>
      </c>
      <c r="D2076" s="1" t="s">
        <v>25</v>
      </c>
      <c r="E2076" s="1" t="s">
        <v>219</v>
      </c>
      <c r="F2076" s="1" t="s">
        <v>250</v>
      </c>
      <c r="G2076" s="1" t="s">
        <v>205</v>
      </c>
      <c r="H2076" s="1">
        <v>11442115</v>
      </c>
      <c r="I2076" s="3">
        <v>1850</v>
      </c>
    </row>
    <row r="2077" customHeight="1" spans="1:9">
      <c r="A2077" s="1" t="s">
        <v>834</v>
      </c>
      <c r="B2077" s="1">
        <v>3.56</v>
      </c>
      <c r="C2077" s="1">
        <v>60.96</v>
      </c>
      <c r="D2077" s="1" t="s">
        <v>25</v>
      </c>
      <c r="E2077" s="1" t="s">
        <v>219</v>
      </c>
      <c r="F2077" s="1" t="s">
        <v>250</v>
      </c>
      <c r="G2077" s="1" t="s">
        <v>205</v>
      </c>
      <c r="H2077" s="1">
        <v>11442131</v>
      </c>
      <c r="I2077" s="3">
        <v>1850</v>
      </c>
    </row>
    <row r="2078" customHeight="1" spans="1:9">
      <c r="A2078" s="1" t="s">
        <v>4072</v>
      </c>
      <c r="B2078" s="1">
        <v>3.56</v>
      </c>
      <c r="C2078" s="1">
        <v>60.96</v>
      </c>
      <c r="D2078" s="1" t="s">
        <v>25</v>
      </c>
      <c r="E2078" s="1" t="s">
        <v>219</v>
      </c>
      <c r="F2078" s="1" t="s">
        <v>250</v>
      </c>
      <c r="G2078" s="1" t="s">
        <v>205</v>
      </c>
      <c r="H2078" s="1">
        <v>11442158</v>
      </c>
      <c r="I2078" s="3">
        <v>1850</v>
      </c>
    </row>
    <row r="2079" customHeight="1" spans="1:9">
      <c r="A2079" s="1" t="s">
        <v>992</v>
      </c>
      <c r="B2079" s="1">
        <v>3.56</v>
      </c>
      <c r="C2079" s="1">
        <v>60.96</v>
      </c>
      <c r="D2079" s="1" t="s">
        <v>25</v>
      </c>
      <c r="E2079" s="1" t="s">
        <v>219</v>
      </c>
      <c r="F2079" s="1" t="s">
        <v>250</v>
      </c>
      <c r="G2079" s="1" t="s">
        <v>205</v>
      </c>
      <c r="H2079" s="1">
        <v>11442191</v>
      </c>
      <c r="I2079" s="3">
        <v>1850</v>
      </c>
    </row>
    <row r="2080" customHeight="1" spans="1:9">
      <c r="A2080" s="1" t="s">
        <v>4073</v>
      </c>
      <c r="B2080" s="1">
        <v>3.56</v>
      </c>
      <c r="C2080" s="1">
        <v>60.96</v>
      </c>
      <c r="D2080" s="1" t="s">
        <v>25</v>
      </c>
      <c r="E2080" s="1" t="s">
        <v>219</v>
      </c>
      <c r="F2080" s="1" t="s">
        <v>250</v>
      </c>
      <c r="G2080" s="1" t="s">
        <v>205</v>
      </c>
      <c r="H2080" s="1">
        <v>11442212</v>
      </c>
      <c r="I2080" s="3">
        <v>1850</v>
      </c>
    </row>
    <row r="2081" customHeight="1" spans="1:9">
      <c r="A2081" s="1" t="s">
        <v>929</v>
      </c>
      <c r="B2081" s="1">
        <v>3.56</v>
      </c>
      <c r="C2081" s="1">
        <v>60.96</v>
      </c>
      <c r="D2081" s="1" t="s">
        <v>25</v>
      </c>
      <c r="E2081" s="1" t="s">
        <v>219</v>
      </c>
      <c r="F2081" s="1" t="s">
        <v>250</v>
      </c>
      <c r="G2081" s="1" t="s">
        <v>205</v>
      </c>
      <c r="H2081" s="1">
        <v>11442387</v>
      </c>
      <c r="I2081" s="3">
        <v>1850</v>
      </c>
    </row>
    <row r="2082" customHeight="1" spans="1:9">
      <c r="A2082" s="1" t="s">
        <v>909</v>
      </c>
      <c r="B2082" s="1">
        <v>3.56</v>
      </c>
      <c r="C2082" s="1">
        <v>60.96</v>
      </c>
      <c r="D2082" s="1" t="s">
        <v>25</v>
      </c>
      <c r="E2082" s="1" t="s">
        <v>219</v>
      </c>
      <c r="F2082" s="1" t="s">
        <v>250</v>
      </c>
      <c r="G2082" s="1" t="s">
        <v>205</v>
      </c>
      <c r="H2082" s="1">
        <v>11442379</v>
      </c>
      <c r="I2082" s="3">
        <v>1850</v>
      </c>
    </row>
    <row r="2083" customHeight="1" spans="1:9">
      <c r="A2083" s="1" t="s">
        <v>835</v>
      </c>
      <c r="B2083" s="1">
        <v>3.56</v>
      </c>
      <c r="C2083" s="1">
        <v>60.96</v>
      </c>
      <c r="D2083" s="1" t="s">
        <v>25</v>
      </c>
      <c r="E2083" s="1" t="s">
        <v>219</v>
      </c>
      <c r="F2083" s="1" t="s">
        <v>250</v>
      </c>
      <c r="G2083" s="1" t="s">
        <v>205</v>
      </c>
      <c r="H2083" s="1">
        <v>11442204</v>
      </c>
      <c r="I2083" s="3">
        <v>1850</v>
      </c>
    </row>
    <row r="2084" customHeight="1" spans="1:9">
      <c r="A2084" s="1" t="s">
        <v>1022</v>
      </c>
      <c r="B2084" s="1">
        <v>3.56</v>
      </c>
      <c r="C2084" s="1">
        <v>60.96</v>
      </c>
      <c r="D2084" s="1" t="s">
        <v>25</v>
      </c>
      <c r="E2084" s="1" t="s">
        <v>219</v>
      </c>
      <c r="F2084" s="1" t="s">
        <v>250</v>
      </c>
      <c r="G2084" s="1" t="s">
        <v>205</v>
      </c>
      <c r="H2084" s="1">
        <v>11442247</v>
      </c>
      <c r="I2084" s="3">
        <v>1850</v>
      </c>
    </row>
    <row r="2085" customHeight="1" spans="1:9">
      <c r="A2085" s="1" t="s">
        <v>4126</v>
      </c>
      <c r="B2085" s="1">
        <v>3.56</v>
      </c>
      <c r="C2085" s="1">
        <v>60.96</v>
      </c>
      <c r="D2085" s="1" t="s">
        <v>25</v>
      </c>
      <c r="E2085" s="1" t="s">
        <v>219</v>
      </c>
      <c r="F2085" s="1" t="s">
        <v>250</v>
      </c>
      <c r="G2085" s="1" t="s">
        <v>205</v>
      </c>
      <c r="H2085" s="1">
        <v>11442255</v>
      </c>
      <c r="I2085" s="3">
        <v>1850</v>
      </c>
    </row>
    <row r="2086" customHeight="1" spans="1:9">
      <c r="A2086" s="1" t="s">
        <v>838</v>
      </c>
      <c r="B2086" s="1">
        <v>3.56</v>
      </c>
      <c r="C2086" s="1">
        <v>60.96</v>
      </c>
      <c r="D2086" s="1" t="s">
        <v>25</v>
      </c>
      <c r="E2086" s="1" t="s">
        <v>219</v>
      </c>
      <c r="F2086" s="1" t="s">
        <v>250</v>
      </c>
      <c r="G2086" s="1" t="s">
        <v>205</v>
      </c>
      <c r="H2086" s="1">
        <v>11442263</v>
      </c>
      <c r="I2086" s="3">
        <v>1850</v>
      </c>
    </row>
    <row r="2087" customHeight="1" spans="1:9">
      <c r="A2087" s="1" t="s">
        <v>4074</v>
      </c>
      <c r="B2087" s="1">
        <v>3.56</v>
      </c>
      <c r="C2087" s="1">
        <v>60.96</v>
      </c>
      <c r="D2087" s="1" t="s">
        <v>25</v>
      </c>
      <c r="E2087" s="1" t="s">
        <v>219</v>
      </c>
      <c r="F2087" s="1" t="s">
        <v>250</v>
      </c>
      <c r="G2087" s="1" t="s">
        <v>205</v>
      </c>
      <c r="H2087" s="1">
        <v>114422310</v>
      </c>
      <c r="I2087" s="3">
        <v>1850</v>
      </c>
    </row>
    <row r="2088" customHeight="1" spans="1:9">
      <c r="A2088" s="1" t="s">
        <v>1032</v>
      </c>
      <c r="B2088" s="1">
        <v>3.56</v>
      </c>
      <c r="C2088" s="1">
        <v>60.96</v>
      </c>
      <c r="D2088" s="1" t="s">
        <v>25</v>
      </c>
      <c r="E2088" s="1" t="s">
        <v>219</v>
      </c>
      <c r="F2088" s="1" t="s">
        <v>250</v>
      </c>
      <c r="G2088" s="1" t="s">
        <v>205</v>
      </c>
      <c r="H2088" s="1">
        <v>11442336</v>
      </c>
      <c r="I2088" s="3">
        <v>1850</v>
      </c>
    </row>
    <row r="2089" customHeight="1" spans="1:9">
      <c r="A2089" s="1" t="s">
        <v>1021</v>
      </c>
      <c r="B2089" s="1">
        <v>3.56</v>
      </c>
      <c r="C2089" s="1">
        <v>60.96</v>
      </c>
      <c r="D2089" s="1" t="s">
        <v>25</v>
      </c>
      <c r="E2089" s="1" t="s">
        <v>219</v>
      </c>
      <c r="F2089" s="1" t="s">
        <v>250</v>
      </c>
      <c r="G2089" s="1" t="s">
        <v>205</v>
      </c>
      <c r="H2089" s="1">
        <v>11442352</v>
      </c>
      <c r="I2089" s="3">
        <v>1850</v>
      </c>
    </row>
    <row r="2090" customHeight="1" spans="1:9">
      <c r="A2090" s="1" t="s">
        <v>1025</v>
      </c>
      <c r="B2090" s="1">
        <v>3.56</v>
      </c>
      <c r="C2090" s="1">
        <v>60.96</v>
      </c>
      <c r="D2090" s="1" t="s">
        <v>25</v>
      </c>
      <c r="E2090" s="1" t="s">
        <v>219</v>
      </c>
      <c r="F2090" s="1" t="s">
        <v>250</v>
      </c>
      <c r="G2090" s="1" t="s">
        <v>205</v>
      </c>
      <c r="H2090" s="1">
        <v>11442361</v>
      </c>
      <c r="I2090" s="3">
        <v>1850</v>
      </c>
    </row>
    <row r="2091" customHeight="1" spans="1:9">
      <c r="A2091" s="1" t="s">
        <v>918</v>
      </c>
      <c r="B2091" s="1">
        <v>3.56</v>
      </c>
      <c r="C2091" s="1">
        <v>60.96</v>
      </c>
      <c r="D2091" s="1" t="s">
        <v>25</v>
      </c>
      <c r="E2091" s="1" t="s">
        <v>219</v>
      </c>
      <c r="F2091" s="1" t="s">
        <v>250</v>
      </c>
      <c r="G2091" s="1" t="s">
        <v>205</v>
      </c>
      <c r="H2091" s="1">
        <v>11442395</v>
      </c>
      <c r="I2091" s="3">
        <v>1850</v>
      </c>
    </row>
    <row r="2092" customHeight="1" spans="1:9">
      <c r="A2092" s="1" t="s">
        <v>987</v>
      </c>
      <c r="B2092" s="1">
        <v>3.56</v>
      </c>
      <c r="C2092" s="1">
        <v>60.96</v>
      </c>
      <c r="D2092" s="1" t="s">
        <v>25</v>
      </c>
      <c r="E2092" s="1" t="s">
        <v>219</v>
      </c>
      <c r="F2092" s="1" t="s">
        <v>250</v>
      </c>
      <c r="G2092" s="1" t="s">
        <v>205</v>
      </c>
      <c r="H2092" s="1">
        <v>11444878</v>
      </c>
      <c r="I2092" s="3">
        <v>1850</v>
      </c>
    </row>
    <row r="2093" customHeight="1" spans="1:9">
      <c r="A2093" s="1" t="s">
        <v>1009</v>
      </c>
      <c r="B2093" s="1">
        <v>3.56</v>
      </c>
      <c r="C2093" s="1">
        <v>60.96</v>
      </c>
      <c r="D2093" s="1" t="s">
        <v>25</v>
      </c>
      <c r="E2093" s="1" t="s">
        <v>219</v>
      </c>
      <c r="F2093" s="1" t="s">
        <v>250</v>
      </c>
      <c r="G2093" s="1" t="s">
        <v>205</v>
      </c>
      <c r="H2093" s="1">
        <v>11445378</v>
      </c>
      <c r="I2093" s="3">
        <v>1850</v>
      </c>
    </row>
    <row r="2094" customHeight="1" spans="1:9">
      <c r="A2094" s="1" t="s">
        <v>870</v>
      </c>
      <c r="B2094" s="1">
        <v>3.56</v>
      </c>
      <c r="C2094" s="1">
        <v>60.96</v>
      </c>
      <c r="D2094" s="1" t="s">
        <v>25</v>
      </c>
      <c r="E2094" s="1" t="s">
        <v>219</v>
      </c>
      <c r="F2094" s="1" t="s">
        <v>250</v>
      </c>
      <c r="G2094" s="1" t="s">
        <v>205</v>
      </c>
      <c r="H2094" s="1">
        <v>11442816</v>
      </c>
      <c r="I2094" s="3">
        <v>2000</v>
      </c>
    </row>
    <row r="2095" customHeight="1" spans="1:9">
      <c r="A2095" s="1" t="s">
        <v>898</v>
      </c>
      <c r="B2095" s="1">
        <v>3.56</v>
      </c>
      <c r="C2095" s="1">
        <v>60.96</v>
      </c>
      <c r="D2095" s="1" t="s">
        <v>25</v>
      </c>
      <c r="E2095" s="1" t="s">
        <v>219</v>
      </c>
      <c r="F2095" s="1" t="s">
        <v>250</v>
      </c>
      <c r="G2095" s="1" t="s">
        <v>205</v>
      </c>
      <c r="H2095" s="1">
        <v>11442832</v>
      </c>
      <c r="I2095" s="3">
        <v>2000</v>
      </c>
    </row>
    <row r="2096" customHeight="1" spans="1:9">
      <c r="A2096" s="1" t="s">
        <v>871</v>
      </c>
      <c r="B2096" s="1">
        <v>3.56</v>
      </c>
      <c r="C2096" s="1">
        <v>60.96</v>
      </c>
      <c r="D2096" s="1" t="s">
        <v>25</v>
      </c>
      <c r="E2096" s="1" t="s">
        <v>219</v>
      </c>
      <c r="F2096" s="1" t="s">
        <v>250</v>
      </c>
      <c r="G2096" s="1" t="s">
        <v>205</v>
      </c>
      <c r="H2096" s="1">
        <v>11442841</v>
      </c>
      <c r="I2096" s="3">
        <v>2000</v>
      </c>
    </row>
    <row r="2097" customHeight="1" spans="1:9">
      <c r="A2097" s="1" t="s">
        <v>999</v>
      </c>
      <c r="B2097" s="1">
        <v>3.56</v>
      </c>
      <c r="C2097" s="1">
        <v>60.96</v>
      </c>
      <c r="D2097" s="1" t="s">
        <v>25</v>
      </c>
      <c r="E2097" s="1" t="s">
        <v>219</v>
      </c>
      <c r="F2097" s="1" t="s">
        <v>250</v>
      </c>
      <c r="G2097" s="1" t="s">
        <v>205</v>
      </c>
      <c r="H2097" s="1">
        <v>11444851</v>
      </c>
      <c r="I2097" s="3">
        <v>2000</v>
      </c>
    </row>
    <row r="2098" customHeight="1" spans="1:9">
      <c r="A2098" s="1" t="s">
        <v>1008</v>
      </c>
      <c r="B2098" s="1">
        <v>3.56</v>
      </c>
      <c r="C2098" s="1">
        <v>60.96</v>
      </c>
      <c r="D2098" s="1">
        <v>10.67</v>
      </c>
      <c r="E2098" s="1" t="s">
        <v>219</v>
      </c>
      <c r="F2098" s="1" t="s">
        <v>250</v>
      </c>
      <c r="G2098" s="1" t="s">
        <v>205</v>
      </c>
      <c r="H2098" s="1">
        <v>11444860</v>
      </c>
      <c r="I2098" s="3">
        <v>2000</v>
      </c>
    </row>
    <row r="2099" customHeight="1" spans="1:9">
      <c r="A2099" s="1" t="s">
        <v>988</v>
      </c>
      <c r="B2099" s="1">
        <v>3.56</v>
      </c>
      <c r="C2099" s="1">
        <v>60.96</v>
      </c>
      <c r="D2099" s="1" t="s">
        <v>25</v>
      </c>
      <c r="E2099" s="1" t="s">
        <v>219</v>
      </c>
      <c r="F2099" s="1" t="s">
        <v>250</v>
      </c>
      <c r="G2099" s="1" t="s">
        <v>205</v>
      </c>
      <c r="H2099" s="1">
        <v>11443880</v>
      </c>
      <c r="I2099" s="3">
        <v>2000</v>
      </c>
    </row>
    <row r="2100" customHeight="1" spans="1:9">
      <c r="A2100" s="1" t="s">
        <v>997</v>
      </c>
      <c r="B2100" s="1">
        <v>3.56</v>
      </c>
      <c r="C2100" s="1">
        <v>60.96</v>
      </c>
      <c r="D2100" s="1" t="s">
        <v>25</v>
      </c>
      <c r="E2100" s="1" t="s">
        <v>219</v>
      </c>
      <c r="F2100" s="1" t="s">
        <v>250</v>
      </c>
      <c r="G2100" s="1" t="s">
        <v>205</v>
      </c>
      <c r="H2100" s="1">
        <v>11446099</v>
      </c>
      <c r="I2100" s="3">
        <v>2000</v>
      </c>
    </row>
    <row r="2101" customHeight="1" spans="1:9">
      <c r="A2101" s="1" t="s">
        <v>1018</v>
      </c>
      <c r="B2101" s="1">
        <v>3.56</v>
      </c>
      <c r="C2101" s="1">
        <v>60.96</v>
      </c>
      <c r="D2101" s="1" t="s">
        <v>25</v>
      </c>
      <c r="E2101" s="1" t="s">
        <v>219</v>
      </c>
      <c r="F2101" s="1" t="s">
        <v>250</v>
      </c>
      <c r="G2101" s="1" t="s">
        <v>205</v>
      </c>
      <c r="H2101" s="1">
        <v>11447133</v>
      </c>
      <c r="I2101" s="3">
        <v>2000</v>
      </c>
    </row>
    <row r="2102" customHeight="1" spans="1:9">
      <c r="A2102" s="1" t="s">
        <v>1010</v>
      </c>
      <c r="B2102" s="1">
        <v>3.56</v>
      </c>
      <c r="C2102" s="1">
        <v>60.96</v>
      </c>
      <c r="D2102" s="1" t="s">
        <v>25</v>
      </c>
      <c r="E2102" s="1" t="s">
        <v>219</v>
      </c>
      <c r="F2102" s="1" t="s">
        <v>250</v>
      </c>
      <c r="G2102" s="1" t="s">
        <v>205</v>
      </c>
      <c r="H2102" s="1">
        <v>11448059</v>
      </c>
      <c r="I2102" s="3">
        <v>2000</v>
      </c>
    </row>
    <row r="2103" customHeight="1" spans="1:9">
      <c r="A2103" s="1" t="s">
        <v>1044</v>
      </c>
      <c r="B2103" s="1">
        <v>3.56</v>
      </c>
      <c r="C2103" s="1">
        <v>60.96</v>
      </c>
      <c r="D2103" s="1" t="s">
        <v>25</v>
      </c>
      <c r="E2103" s="1" t="s">
        <v>219</v>
      </c>
      <c r="F2103" s="1" t="s">
        <v>250</v>
      </c>
      <c r="G2103" s="1" t="s">
        <v>205</v>
      </c>
      <c r="H2103" s="1">
        <v>11448903</v>
      </c>
      <c r="I2103" s="3">
        <v>2000</v>
      </c>
    </row>
    <row r="2104" customHeight="1" spans="1:9">
      <c r="A2104" s="1" t="s">
        <v>3726</v>
      </c>
      <c r="B2104" s="1">
        <v>3.56</v>
      </c>
      <c r="C2104" s="1">
        <v>60.96</v>
      </c>
      <c r="D2104" s="1" t="s">
        <v>25</v>
      </c>
      <c r="E2104" s="1" t="s">
        <v>219</v>
      </c>
      <c r="F2104" s="1" t="s">
        <v>250</v>
      </c>
      <c r="G2104" s="1" t="s">
        <v>205</v>
      </c>
      <c r="H2104" s="1">
        <v>211013358</v>
      </c>
      <c r="I2104" s="3">
        <v>2000</v>
      </c>
    </row>
    <row r="2105" customHeight="1" spans="1:9">
      <c r="A2105" s="1" t="s">
        <v>919</v>
      </c>
      <c r="B2105" s="1">
        <v>3.56</v>
      </c>
      <c r="C2105" s="1">
        <v>60.96</v>
      </c>
      <c r="D2105" s="1" t="s">
        <v>25</v>
      </c>
      <c r="E2105" s="1" t="s">
        <v>219</v>
      </c>
      <c r="F2105" s="1" t="s">
        <v>250</v>
      </c>
      <c r="G2105" s="1" t="s">
        <v>205</v>
      </c>
      <c r="H2105" s="1">
        <v>11439751</v>
      </c>
      <c r="I2105" s="3">
        <v>1132</v>
      </c>
    </row>
    <row r="2106" customHeight="1" spans="1:9">
      <c r="A2106" s="1" t="s">
        <v>833</v>
      </c>
      <c r="B2106" s="1">
        <v>3.56</v>
      </c>
      <c r="C2106" s="1">
        <v>60.96</v>
      </c>
      <c r="D2106" s="1" t="s">
        <v>25</v>
      </c>
      <c r="E2106" s="1" t="s">
        <v>219</v>
      </c>
      <c r="F2106" s="1" t="s">
        <v>250</v>
      </c>
      <c r="G2106" s="1" t="s">
        <v>205</v>
      </c>
      <c r="H2106" s="1">
        <v>11439777</v>
      </c>
      <c r="I2106" s="3">
        <v>2000</v>
      </c>
    </row>
    <row r="2107" customHeight="1" spans="1:9">
      <c r="A2107" s="1" t="s">
        <v>830</v>
      </c>
      <c r="B2107" s="1">
        <v>3.56</v>
      </c>
      <c r="C2107" s="1">
        <v>60.96</v>
      </c>
      <c r="D2107" s="1" t="s">
        <v>25</v>
      </c>
      <c r="E2107" s="1" t="s">
        <v>219</v>
      </c>
      <c r="F2107" s="1" t="s">
        <v>250</v>
      </c>
      <c r="G2107" s="1" t="s">
        <v>205</v>
      </c>
      <c r="H2107" s="1">
        <v>11439807</v>
      </c>
      <c r="I2107" s="3">
        <v>2000</v>
      </c>
    </row>
    <row r="2108" customHeight="1" spans="1:9">
      <c r="A2108" s="1" t="s">
        <v>931</v>
      </c>
      <c r="B2108" s="1">
        <v>3.56</v>
      </c>
      <c r="C2108" s="1">
        <v>60.96</v>
      </c>
      <c r="D2108" s="1" t="s">
        <v>25</v>
      </c>
      <c r="E2108" s="1" t="s">
        <v>219</v>
      </c>
      <c r="F2108" s="1" t="s">
        <v>250</v>
      </c>
      <c r="G2108" s="1" t="s">
        <v>205</v>
      </c>
      <c r="H2108" s="1">
        <v>11439815</v>
      </c>
      <c r="I2108" s="3">
        <v>2000</v>
      </c>
    </row>
    <row r="2109" customHeight="1" spans="1:9">
      <c r="A2109" s="1" t="s">
        <v>913</v>
      </c>
      <c r="B2109" s="1">
        <v>3.56</v>
      </c>
      <c r="C2109" s="1">
        <v>60.96</v>
      </c>
      <c r="D2109" s="1" t="s">
        <v>25</v>
      </c>
      <c r="E2109" s="1" t="s">
        <v>219</v>
      </c>
      <c r="F2109" s="1" t="s">
        <v>250</v>
      </c>
      <c r="G2109" s="1" t="s">
        <v>205</v>
      </c>
      <c r="H2109" s="1">
        <v>11440341</v>
      </c>
      <c r="I2109" s="3">
        <v>2000</v>
      </c>
    </row>
    <row r="2110" customHeight="1" spans="1:9">
      <c r="A2110" s="1" t="s">
        <v>872</v>
      </c>
      <c r="B2110" s="1">
        <v>3.56</v>
      </c>
      <c r="C2110" s="1">
        <v>60.96</v>
      </c>
      <c r="D2110" s="1" t="s">
        <v>25</v>
      </c>
      <c r="E2110" s="1" t="s">
        <v>219</v>
      </c>
      <c r="F2110" s="1" t="s">
        <v>250</v>
      </c>
      <c r="G2110" s="1" t="s">
        <v>205</v>
      </c>
      <c r="H2110" s="1">
        <v>11440864</v>
      </c>
      <c r="I2110" s="3">
        <v>2000</v>
      </c>
    </row>
    <row r="2111" customHeight="1" spans="1:9">
      <c r="A2111" s="1" t="s">
        <v>1019</v>
      </c>
      <c r="B2111" s="1">
        <v>3.56</v>
      </c>
      <c r="C2111" s="1">
        <v>60.96</v>
      </c>
      <c r="D2111" s="1" t="s">
        <v>25</v>
      </c>
      <c r="E2111" s="1" t="s">
        <v>219</v>
      </c>
      <c r="F2111" s="1" t="s">
        <v>250</v>
      </c>
      <c r="G2111" s="1" t="s">
        <v>205</v>
      </c>
      <c r="H2111" s="1">
        <v>11440872</v>
      </c>
      <c r="I2111" s="3">
        <v>2000</v>
      </c>
    </row>
    <row r="2112" customHeight="1" spans="1:9">
      <c r="A2112" s="1" t="s">
        <v>4075</v>
      </c>
      <c r="B2112" s="1">
        <v>3.56</v>
      </c>
      <c r="C2112" s="1">
        <v>60.96</v>
      </c>
      <c r="D2112" s="1" t="s">
        <v>25</v>
      </c>
      <c r="E2112" s="1" t="s">
        <v>219</v>
      </c>
      <c r="F2112" s="1" t="s">
        <v>250</v>
      </c>
      <c r="G2112" s="1" t="s">
        <v>205</v>
      </c>
      <c r="H2112" s="1">
        <v>11440881</v>
      </c>
      <c r="I2112" s="3">
        <v>2000</v>
      </c>
    </row>
    <row r="2113" customHeight="1" spans="1:9">
      <c r="A2113" s="1" t="s">
        <v>914</v>
      </c>
      <c r="B2113" s="1">
        <v>3.56</v>
      </c>
      <c r="C2113" s="1">
        <v>60.96</v>
      </c>
      <c r="D2113" s="1" t="s">
        <v>25</v>
      </c>
      <c r="E2113" s="1" t="s">
        <v>219</v>
      </c>
      <c r="F2113" s="1" t="s">
        <v>250</v>
      </c>
      <c r="G2113" s="1" t="s">
        <v>205</v>
      </c>
      <c r="H2113" s="1">
        <v>11440970</v>
      </c>
      <c r="I2113" s="3">
        <v>2000</v>
      </c>
    </row>
    <row r="2114" customHeight="1" spans="1:9">
      <c r="A2114" s="1" t="s">
        <v>1000</v>
      </c>
      <c r="B2114" s="1">
        <v>3.56</v>
      </c>
      <c r="C2114" s="1">
        <v>60.96</v>
      </c>
      <c r="D2114" s="1" t="s">
        <v>25</v>
      </c>
      <c r="E2114" s="1" t="s">
        <v>219</v>
      </c>
      <c r="F2114" s="1" t="s">
        <v>250</v>
      </c>
      <c r="G2114" s="1" t="s">
        <v>205</v>
      </c>
      <c r="H2114" s="1">
        <v>211012980</v>
      </c>
      <c r="I2114" s="3">
        <v>2000</v>
      </c>
    </row>
    <row r="2115" customHeight="1" spans="1:9">
      <c r="A2115" s="1" t="s">
        <v>905</v>
      </c>
      <c r="B2115" s="1">
        <v>3.56</v>
      </c>
      <c r="C2115" s="1">
        <v>60.96</v>
      </c>
      <c r="D2115" s="1" t="s">
        <v>25</v>
      </c>
      <c r="E2115" s="1" t="s">
        <v>219</v>
      </c>
      <c r="F2115" s="1" t="s">
        <v>250</v>
      </c>
      <c r="G2115" s="1" t="s">
        <v>205</v>
      </c>
      <c r="H2115" s="1">
        <v>211012998</v>
      </c>
      <c r="I2115" s="3">
        <v>2000</v>
      </c>
    </row>
    <row r="2116" customHeight="1" spans="1:9">
      <c r="A2116" s="1" t="s">
        <v>920</v>
      </c>
      <c r="B2116" s="1">
        <v>3.56</v>
      </c>
      <c r="C2116" s="1">
        <v>60.96</v>
      </c>
      <c r="D2116" s="1" t="s">
        <v>25</v>
      </c>
      <c r="E2116" s="1" t="s">
        <v>219</v>
      </c>
      <c r="F2116" s="1" t="s">
        <v>250</v>
      </c>
      <c r="G2116" s="1" t="s">
        <v>205</v>
      </c>
      <c r="H2116" s="1">
        <v>211013021</v>
      </c>
      <c r="I2116" s="3">
        <v>2000</v>
      </c>
    </row>
    <row r="2117" customHeight="1" spans="1:9">
      <c r="A2117" s="1" t="s">
        <v>1023</v>
      </c>
      <c r="B2117" s="1">
        <v>3.56</v>
      </c>
      <c r="C2117" s="1">
        <v>60.96</v>
      </c>
      <c r="D2117" s="1" t="s">
        <v>25</v>
      </c>
      <c r="E2117" s="1" t="s">
        <v>219</v>
      </c>
      <c r="F2117" s="1" t="s">
        <v>250</v>
      </c>
      <c r="G2117" s="1" t="s">
        <v>205</v>
      </c>
      <c r="H2117" s="1">
        <v>211013021</v>
      </c>
      <c r="I2117" s="3">
        <v>2000</v>
      </c>
    </row>
    <row r="2118" customHeight="1" spans="1:9">
      <c r="A2118" s="1" t="s">
        <v>4076</v>
      </c>
      <c r="B2118" s="1">
        <v>3.56</v>
      </c>
      <c r="C2118" s="1">
        <v>60.96</v>
      </c>
      <c r="D2118" s="1" t="s">
        <v>25</v>
      </c>
      <c r="E2118" s="1" t="s">
        <v>219</v>
      </c>
      <c r="F2118" s="1" t="s">
        <v>250</v>
      </c>
      <c r="G2118" s="1" t="s">
        <v>205</v>
      </c>
      <c r="H2118" s="1">
        <v>211013030</v>
      </c>
      <c r="I2118" s="3">
        <v>2000</v>
      </c>
    </row>
    <row r="2119" customHeight="1" spans="1:9">
      <c r="A2119" s="1" t="s">
        <v>924</v>
      </c>
      <c r="B2119" s="1">
        <v>3.56</v>
      </c>
      <c r="C2119" s="1">
        <v>60.96</v>
      </c>
      <c r="D2119" s="1" t="s">
        <v>25</v>
      </c>
      <c r="E2119" s="1" t="s">
        <v>219</v>
      </c>
      <c r="F2119" s="1" t="s">
        <v>250</v>
      </c>
      <c r="G2119" s="1" t="s">
        <v>205</v>
      </c>
      <c r="H2119" s="1">
        <v>211013048</v>
      </c>
      <c r="I2119" s="3">
        <v>2000</v>
      </c>
    </row>
    <row r="2120" customHeight="1" spans="1:9">
      <c r="A2120" s="1" t="s">
        <v>996</v>
      </c>
      <c r="B2120" s="1">
        <v>3.56</v>
      </c>
      <c r="C2120" s="1">
        <v>60.96</v>
      </c>
      <c r="D2120" s="1" t="s">
        <v>25</v>
      </c>
      <c r="E2120" s="1" t="s">
        <v>219</v>
      </c>
      <c r="F2120" s="1" t="s">
        <v>250</v>
      </c>
      <c r="G2120" s="1" t="s">
        <v>205</v>
      </c>
      <c r="H2120" s="1">
        <v>211013056</v>
      </c>
      <c r="I2120" s="3">
        <v>2000</v>
      </c>
    </row>
    <row r="2121" customHeight="1" spans="1:9">
      <c r="A2121" s="1" t="s">
        <v>1007</v>
      </c>
      <c r="B2121" s="1">
        <v>3.56</v>
      </c>
      <c r="C2121" s="1">
        <v>60.96</v>
      </c>
      <c r="D2121" s="1" t="s">
        <v>25</v>
      </c>
      <c r="E2121" s="1" t="s">
        <v>219</v>
      </c>
      <c r="F2121" s="1" t="s">
        <v>250</v>
      </c>
      <c r="G2121" s="1" t="s">
        <v>205</v>
      </c>
      <c r="H2121" s="1">
        <v>211013064</v>
      </c>
      <c r="I2121" s="3">
        <v>2000</v>
      </c>
    </row>
    <row r="2122" customHeight="1" spans="1:9">
      <c r="A2122" s="1" t="s">
        <v>1001</v>
      </c>
      <c r="B2122" s="1">
        <v>3.56</v>
      </c>
      <c r="C2122" s="1">
        <v>60.96</v>
      </c>
      <c r="D2122" s="1" t="s">
        <v>25</v>
      </c>
      <c r="E2122" s="1" t="s">
        <v>219</v>
      </c>
      <c r="F2122" s="1" t="s">
        <v>250</v>
      </c>
      <c r="G2122" s="1" t="s">
        <v>205</v>
      </c>
      <c r="H2122" s="1">
        <v>211016705</v>
      </c>
      <c r="I2122" s="3">
        <v>2000</v>
      </c>
    </row>
    <row r="2123" customHeight="1" spans="1:9">
      <c r="A2123" s="1" t="s">
        <v>1026</v>
      </c>
      <c r="B2123" s="1">
        <v>3.56</v>
      </c>
      <c r="C2123" s="1">
        <v>60.96</v>
      </c>
      <c r="D2123" s="1" t="s">
        <v>25</v>
      </c>
      <c r="E2123" s="1" t="s">
        <v>219</v>
      </c>
      <c r="F2123" s="1" t="s">
        <v>250</v>
      </c>
      <c r="G2123" s="1" t="s">
        <v>205</v>
      </c>
      <c r="H2123" s="1">
        <v>211016713</v>
      </c>
      <c r="I2123" s="3">
        <v>2000</v>
      </c>
    </row>
    <row r="2124" customHeight="1" spans="1:9">
      <c r="A2124" s="1" t="s">
        <v>1006</v>
      </c>
      <c r="B2124" s="1">
        <v>3.56</v>
      </c>
      <c r="C2124" s="1">
        <v>60.96</v>
      </c>
      <c r="D2124" s="1" t="s">
        <v>25</v>
      </c>
      <c r="E2124" s="1" t="s">
        <v>219</v>
      </c>
      <c r="F2124" s="1" t="s">
        <v>250</v>
      </c>
      <c r="G2124" s="1" t="s">
        <v>205</v>
      </c>
      <c r="H2124" s="1">
        <v>211016691</v>
      </c>
      <c r="I2124" s="3">
        <v>2000</v>
      </c>
    </row>
    <row r="2125" customHeight="1" spans="1:9">
      <c r="A2125" s="1" t="s">
        <v>993</v>
      </c>
      <c r="B2125" s="1">
        <v>3.56</v>
      </c>
      <c r="C2125" s="1">
        <v>60.96</v>
      </c>
      <c r="D2125" s="1" t="s">
        <v>25</v>
      </c>
      <c r="E2125" s="1" t="s">
        <v>219</v>
      </c>
      <c r="F2125" s="1" t="s">
        <v>250</v>
      </c>
      <c r="G2125" s="1" t="s">
        <v>205</v>
      </c>
      <c r="H2125" s="1">
        <v>211016730</v>
      </c>
      <c r="I2125" s="3">
        <v>2000</v>
      </c>
    </row>
    <row r="2126" customHeight="1" spans="1:9">
      <c r="A2126" s="1" t="s">
        <v>1011</v>
      </c>
      <c r="B2126" s="1">
        <v>3.56</v>
      </c>
      <c r="C2126" s="1">
        <v>60.96</v>
      </c>
      <c r="D2126" s="1" t="s">
        <v>25</v>
      </c>
      <c r="E2126" s="1" t="s">
        <v>219</v>
      </c>
      <c r="F2126" s="1" t="s">
        <v>250</v>
      </c>
      <c r="G2126" s="1" t="s">
        <v>205</v>
      </c>
      <c r="H2126" s="1">
        <v>211016748</v>
      </c>
      <c r="I2126" s="3">
        <v>2000</v>
      </c>
    </row>
    <row r="2127" customHeight="1" spans="1:9">
      <c r="A2127" s="1" t="s">
        <v>1014</v>
      </c>
      <c r="B2127" s="1">
        <v>3.56</v>
      </c>
      <c r="C2127" s="1">
        <v>60.96</v>
      </c>
      <c r="D2127" s="1" t="s">
        <v>25</v>
      </c>
      <c r="E2127" s="1" t="s">
        <v>219</v>
      </c>
      <c r="F2127" s="1" t="s">
        <v>250</v>
      </c>
      <c r="G2127" s="1" t="s">
        <v>205</v>
      </c>
      <c r="H2127" s="1">
        <v>211016756</v>
      </c>
      <c r="I2127" s="3">
        <v>2000</v>
      </c>
    </row>
    <row r="2128" customHeight="1" spans="1:9">
      <c r="A2128" s="1" t="s">
        <v>1012</v>
      </c>
      <c r="B2128" s="1">
        <v>3.56</v>
      </c>
      <c r="C2128" s="1">
        <v>60.96</v>
      </c>
      <c r="D2128" s="1" t="s">
        <v>25</v>
      </c>
      <c r="E2128" s="1" t="s">
        <v>219</v>
      </c>
      <c r="F2128" s="1" t="s">
        <v>250</v>
      </c>
      <c r="G2128" s="1" t="s">
        <v>205</v>
      </c>
      <c r="H2128" s="1">
        <v>211016918</v>
      </c>
      <c r="I2128" s="3">
        <v>2000</v>
      </c>
    </row>
    <row r="2129" customHeight="1" spans="1:9">
      <c r="A2129" s="1" t="s">
        <v>930</v>
      </c>
      <c r="B2129" s="1">
        <v>3.56</v>
      </c>
      <c r="C2129" s="1">
        <v>60.96</v>
      </c>
      <c r="D2129" s="1" t="s">
        <v>25</v>
      </c>
      <c r="E2129" s="1" t="s">
        <v>219</v>
      </c>
      <c r="F2129" s="1" t="s">
        <v>250</v>
      </c>
      <c r="G2129" s="1" t="s">
        <v>205</v>
      </c>
      <c r="H2129" s="1">
        <v>211013242</v>
      </c>
      <c r="I2129" s="3">
        <v>2000</v>
      </c>
    </row>
    <row r="2130" customHeight="1" spans="1:9">
      <c r="A2130" s="1" t="s">
        <v>917</v>
      </c>
      <c r="B2130" s="1">
        <v>3.56</v>
      </c>
      <c r="C2130" s="1">
        <v>60.96</v>
      </c>
      <c r="D2130" s="1" t="s">
        <v>25</v>
      </c>
      <c r="E2130" s="1" t="s">
        <v>219</v>
      </c>
      <c r="F2130" s="1" t="s">
        <v>250</v>
      </c>
      <c r="G2130" s="1" t="s">
        <v>205</v>
      </c>
      <c r="H2130" s="1">
        <v>211013269</v>
      </c>
      <c r="I2130" s="3">
        <v>2000</v>
      </c>
    </row>
    <row r="2131" customHeight="1" spans="1:9">
      <c r="A2131" s="1" t="s">
        <v>1013</v>
      </c>
      <c r="B2131" s="1">
        <v>3.56</v>
      </c>
      <c r="C2131" s="1">
        <v>60.96</v>
      </c>
      <c r="D2131" s="1" t="s">
        <v>25</v>
      </c>
      <c r="E2131" s="1" t="s">
        <v>219</v>
      </c>
      <c r="F2131" s="1" t="s">
        <v>250</v>
      </c>
      <c r="G2131" s="1" t="s">
        <v>205</v>
      </c>
      <c r="H2131" s="1">
        <v>211013277</v>
      </c>
      <c r="I2131" s="3">
        <v>2000</v>
      </c>
    </row>
    <row r="2132" customHeight="1" spans="1:9">
      <c r="A2132" s="1" t="s">
        <v>1024</v>
      </c>
      <c r="B2132" s="1">
        <v>3.56</v>
      </c>
      <c r="C2132" s="1">
        <v>60.96</v>
      </c>
      <c r="D2132" s="1" t="s">
        <v>25</v>
      </c>
      <c r="E2132" s="1" t="s">
        <v>219</v>
      </c>
      <c r="F2132" s="1" t="s">
        <v>250</v>
      </c>
      <c r="G2132" s="1" t="s">
        <v>205</v>
      </c>
      <c r="H2132" s="1">
        <v>211013285</v>
      </c>
      <c r="I2132" s="3">
        <v>2000</v>
      </c>
    </row>
    <row r="2133" customHeight="1" spans="1:9">
      <c r="A2133" s="1" t="s">
        <v>4077</v>
      </c>
      <c r="B2133" s="1">
        <v>3.56</v>
      </c>
      <c r="C2133" s="1">
        <v>60.96</v>
      </c>
      <c r="D2133" s="1" t="s">
        <v>25</v>
      </c>
      <c r="E2133" s="1" t="s">
        <v>219</v>
      </c>
      <c r="F2133" s="1" t="s">
        <v>250</v>
      </c>
      <c r="G2133" s="1" t="s">
        <v>205</v>
      </c>
      <c r="H2133" s="1">
        <v>211013293</v>
      </c>
      <c r="I2133" s="3">
        <v>1850</v>
      </c>
    </row>
    <row r="2134" customHeight="1" spans="1:9">
      <c r="A2134" s="1" t="s">
        <v>906</v>
      </c>
      <c r="B2134" s="1">
        <v>3.56</v>
      </c>
      <c r="C2134" s="1">
        <v>60.96</v>
      </c>
      <c r="D2134" s="1" t="s">
        <v>25</v>
      </c>
      <c r="E2134" s="1" t="s">
        <v>219</v>
      </c>
      <c r="F2134" s="1" t="s">
        <v>250</v>
      </c>
      <c r="G2134" s="1" t="s">
        <v>205</v>
      </c>
      <c r="H2134" s="1">
        <v>210053171</v>
      </c>
      <c r="I2134" s="3">
        <v>1049</v>
      </c>
    </row>
    <row r="2135" customHeight="1" spans="1:9">
      <c r="A2135" s="1" t="s">
        <v>923</v>
      </c>
      <c r="B2135" s="1">
        <v>3.6</v>
      </c>
      <c r="C2135" s="1">
        <v>60.96</v>
      </c>
      <c r="D2135" s="1" t="s">
        <v>25</v>
      </c>
      <c r="E2135" s="1" t="s">
        <v>219</v>
      </c>
      <c r="F2135" s="1" t="s">
        <v>250</v>
      </c>
      <c r="G2135" s="1" t="s">
        <v>205</v>
      </c>
      <c r="H2135" s="1">
        <v>211013315</v>
      </c>
      <c r="I2135" s="3">
        <v>1049</v>
      </c>
    </row>
    <row r="2136" customHeight="1" spans="1:9">
      <c r="A2136" s="1" t="s">
        <v>4078</v>
      </c>
      <c r="B2136" s="1">
        <v>3.56</v>
      </c>
      <c r="C2136" s="1">
        <v>60.96</v>
      </c>
      <c r="D2136" s="1" t="s">
        <v>25</v>
      </c>
      <c r="E2136" s="1" t="s">
        <v>219</v>
      </c>
      <c r="F2136" s="1" t="s">
        <v>250</v>
      </c>
      <c r="G2136" s="1" t="s">
        <v>205</v>
      </c>
      <c r="H2136" s="1">
        <v>211013323</v>
      </c>
      <c r="I2136" s="3">
        <v>1850</v>
      </c>
    </row>
    <row r="2137" customHeight="1" spans="1:9">
      <c r="A2137" s="1" t="s">
        <v>907</v>
      </c>
      <c r="B2137" s="1">
        <v>3.56</v>
      </c>
      <c r="C2137" s="1">
        <v>60.96</v>
      </c>
      <c r="D2137" s="1" t="s">
        <v>25</v>
      </c>
      <c r="E2137" s="1" t="s">
        <v>219</v>
      </c>
      <c r="F2137" s="1" t="s">
        <v>250</v>
      </c>
      <c r="G2137" s="1" t="s">
        <v>205</v>
      </c>
      <c r="H2137" s="1">
        <v>211013358</v>
      </c>
      <c r="I2137" s="3">
        <v>1049</v>
      </c>
    </row>
    <row r="2138" customHeight="1" spans="1:9">
      <c r="A2138" s="1" t="s">
        <v>998</v>
      </c>
      <c r="B2138" s="1">
        <v>3.56</v>
      </c>
      <c r="C2138" s="1">
        <v>60.96</v>
      </c>
      <c r="D2138" s="1" t="s">
        <v>25</v>
      </c>
      <c r="E2138" s="1" t="s">
        <v>219</v>
      </c>
      <c r="F2138" s="1" t="s">
        <v>250</v>
      </c>
      <c r="G2138" s="1" t="s">
        <v>205</v>
      </c>
      <c r="H2138" s="1">
        <v>211013366</v>
      </c>
      <c r="I2138" s="3">
        <v>1850</v>
      </c>
    </row>
    <row r="2139" customHeight="1" spans="1:9">
      <c r="A2139" s="1" t="s">
        <v>899</v>
      </c>
      <c r="B2139" s="1">
        <v>3.56</v>
      </c>
      <c r="C2139" s="1">
        <v>60.96</v>
      </c>
      <c r="D2139" s="1" t="s">
        <v>25</v>
      </c>
      <c r="E2139" s="1" t="s">
        <v>219</v>
      </c>
      <c r="F2139" s="1" t="s">
        <v>250</v>
      </c>
      <c r="G2139" s="1" t="s">
        <v>205</v>
      </c>
      <c r="H2139" s="1">
        <v>211013528</v>
      </c>
      <c r="I2139" s="3">
        <v>1850</v>
      </c>
    </row>
    <row r="2140" customHeight="1" spans="1:9">
      <c r="A2140" s="1" t="s">
        <v>902</v>
      </c>
      <c r="B2140" s="1">
        <v>3.56</v>
      </c>
      <c r="C2140" s="1">
        <v>60.96</v>
      </c>
      <c r="D2140" s="1" t="s">
        <v>25</v>
      </c>
      <c r="E2140" s="1" t="s">
        <v>219</v>
      </c>
      <c r="F2140" s="1" t="s">
        <v>250</v>
      </c>
      <c r="G2140" s="1" t="s">
        <v>205</v>
      </c>
      <c r="H2140" s="1">
        <v>211013536</v>
      </c>
      <c r="I2140" s="3">
        <v>1850</v>
      </c>
    </row>
    <row r="2141" customHeight="1" spans="1:9">
      <c r="A2141" s="1" t="s">
        <v>904</v>
      </c>
      <c r="B2141" s="1">
        <v>3.56</v>
      </c>
      <c r="C2141" s="1">
        <v>60.96</v>
      </c>
      <c r="D2141" s="1" t="s">
        <v>25</v>
      </c>
      <c r="E2141" s="1" t="s">
        <v>219</v>
      </c>
      <c r="F2141" s="1" t="s">
        <v>250</v>
      </c>
      <c r="G2141" s="1" t="s">
        <v>205</v>
      </c>
      <c r="H2141" s="1">
        <v>211013544</v>
      </c>
      <c r="I2141" s="3">
        <v>1850</v>
      </c>
    </row>
    <row r="2142" customHeight="1" spans="1:9">
      <c r="A2142" s="1" t="s">
        <v>897</v>
      </c>
      <c r="B2142" s="1">
        <v>3.56</v>
      </c>
      <c r="C2142" s="1">
        <v>60.96</v>
      </c>
      <c r="D2142" s="1" t="s">
        <v>25</v>
      </c>
      <c r="E2142" s="1" t="s">
        <v>219</v>
      </c>
      <c r="F2142" s="1" t="s">
        <v>250</v>
      </c>
      <c r="G2142" s="1" t="s">
        <v>205</v>
      </c>
      <c r="H2142" s="1">
        <v>211013790</v>
      </c>
      <c r="I2142" s="3">
        <v>1850</v>
      </c>
    </row>
    <row r="2143" customHeight="1" spans="1:9">
      <c r="A2143" s="1" t="s">
        <v>910</v>
      </c>
      <c r="B2143" s="1">
        <v>3.56</v>
      </c>
      <c r="C2143" s="1">
        <v>60.96</v>
      </c>
      <c r="D2143" s="1" t="s">
        <v>25</v>
      </c>
      <c r="E2143" s="1" t="s">
        <v>219</v>
      </c>
      <c r="F2143" s="1" t="s">
        <v>250</v>
      </c>
      <c r="G2143" s="1" t="s">
        <v>205</v>
      </c>
      <c r="H2143" s="1">
        <v>210053281</v>
      </c>
      <c r="I2143" s="3">
        <v>1850</v>
      </c>
    </row>
    <row r="2144" customHeight="1" spans="1:9">
      <c r="A2144" s="1" t="s">
        <v>903</v>
      </c>
      <c r="B2144" s="1">
        <v>3.56</v>
      </c>
      <c r="C2144" s="1">
        <v>60.96</v>
      </c>
      <c r="D2144" s="1" t="s">
        <v>25</v>
      </c>
      <c r="E2144" s="1" t="s">
        <v>219</v>
      </c>
      <c r="F2144" s="1" t="s">
        <v>250</v>
      </c>
      <c r="G2144" s="1" t="s">
        <v>205</v>
      </c>
      <c r="H2144" s="1">
        <v>211013820</v>
      </c>
      <c r="I2144" s="3">
        <v>1850</v>
      </c>
    </row>
    <row r="2145" customHeight="1" spans="1:9">
      <c r="A2145" s="1" t="s">
        <v>1046</v>
      </c>
      <c r="B2145" s="1">
        <v>3.56</v>
      </c>
      <c r="C2145" s="1">
        <v>60.96</v>
      </c>
      <c r="D2145" s="1" t="s">
        <v>25</v>
      </c>
      <c r="E2145" s="1" t="s">
        <v>219</v>
      </c>
      <c r="F2145" s="1" t="s">
        <v>250</v>
      </c>
      <c r="G2145" s="1" t="s">
        <v>205</v>
      </c>
      <c r="H2145" s="1">
        <v>211013838</v>
      </c>
      <c r="I2145" s="3">
        <v>1850</v>
      </c>
    </row>
    <row r="2146" customHeight="1" spans="1:9">
      <c r="A2146" s="1" t="s">
        <v>4079</v>
      </c>
      <c r="B2146" s="1">
        <v>3.56</v>
      </c>
      <c r="C2146" s="1">
        <v>60.96</v>
      </c>
      <c r="D2146" s="1">
        <v>10.67</v>
      </c>
      <c r="E2146" s="1" t="s">
        <v>219</v>
      </c>
      <c r="F2146" s="1" t="s">
        <v>250</v>
      </c>
      <c r="G2146" s="1" t="s">
        <v>205</v>
      </c>
      <c r="H2146" s="1">
        <v>211013846</v>
      </c>
      <c r="I2146" s="3">
        <v>1850</v>
      </c>
    </row>
    <row r="2147" customHeight="1" spans="1:9">
      <c r="A2147" s="1" t="s">
        <v>922</v>
      </c>
      <c r="B2147" s="1">
        <v>3.56</v>
      </c>
      <c r="C2147" s="1">
        <v>60.96</v>
      </c>
      <c r="D2147" s="1">
        <v>10.67</v>
      </c>
      <c r="E2147" s="1" t="s">
        <v>219</v>
      </c>
      <c r="F2147" s="1" t="s">
        <v>250</v>
      </c>
      <c r="G2147" s="1" t="s">
        <v>205</v>
      </c>
      <c r="H2147" s="1">
        <v>211013854</v>
      </c>
      <c r="I2147" s="3">
        <v>1850</v>
      </c>
    </row>
    <row r="2148" customHeight="1" spans="1:9">
      <c r="A2148" s="1" t="s">
        <v>895</v>
      </c>
      <c r="B2148" s="1">
        <v>3.56</v>
      </c>
      <c r="C2148" s="1">
        <v>60.96</v>
      </c>
      <c r="D2148" s="1" t="s">
        <v>25</v>
      </c>
      <c r="E2148" s="1" t="s">
        <v>219</v>
      </c>
      <c r="F2148" s="1" t="s">
        <v>250</v>
      </c>
      <c r="G2148" s="1" t="s">
        <v>205</v>
      </c>
      <c r="H2148" s="1">
        <v>11442115</v>
      </c>
      <c r="I2148" s="3">
        <v>0</v>
      </c>
    </row>
    <row r="2149" customHeight="1" spans="1:9">
      <c r="A2149" s="1" t="s">
        <v>989</v>
      </c>
      <c r="B2149" s="1">
        <v>3.56</v>
      </c>
      <c r="C2149" s="1">
        <v>60.96</v>
      </c>
      <c r="D2149" s="1" t="s">
        <v>25</v>
      </c>
      <c r="E2149" s="1" t="s">
        <v>219</v>
      </c>
      <c r="F2149" s="1" t="s">
        <v>250</v>
      </c>
      <c r="G2149" s="1" t="s">
        <v>205</v>
      </c>
      <c r="H2149" s="1">
        <v>210049671</v>
      </c>
      <c r="I2149" s="3">
        <v>1850</v>
      </c>
    </row>
    <row r="2150" customHeight="1" spans="1:9">
      <c r="A2150" s="1" t="s">
        <v>908</v>
      </c>
      <c r="B2150" s="1">
        <v>3.56</v>
      </c>
      <c r="C2150" s="1">
        <v>60.96</v>
      </c>
      <c r="D2150" s="1" t="s">
        <v>25</v>
      </c>
      <c r="E2150" s="1" t="s">
        <v>219</v>
      </c>
      <c r="F2150" s="1" t="s">
        <v>250</v>
      </c>
      <c r="G2150" s="1" t="s">
        <v>205</v>
      </c>
      <c r="H2150" s="1">
        <v>210049691</v>
      </c>
      <c r="I2150" s="3">
        <v>1850</v>
      </c>
    </row>
    <row r="2151" customHeight="1" spans="1:9">
      <c r="A2151" s="1" t="s">
        <v>921</v>
      </c>
      <c r="B2151" s="1">
        <v>3.56</v>
      </c>
      <c r="C2151" s="1">
        <v>60.96</v>
      </c>
      <c r="D2151" s="1" t="s">
        <v>25</v>
      </c>
      <c r="E2151" s="1" t="s">
        <v>219</v>
      </c>
      <c r="F2151" s="1" t="s">
        <v>250</v>
      </c>
      <c r="G2151" s="1" t="s">
        <v>205</v>
      </c>
      <c r="H2151" s="1">
        <v>211016985</v>
      </c>
      <c r="I2151" s="3">
        <v>1850</v>
      </c>
    </row>
    <row r="2152" customHeight="1" spans="1:9">
      <c r="A2152" s="1" t="s">
        <v>1027</v>
      </c>
      <c r="B2152" s="1">
        <v>3.56</v>
      </c>
      <c r="C2152" s="1">
        <v>60.96</v>
      </c>
      <c r="D2152" s="1" t="s">
        <v>25</v>
      </c>
      <c r="E2152" s="1" t="s">
        <v>219</v>
      </c>
      <c r="F2152" s="1" t="s">
        <v>250</v>
      </c>
      <c r="G2152" s="1" t="s">
        <v>205</v>
      </c>
      <c r="H2152" s="1">
        <v>211016993</v>
      </c>
      <c r="I2152" s="3">
        <v>1735</v>
      </c>
    </row>
    <row r="2153" customHeight="1" spans="1:9">
      <c r="A2153" s="1" t="s">
        <v>3377</v>
      </c>
      <c r="B2153" s="1">
        <v>3.56</v>
      </c>
      <c r="C2153" s="1">
        <v>60.96</v>
      </c>
      <c r="D2153" s="1" t="s">
        <v>25</v>
      </c>
      <c r="E2153" s="1" t="s">
        <v>219</v>
      </c>
      <c r="F2153" s="1" t="s">
        <v>250</v>
      </c>
      <c r="G2153" s="1" t="s">
        <v>205</v>
      </c>
      <c r="H2153" s="1">
        <v>211023264</v>
      </c>
      <c r="I2153" s="3">
        <v>1735</v>
      </c>
    </row>
    <row r="2154" customHeight="1" spans="1:9">
      <c r="A2154" s="1" t="s">
        <v>3311</v>
      </c>
      <c r="B2154" s="1">
        <v>3.56</v>
      </c>
      <c r="C2154" s="1">
        <v>60.96</v>
      </c>
      <c r="D2154" s="1" t="s">
        <v>25</v>
      </c>
      <c r="E2154" s="1" t="s">
        <v>219</v>
      </c>
      <c r="F2154" s="1" t="s">
        <v>250</v>
      </c>
      <c r="G2154" s="1" t="s">
        <v>205</v>
      </c>
      <c r="H2154" s="1">
        <v>211023272</v>
      </c>
      <c r="I2154" s="3">
        <v>1735</v>
      </c>
    </row>
    <row r="2155" customHeight="1" spans="1:9">
      <c r="A2155" s="1" t="s">
        <v>868</v>
      </c>
      <c r="B2155" s="1">
        <v>3.56</v>
      </c>
      <c r="C2155" s="1">
        <v>60.96</v>
      </c>
      <c r="D2155" s="1">
        <v>10.67</v>
      </c>
      <c r="E2155" s="1" t="s">
        <v>219</v>
      </c>
      <c r="F2155" s="1" t="s">
        <v>250</v>
      </c>
      <c r="G2155" s="1" t="s">
        <v>205</v>
      </c>
      <c r="H2155" s="1">
        <v>11440333</v>
      </c>
      <c r="I2155" s="3">
        <v>2000</v>
      </c>
    </row>
    <row r="2156" customHeight="1" spans="1:9">
      <c r="A2156" s="1" t="s">
        <v>2779</v>
      </c>
      <c r="B2156" s="1">
        <v>12.2</v>
      </c>
      <c r="C2156" s="1">
        <v>229</v>
      </c>
      <c r="D2156" s="1">
        <v>32.26</v>
      </c>
      <c r="E2156" s="1" t="s">
        <v>242</v>
      </c>
      <c r="F2156" s="1" t="s">
        <v>257</v>
      </c>
      <c r="G2156" s="1">
        <v>9758583</v>
      </c>
      <c r="H2156" s="1" t="s">
        <v>205</v>
      </c>
      <c r="I2156" s="3">
        <v>83267.1</v>
      </c>
    </row>
    <row r="2157" customHeight="1" spans="1:9">
      <c r="A2157" s="1" t="s">
        <v>2685</v>
      </c>
      <c r="B2157" s="1">
        <v>8</v>
      </c>
      <c r="C2157" s="1">
        <v>138.51</v>
      </c>
      <c r="D2157" s="1" t="s">
        <v>25</v>
      </c>
      <c r="E2157" s="1" t="s">
        <v>274</v>
      </c>
      <c r="F2157" s="1" t="s">
        <v>217</v>
      </c>
      <c r="G2157" s="1">
        <v>9433274</v>
      </c>
      <c r="H2157" s="1" t="s">
        <v>205</v>
      </c>
      <c r="I2157" s="3">
        <v>12771</v>
      </c>
    </row>
    <row r="2158" customHeight="1" spans="1:9">
      <c r="A2158" s="1" t="s">
        <v>3388</v>
      </c>
      <c r="B2158" s="1">
        <v>9.36</v>
      </c>
      <c r="C2158" s="1">
        <v>183.04</v>
      </c>
      <c r="D2158" s="1" t="s">
        <v>25</v>
      </c>
      <c r="E2158" s="1" t="s">
        <v>240</v>
      </c>
      <c r="F2158" s="1" t="s">
        <v>233</v>
      </c>
      <c r="G2158" s="1">
        <v>9314208</v>
      </c>
      <c r="H2158" s="1" t="s">
        <v>205</v>
      </c>
      <c r="I2158" s="3">
        <v>46858</v>
      </c>
    </row>
    <row r="2159" customHeight="1" spans="1:9">
      <c r="A2159" s="1" t="s">
        <v>4260</v>
      </c>
      <c r="B2159" s="1">
        <v>12.16</v>
      </c>
      <c r="C2159" s="1">
        <v>188.5</v>
      </c>
      <c r="D2159" s="1">
        <v>32.26</v>
      </c>
      <c r="E2159" s="1" t="s">
        <v>4261</v>
      </c>
      <c r="F2159" s="1" t="s">
        <v>257</v>
      </c>
      <c r="G2159" s="1">
        <v>9278789</v>
      </c>
      <c r="H2159" s="1" t="s">
        <v>205</v>
      </c>
      <c r="I2159" s="3">
        <v>52951</v>
      </c>
    </row>
    <row r="2160" customHeight="1" spans="1:9">
      <c r="A2160" s="1" t="s">
        <v>3985</v>
      </c>
      <c r="B2160" s="1">
        <v>11</v>
      </c>
      <c r="C2160" s="1">
        <v>179.98</v>
      </c>
      <c r="D2160" s="1" t="s">
        <v>25</v>
      </c>
      <c r="E2160" s="1" t="s">
        <v>240</v>
      </c>
      <c r="F2160" s="1" t="s">
        <v>257</v>
      </c>
      <c r="G2160" s="1">
        <v>9607447</v>
      </c>
      <c r="H2160" s="1" t="s">
        <v>205</v>
      </c>
      <c r="I2160" s="3">
        <v>35389.5</v>
      </c>
    </row>
    <row r="2161" customHeight="1" spans="1:9">
      <c r="A2161" s="1" t="s">
        <v>1789</v>
      </c>
      <c r="B2161" s="1">
        <v>14</v>
      </c>
      <c r="C2161" s="1">
        <v>179.97</v>
      </c>
      <c r="D2161" s="1" t="s">
        <v>25</v>
      </c>
      <c r="E2161" s="1" t="s">
        <v>240</v>
      </c>
      <c r="F2161" s="1" t="s">
        <v>217</v>
      </c>
      <c r="G2161" s="1">
        <v>9782962</v>
      </c>
      <c r="H2161" s="1" t="s">
        <v>205</v>
      </c>
      <c r="I2161" s="3">
        <v>37668</v>
      </c>
    </row>
    <row r="2162" customHeight="1" spans="1:9">
      <c r="A2162" s="1" t="s">
        <v>3069</v>
      </c>
      <c r="B2162" s="1">
        <v>6.8</v>
      </c>
      <c r="C2162" s="1">
        <v>189.99</v>
      </c>
      <c r="D2162" s="1" t="s">
        <v>25</v>
      </c>
      <c r="E2162" s="1" t="s">
        <v>240</v>
      </c>
      <c r="F2162" s="1" t="s">
        <v>217</v>
      </c>
      <c r="G2162" s="1">
        <v>9441324</v>
      </c>
      <c r="H2162" s="1" t="s">
        <v>205</v>
      </c>
      <c r="I2162" s="3">
        <v>57775</v>
      </c>
    </row>
    <row r="2163" customHeight="1" spans="1:9">
      <c r="A2163" s="1" t="s">
        <v>2485</v>
      </c>
      <c r="B2163" s="1">
        <v>20.2</v>
      </c>
      <c r="C2163" s="1">
        <v>229</v>
      </c>
      <c r="D2163" s="1" t="s">
        <v>25</v>
      </c>
      <c r="E2163" s="1" t="s">
        <v>277</v>
      </c>
      <c r="F2163" s="1" t="s">
        <v>257</v>
      </c>
      <c r="G2163" s="1">
        <v>9665932</v>
      </c>
      <c r="H2163" s="1" t="s">
        <v>205</v>
      </c>
      <c r="I2163" s="3">
        <v>82937</v>
      </c>
    </row>
    <row r="2164" customHeight="1" spans="1:9">
      <c r="A2164" s="1" t="s">
        <v>63</v>
      </c>
      <c r="B2164" s="1">
        <v>13.01</v>
      </c>
      <c r="C2164" s="1">
        <v>199.98</v>
      </c>
      <c r="D2164" s="1">
        <v>32.24</v>
      </c>
      <c r="E2164" s="1" t="s">
        <v>277</v>
      </c>
      <c r="F2164" s="1" t="s">
        <v>257</v>
      </c>
      <c r="G2164" s="1">
        <v>9738961</v>
      </c>
      <c r="H2164" s="1" t="s">
        <v>205</v>
      </c>
      <c r="I2164" s="3">
        <v>62888</v>
      </c>
    </row>
    <row r="2165" customHeight="1" spans="1:9">
      <c r="A2165" s="1" t="s">
        <v>938</v>
      </c>
      <c r="B2165" s="1">
        <v>9</v>
      </c>
      <c r="C2165" s="1">
        <v>189.94</v>
      </c>
      <c r="D2165" s="1" t="s">
        <v>25</v>
      </c>
      <c r="E2165" s="1" t="s">
        <v>784</v>
      </c>
      <c r="F2165" s="1" t="s">
        <v>217</v>
      </c>
      <c r="G2165" s="1">
        <v>9364825</v>
      </c>
      <c r="H2165" s="1" t="s">
        <v>205</v>
      </c>
      <c r="I2165" s="3">
        <v>53483</v>
      </c>
    </row>
    <row r="2166" customHeight="1" spans="1:9">
      <c r="A2166" s="1" t="s">
        <v>1265</v>
      </c>
      <c r="B2166" s="1">
        <v>17</v>
      </c>
      <c r="C2166" s="1">
        <v>189.99</v>
      </c>
      <c r="D2166" s="1" t="s">
        <v>25</v>
      </c>
      <c r="E2166" s="1" t="s">
        <v>784</v>
      </c>
      <c r="F2166" s="1" t="s">
        <v>217</v>
      </c>
      <c r="G2166" s="1">
        <v>9245249</v>
      </c>
      <c r="H2166" s="1" t="s">
        <v>205</v>
      </c>
      <c r="I2166" s="3">
        <v>52344</v>
      </c>
    </row>
    <row r="2167" customHeight="1" spans="1:9">
      <c r="A2167" s="1" t="s">
        <v>254</v>
      </c>
      <c r="B2167" s="1">
        <v>2.41</v>
      </c>
      <c r="C2167" s="1">
        <v>19.95</v>
      </c>
      <c r="D2167" s="1">
        <v>10</v>
      </c>
      <c r="E2167" s="1" t="s">
        <v>219</v>
      </c>
      <c r="F2167" s="1" t="s">
        <v>220</v>
      </c>
      <c r="G2167" s="1" t="s">
        <v>205</v>
      </c>
      <c r="H2167" s="1">
        <v>210175273</v>
      </c>
      <c r="I2167" s="3">
        <v>51.22</v>
      </c>
    </row>
    <row r="2168" customHeight="1" spans="1:9">
      <c r="A2168" s="1" t="s">
        <v>4707</v>
      </c>
      <c r="B2168" s="1">
        <v>10.9</v>
      </c>
      <c r="C2168" s="1">
        <v>179.97</v>
      </c>
      <c r="D2168" s="1">
        <v>29.8</v>
      </c>
      <c r="E2168" s="1" t="s">
        <v>240</v>
      </c>
      <c r="F2168" s="1" t="s">
        <v>257</v>
      </c>
      <c r="G2168" s="1">
        <v>9604809</v>
      </c>
      <c r="H2168" s="1" t="s">
        <v>205</v>
      </c>
      <c r="I2168" s="3">
        <v>39285</v>
      </c>
    </row>
    <row r="2169" customHeight="1" spans="1:9">
      <c r="A2169" s="1" t="s">
        <v>2198</v>
      </c>
      <c r="B2169" s="1">
        <v>10.9</v>
      </c>
      <c r="C2169" s="1">
        <v>199.9</v>
      </c>
      <c r="D2169" s="1" t="s">
        <v>25</v>
      </c>
      <c r="E2169" s="1" t="s">
        <v>277</v>
      </c>
      <c r="F2169" s="1" t="s">
        <v>257</v>
      </c>
      <c r="G2169" s="1">
        <v>9764104</v>
      </c>
      <c r="H2169" s="1" t="s">
        <v>205</v>
      </c>
      <c r="I2169" s="3">
        <v>64071</v>
      </c>
    </row>
    <row r="2170" customHeight="1" spans="1:9">
      <c r="A2170" s="1" t="s">
        <v>3054</v>
      </c>
      <c r="B2170" s="1">
        <v>10.8</v>
      </c>
      <c r="C2170" s="1">
        <v>187.88</v>
      </c>
      <c r="D2170" s="1" t="s">
        <v>25</v>
      </c>
      <c r="E2170" s="1" t="s">
        <v>256</v>
      </c>
      <c r="F2170" s="1" t="s">
        <v>257</v>
      </c>
      <c r="G2170" s="1">
        <v>9524683</v>
      </c>
      <c r="H2170" s="1" t="s">
        <v>205</v>
      </c>
      <c r="I2170" s="3">
        <v>55442</v>
      </c>
    </row>
    <row r="2171" customHeight="1" spans="1:9">
      <c r="A2171" s="1" t="s">
        <v>4488</v>
      </c>
      <c r="B2171" s="1">
        <v>3.2</v>
      </c>
      <c r="C2171" s="1">
        <v>57.91</v>
      </c>
      <c r="D2171" s="1">
        <v>10.36</v>
      </c>
      <c r="E2171" s="1" t="s">
        <v>219</v>
      </c>
      <c r="F2171" s="1" t="s">
        <v>4152</v>
      </c>
      <c r="G2171" s="1">
        <v>9418250</v>
      </c>
      <c r="H2171" s="1" t="s">
        <v>205</v>
      </c>
      <c r="I2171" s="3">
        <v>436</v>
      </c>
    </row>
    <row r="2172" customHeight="1" spans="1:9">
      <c r="A2172" s="1" t="s">
        <v>4937</v>
      </c>
      <c r="B2172" s="1">
        <v>15.1</v>
      </c>
      <c r="C2172" s="1">
        <v>229</v>
      </c>
      <c r="D2172" s="1">
        <v>32.24</v>
      </c>
      <c r="E2172" s="1" t="s">
        <v>277</v>
      </c>
      <c r="F2172" s="1" t="s">
        <v>257</v>
      </c>
      <c r="G2172" s="1">
        <v>9577460</v>
      </c>
      <c r="H2172" s="1" t="s">
        <v>205</v>
      </c>
      <c r="I2172" s="3">
        <v>82383.5</v>
      </c>
    </row>
    <row r="2173" customHeight="1" spans="1:9">
      <c r="A2173" s="1" t="s">
        <v>3997</v>
      </c>
      <c r="B2173" s="1">
        <v>14</v>
      </c>
      <c r="C2173" s="1">
        <v>186.4</v>
      </c>
      <c r="D2173" s="1" t="s">
        <v>25</v>
      </c>
      <c r="E2173" s="1" t="s">
        <v>222</v>
      </c>
      <c r="F2173" s="1" t="s">
        <v>217</v>
      </c>
      <c r="G2173" s="1">
        <v>9612325</v>
      </c>
      <c r="H2173" s="1" t="s">
        <v>205</v>
      </c>
      <c r="I2173" s="3">
        <v>36.566</v>
      </c>
    </row>
    <row r="2174" customHeight="1" spans="1:9">
      <c r="A2174" s="1" t="s">
        <v>1839</v>
      </c>
      <c r="B2174" s="1">
        <v>6.58</v>
      </c>
      <c r="C2174" s="1">
        <v>190</v>
      </c>
      <c r="D2174" s="1" t="s">
        <v>25</v>
      </c>
      <c r="E2174" s="1" t="s">
        <v>240</v>
      </c>
      <c r="F2174" s="1" t="s">
        <v>217</v>
      </c>
      <c r="G2174" s="1">
        <v>9478511</v>
      </c>
      <c r="H2174" s="1" t="s">
        <v>205</v>
      </c>
      <c r="I2174" s="3">
        <v>55989</v>
      </c>
    </row>
    <row r="2175" customHeight="1" spans="1:9">
      <c r="A2175" s="1" t="s">
        <v>3011</v>
      </c>
      <c r="B2175" s="1">
        <v>10.54</v>
      </c>
      <c r="C2175" s="1">
        <v>179.97</v>
      </c>
      <c r="D2175" s="1" t="s">
        <v>25</v>
      </c>
      <c r="E2175" s="1" t="s">
        <v>242</v>
      </c>
      <c r="F2175" s="1" t="s">
        <v>257</v>
      </c>
      <c r="G2175" s="1">
        <v>9722431</v>
      </c>
      <c r="H2175" s="1" t="s">
        <v>205</v>
      </c>
      <c r="I2175" s="3">
        <v>37470</v>
      </c>
    </row>
    <row r="2176" customHeight="1" spans="1:9">
      <c r="A2176" s="1" t="s">
        <v>2304</v>
      </c>
      <c r="B2176" s="1">
        <v>10.4</v>
      </c>
      <c r="C2176" s="1">
        <v>149.96</v>
      </c>
      <c r="D2176" s="1" t="s">
        <v>25</v>
      </c>
      <c r="E2176" s="1" t="s">
        <v>256</v>
      </c>
      <c r="F2176" s="1" t="s">
        <v>217</v>
      </c>
      <c r="G2176" s="1">
        <v>9521875</v>
      </c>
      <c r="H2176" s="1" t="s">
        <v>205</v>
      </c>
      <c r="I2176" s="3">
        <v>17096</v>
      </c>
    </row>
    <row r="2177" customHeight="1" spans="1:9">
      <c r="A2177" s="1" t="s">
        <v>2926</v>
      </c>
      <c r="B2177" s="1">
        <v>12.2</v>
      </c>
      <c r="C2177" s="1">
        <v>148.3</v>
      </c>
      <c r="D2177" s="1" t="s">
        <v>25</v>
      </c>
      <c r="E2177" s="1" t="s">
        <v>2927</v>
      </c>
      <c r="F2177" s="1" t="s">
        <v>217</v>
      </c>
      <c r="G2177" s="1">
        <v>9084255</v>
      </c>
      <c r="H2177" s="1" t="s">
        <v>205</v>
      </c>
      <c r="I2177" s="3">
        <v>18703</v>
      </c>
    </row>
    <row r="2178" customHeight="1" spans="1:9">
      <c r="A2178" s="1" t="s">
        <v>3899</v>
      </c>
      <c r="B2178" s="1">
        <v>6.4</v>
      </c>
      <c r="C2178" s="1">
        <v>180</v>
      </c>
      <c r="D2178" s="1" t="s">
        <v>25</v>
      </c>
      <c r="E2178" s="1" t="s">
        <v>242</v>
      </c>
      <c r="F2178" s="1" t="s">
        <v>257</v>
      </c>
      <c r="G2178" s="1">
        <v>9738909</v>
      </c>
      <c r="H2178" s="1" t="s">
        <v>205</v>
      </c>
      <c r="I2178" s="3">
        <v>37490</v>
      </c>
    </row>
    <row r="2179" customHeight="1" spans="1:9">
      <c r="A2179" s="1" t="s">
        <v>2203</v>
      </c>
      <c r="B2179" s="1">
        <v>19</v>
      </c>
      <c r="C2179" s="1">
        <v>198.5</v>
      </c>
      <c r="D2179" s="1" t="s">
        <v>25</v>
      </c>
      <c r="E2179" s="1" t="s">
        <v>421</v>
      </c>
      <c r="F2179" s="1" t="s">
        <v>217</v>
      </c>
      <c r="G2179" s="1">
        <v>9186211</v>
      </c>
      <c r="H2179" s="1" t="s">
        <v>205</v>
      </c>
      <c r="I2179" s="3">
        <v>44982</v>
      </c>
    </row>
    <row r="2180" customHeight="1" spans="1:9">
      <c r="A2180" s="1" t="s">
        <v>3222</v>
      </c>
      <c r="B2180" s="1">
        <v>12.86</v>
      </c>
      <c r="C2180" s="1">
        <v>199.99</v>
      </c>
      <c r="D2180" s="1" t="s">
        <v>25</v>
      </c>
      <c r="E2180" s="1" t="s">
        <v>256</v>
      </c>
      <c r="F2180" s="1" t="s">
        <v>257</v>
      </c>
      <c r="G2180" s="1">
        <v>9866029</v>
      </c>
      <c r="H2180" s="1" t="s">
        <v>205</v>
      </c>
      <c r="I2180" s="3">
        <v>60000</v>
      </c>
    </row>
    <row r="2181" customHeight="1" spans="1:9">
      <c r="A2181" s="1" t="s">
        <v>3816</v>
      </c>
      <c r="B2181" s="1">
        <v>14.6</v>
      </c>
      <c r="C2181" s="1">
        <v>229</v>
      </c>
      <c r="D2181" s="1" t="s">
        <v>25</v>
      </c>
      <c r="E2181" s="1" t="s">
        <v>277</v>
      </c>
      <c r="F2181" s="1" t="s">
        <v>257</v>
      </c>
      <c r="G2181" s="1">
        <v>9442524</v>
      </c>
      <c r="H2181" s="1" t="s">
        <v>205</v>
      </c>
      <c r="I2181" s="3">
        <v>83339</v>
      </c>
    </row>
    <row r="2182" customHeight="1" spans="1:9">
      <c r="A2182" s="1" t="s">
        <v>1992</v>
      </c>
      <c r="B2182" s="1">
        <v>12.95</v>
      </c>
      <c r="C2182" s="1">
        <v>189.93</v>
      </c>
      <c r="D2182" s="1" t="s">
        <v>25</v>
      </c>
      <c r="E2182" s="1" t="s">
        <v>277</v>
      </c>
      <c r="F2182" s="1" t="s">
        <v>257</v>
      </c>
      <c r="G2182" s="1">
        <v>9708758</v>
      </c>
      <c r="H2182" s="1" t="s">
        <v>205</v>
      </c>
      <c r="I2182" s="3">
        <v>58052</v>
      </c>
    </row>
    <row r="2183" customHeight="1" spans="1:9">
      <c r="A2183" s="1" t="s">
        <v>2994</v>
      </c>
      <c r="B2183" s="1">
        <v>0</v>
      </c>
      <c r="C2183" s="1">
        <v>17.9</v>
      </c>
      <c r="D2183" s="1" t="s">
        <v>25</v>
      </c>
      <c r="E2183" s="1" t="s">
        <v>277</v>
      </c>
      <c r="F2183" s="1" t="s">
        <v>217</v>
      </c>
      <c r="G2183" s="1">
        <v>9456551</v>
      </c>
      <c r="H2183" s="1" t="s">
        <v>205</v>
      </c>
      <c r="I2183" s="3">
        <v>55596</v>
      </c>
    </row>
    <row r="2184" customHeight="1" spans="1:9">
      <c r="A2184" s="1" t="s">
        <v>3370</v>
      </c>
      <c r="B2184" s="1">
        <v>10.54</v>
      </c>
      <c r="C2184" s="1">
        <v>179.97</v>
      </c>
      <c r="D2184" s="1" t="s">
        <v>25</v>
      </c>
      <c r="E2184" s="1" t="s">
        <v>277</v>
      </c>
      <c r="F2184" s="1" t="s">
        <v>257</v>
      </c>
      <c r="G2184" s="1">
        <v>9806304</v>
      </c>
      <c r="H2184" s="1" t="s">
        <v>205</v>
      </c>
      <c r="I2184" s="3">
        <v>37725</v>
      </c>
    </row>
    <row r="2185" customHeight="1" spans="1:9">
      <c r="A2185" s="1" t="s">
        <v>224</v>
      </c>
      <c r="B2185" s="1">
        <v>6</v>
      </c>
      <c r="C2185" s="1">
        <v>119.8</v>
      </c>
      <c r="D2185" s="1" t="s">
        <v>25</v>
      </c>
      <c r="E2185" s="1" t="s">
        <v>225</v>
      </c>
      <c r="F2185" s="1" t="s">
        <v>217</v>
      </c>
      <c r="G2185" s="1">
        <v>9213959</v>
      </c>
      <c r="H2185" s="1" t="s">
        <v>205</v>
      </c>
      <c r="I2185" s="3">
        <v>7428</v>
      </c>
    </row>
    <row r="2186" customHeight="1" spans="1:9">
      <c r="A2186" s="1" t="s">
        <v>3647</v>
      </c>
      <c r="B2186" s="1">
        <v>7.1</v>
      </c>
      <c r="C2186" s="1">
        <v>99.97</v>
      </c>
      <c r="D2186" s="1" t="s">
        <v>25</v>
      </c>
      <c r="E2186" s="1" t="s">
        <v>589</v>
      </c>
      <c r="F2186" s="1" t="s">
        <v>217</v>
      </c>
      <c r="G2186" s="1">
        <v>9810355</v>
      </c>
      <c r="H2186" s="1" t="s">
        <v>205</v>
      </c>
      <c r="I2186" s="3">
        <v>8400</v>
      </c>
    </row>
    <row r="2187" customHeight="1" spans="1:9">
      <c r="A2187" s="1" t="s">
        <v>2711</v>
      </c>
      <c r="B2187" s="1">
        <v>8.4</v>
      </c>
      <c r="C2187" s="1">
        <v>99.99</v>
      </c>
      <c r="D2187" s="1">
        <v>20.5</v>
      </c>
      <c r="E2187" s="1" t="s">
        <v>589</v>
      </c>
      <c r="F2187" s="1" t="s">
        <v>217</v>
      </c>
      <c r="G2187" s="1">
        <v>9810343</v>
      </c>
      <c r="H2187" s="1" t="s">
        <v>205</v>
      </c>
      <c r="I2187" s="3">
        <v>8395.7</v>
      </c>
    </row>
    <row r="2188" customHeight="1" spans="1:9">
      <c r="A2188" s="1" t="s">
        <v>2217</v>
      </c>
      <c r="B2188" s="1">
        <v>12</v>
      </c>
      <c r="C2188" s="1">
        <v>99.99</v>
      </c>
      <c r="D2188" s="1" t="s">
        <v>25</v>
      </c>
      <c r="E2188" s="1" t="s">
        <v>240</v>
      </c>
      <c r="F2188" s="1" t="s">
        <v>217</v>
      </c>
      <c r="G2188" s="1">
        <v>9810329</v>
      </c>
      <c r="H2188" s="1" t="s">
        <v>205</v>
      </c>
      <c r="I2188" s="3">
        <v>8442</v>
      </c>
    </row>
    <row r="2189" customHeight="1" spans="1:9">
      <c r="A2189" s="1" t="s">
        <v>109</v>
      </c>
      <c r="B2189" s="1">
        <v>10</v>
      </c>
      <c r="C2189" s="1">
        <v>122.46</v>
      </c>
      <c r="D2189" s="1">
        <v>18.42</v>
      </c>
      <c r="E2189" s="1" t="s">
        <v>349</v>
      </c>
      <c r="F2189" s="1" t="s">
        <v>217</v>
      </c>
      <c r="G2189" s="1">
        <v>9474371</v>
      </c>
      <c r="H2189" s="1" t="s">
        <v>205</v>
      </c>
      <c r="I2189" s="3">
        <v>7740</v>
      </c>
    </row>
    <row r="2190" customHeight="1" spans="1:9">
      <c r="A2190" s="1" t="s">
        <v>1994</v>
      </c>
      <c r="B2190" s="1">
        <v>13</v>
      </c>
      <c r="C2190" s="1">
        <v>118.55</v>
      </c>
      <c r="D2190" s="1" t="s">
        <v>25</v>
      </c>
      <c r="E2190" s="1" t="s">
        <v>1995</v>
      </c>
      <c r="F2190" s="1" t="s">
        <v>217</v>
      </c>
      <c r="G2190" s="1">
        <v>9352353</v>
      </c>
      <c r="H2190" s="1" t="s">
        <v>205</v>
      </c>
      <c r="I2190" s="3">
        <v>7762</v>
      </c>
    </row>
    <row r="2191" customHeight="1" spans="1:9">
      <c r="A2191" s="1" t="s">
        <v>5132</v>
      </c>
      <c r="B2191" s="1">
        <v>7.82</v>
      </c>
      <c r="C2191" s="1">
        <v>116.26</v>
      </c>
      <c r="D2191" s="1">
        <v>17.8</v>
      </c>
      <c r="E2191" s="1" t="s">
        <v>274</v>
      </c>
      <c r="F2191" s="1" t="s">
        <v>217</v>
      </c>
      <c r="G2191" s="1">
        <v>9534470</v>
      </c>
      <c r="H2191" s="1" t="s">
        <v>205</v>
      </c>
      <c r="I2191" s="3">
        <v>10029.6</v>
      </c>
    </row>
    <row r="2192" customHeight="1" spans="1:9">
      <c r="A2192" s="1" t="s">
        <v>4008</v>
      </c>
      <c r="B2192" s="1">
        <v>5.9</v>
      </c>
      <c r="C2192" s="1">
        <v>134.52</v>
      </c>
      <c r="D2192" s="1" t="s">
        <v>25</v>
      </c>
      <c r="E2192" s="1" t="s">
        <v>256</v>
      </c>
      <c r="F2192" s="1" t="s">
        <v>244</v>
      </c>
      <c r="G2192" s="1">
        <v>9267754</v>
      </c>
      <c r="H2192" s="1" t="s">
        <v>205</v>
      </c>
      <c r="I2192" s="3">
        <v>10536</v>
      </c>
    </row>
    <row r="2193" customHeight="1" spans="1:9">
      <c r="A2193" s="1" t="s">
        <v>2186</v>
      </c>
      <c r="B2193" s="1">
        <v>12</v>
      </c>
      <c r="C2193" s="1">
        <v>134.55</v>
      </c>
      <c r="D2193" s="1" t="s">
        <v>25</v>
      </c>
      <c r="E2193" s="1" t="s">
        <v>256</v>
      </c>
      <c r="F2193" s="1" t="s">
        <v>217</v>
      </c>
      <c r="G2193" s="1">
        <v>9277292</v>
      </c>
      <c r="H2193" s="1" t="s">
        <v>205</v>
      </c>
      <c r="I2193" s="3">
        <v>10538</v>
      </c>
    </row>
    <row r="2194" customHeight="1" spans="1:9">
      <c r="A2194" s="1" t="s">
        <v>1535</v>
      </c>
      <c r="B2194" s="1">
        <v>18.5</v>
      </c>
      <c r="C2194" s="1">
        <v>199.9</v>
      </c>
      <c r="D2194" s="1" t="s">
        <v>25</v>
      </c>
      <c r="E2194" s="1" t="s">
        <v>589</v>
      </c>
      <c r="F2194" s="1" t="s">
        <v>217</v>
      </c>
      <c r="G2194" s="1">
        <v>9720988</v>
      </c>
      <c r="H2194" s="1" t="s">
        <v>205</v>
      </c>
      <c r="I2194" s="3">
        <v>63498</v>
      </c>
    </row>
    <row r="2195" customHeight="1" spans="1:9">
      <c r="A2195" s="1" t="s">
        <v>1755</v>
      </c>
      <c r="B2195" s="1">
        <v>6.32</v>
      </c>
      <c r="C2195" s="1">
        <v>189.99</v>
      </c>
      <c r="D2195" s="1" t="s">
        <v>25</v>
      </c>
      <c r="E2195" s="1" t="s">
        <v>240</v>
      </c>
      <c r="F2195" s="1" t="s">
        <v>257</v>
      </c>
      <c r="G2195" s="1">
        <v>9370044</v>
      </c>
      <c r="H2195" s="1" t="s">
        <v>205</v>
      </c>
      <c r="I2195" s="3">
        <v>56017</v>
      </c>
    </row>
    <row r="2196" customHeight="1" spans="1:9">
      <c r="A2196" s="1" t="s">
        <v>3188</v>
      </c>
      <c r="B2196" s="1">
        <v>17.02</v>
      </c>
      <c r="C2196" s="1">
        <v>274</v>
      </c>
      <c r="D2196" s="1" t="s">
        <v>25</v>
      </c>
      <c r="E2196" s="1" t="s">
        <v>3189</v>
      </c>
      <c r="F2196" s="1" t="s">
        <v>257</v>
      </c>
      <c r="G2196" s="1">
        <v>9227443</v>
      </c>
      <c r="H2196" s="1" t="s">
        <v>205</v>
      </c>
      <c r="I2196" s="3">
        <v>164214</v>
      </c>
    </row>
    <row r="2197" customHeight="1" spans="1:9">
      <c r="A2197" s="1" t="s">
        <v>4819</v>
      </c>
      <c r="B2197" s="1">
        <v>14.57</v>
      </c>
      <c r="C2197" s="1">
        <v>229</v>
      </c>
      <c r="D2197" s="1">
        <v>20.2</v>
      </c>
      <c r="E2197" s="1" t="s">
        <v>256</v>
      </c>
      <c r="F2197" s="1" t="s">
        <v>257</v>
      </c>
      <c r="G2197" s="1">
        <v>9622667</v>
      </c>
      <c r="H2197" s="1" t="s">
        <v>205</v>
      </c>
      <c r="I2197" s="3">
        <v>83396.3</v>
      </c>
    </row>
    <row r="2198" customHeight="1" spans="1:9">
      <c r="A2198" s="1" t="s">
        <v>3639</v>
      </c>
      <c r="B2198" s="1">
        <v>14.25</v>
      </c>
      <c r="C2198" s="1">
        <v>177.13</v>
      </c>
      <c r="D2198" s="1" t="s">
        <v>25</v>
      </c>
      <c r="E2198" s="1" t="s">
        <v>277</v>
      </c>
      <c r="F2198" s="1" t="s">
        <v>217</v>
      </c>
      <c r="G2198" s="1">
        <v>9400928</v>
      </c>
      <c r="H2198" s="1" t="s">
        <v>205</v>
      </c>
      <c r="I2198" s="3">
        <v>32301</v>
      </c>
    </row>
    <row r="2199" customHeight="1" spans="1:9">
      <c r="A2199" s="1" t="s">
        <v>320</v>
      </c>
      <c r="B2199" s="1">
        <v>6</v>
      </c>
      <c r="C2199" s="1">
        <v>180.45</v>
      </c>
      <c r="D2199" s="1" t="s">
        <v>25</v>
      </c>
      <c r="E2199" s="1" t="s">
        <v>240</v>
      </c>
      <c r="F2199" s="1" t="s">
        <v>236</v>
      </c>
      <c r="G2199" s="1">
        <v>9156462</v>
      </c>
      <c r="H2199" s="1" t="s">
        <v>205</v>
      </c>
      <c r="I2199" s="3">
        <v>2700</v>
      </c>
    </row>
    <row r="2200" customHeight="1" spans="1:9">
      <c r="A2200" s="1" t="s">
        <v>3498</v>
      </c>
      <c r="B2200" s="1">
        <v>10.75</v>
      </c>
      <c r="C2200" s="1">
        <v>179.97</v>
      </c>
      <c r="D2200" s="1" t="s">
        <v>25</v>
      </c>
      <c r="E2200" s="1" t="s">
        <v>242</v>
      </c>
      <c r="F2200" s="1" t="s">
        <v>257</v>
      </c>
      <c r="G2200" s="1">
        <v>9727376</v>
      </c>
      <c r="H2200" s="1" t="s">
        <v>205</v>
      </c>
      <c r="I2200" s="3">
        <v>37706</v>
      </c>
    </row>
    <row r="2201" customHeight="1" spans="1:9">
      <c r="A2201" s="1" t="s">
        <v>2344</v>
      </c>
      <c r="B2201" s="1">
        <v>12.22</v>
      </c>
      <c r="C2201" s="1">
        <v>183.22</v>
      </c>
      <c r="D2201" s="1" t="s">
        <v>25</v>
      </c>
      <c r="E2201" s="1" t="s">
        <v>346</v>
      </c>
      <c r="F2201" s="1" t="s">
        <v>233</v>
      </c>
      <c r="G2201" s="1">
        <v>9288758</v>
      </c>
      <c r="H2201" s="1" t="s">
        <v>205</v>
      </c>
      <c r="I2201" s="3">
        <v>46803</v>
      </c>
    </row>
    <row r="2202" customHeight="1" spans="1:9">
      <c r="A2202" s="1" t="s">
        <v>1220</v>
      </c>
      <c r="B2202" s="1">
        <v>10.5</v>
      </c>
      <c r="C2202" s="1">
        <v>179.95</v>
      </c>
      <c r="D2202" s="1" t="s">
        <v>25</v>
      </c>
      <c r="E2202" s="1" t="s">
        <v>240</v>
      </c>
      <c r="F2202" s="1" t="s">
        <v>217</v>
      </c>
      <c r="G2202" s="1">
        <v>9714757</v>
      </c>
      <c r="H2202" s="1" t="s">
        <v>205</v>
      </c>
      <c r="I2202" s="3">
        <v>38683</v>
      </c>
    </row>
    <row r="2203" customHeight="1" spans="1:9">
      <c r="A2203" s="1" t="s">
        <v>1607</v>
      </c>
      <c r="B2203" s="1">
        <v>11.5</v>
      </c>
      <c r="C2203" s="1">
        <v>179.95</v>
      </c>
      <c r="D2203" s="1" t="s">
        <v>25</v>
      </c>
      <c r="E2203" s="1" t="s">
        <v>240</v>
      </c>
      <c r="F2203" s="1" t="s">
        <v>257</v>
      </c>
      <c r="G2203" s="1">
        <v>9721413</v>
      </c>
      <c r="H2203" s="1" t="s">
        <v>205</v>
      </c>
      <c r="I2203" s="3">
        <v>38710</v>
      </c>
    </row>
    <row r="2204" customHeight="1" spans="1:9">
      <c r="A2204" s="1" t="s">
        <v>1193</v>
      </c>
      <c r="B2204" s="1">
        <v>9</v>
      </c>
      <c r="C2204" s="1">
        <v>189.99</v>
      </c>
      <c r="D2204" s="1" t="s">
        <v>25</v>
      </c>
      <c r="E2204" s="1" t="s">
        <v>240</v>
      </c>
      <c r="F2204" s="1" t="s">
        <v>257</v>
      </c>
      <c r="G2204" s="1">
        <v>9486582</v>
      </c>
      <c r="H2204" s="1" t="s">
        <v>205</v>
      </c>
      <c r="I2204" s="3">
        <v>37152</v>
      </c>
    </row>
    <row r="2205" customHeight="1" spans="1:9">
      <c r="A2205" s="1" t="s">
        <v>2903</v>
      </c>
      <c r="B2205" s="1">
        <v>10.5</v>
      </c>
      <c r="C2205" s="1">
        <v>179.95</v>
      </c>
      <c r="D2205" s="1" t="s">
        <v>25</v>
      </c>
      <c r="E2205" s="1" t="s">
        <v>240</v>
      </c>
      <c r="F2205" s="1" t="s">
        <v>217</v>
      </c>
      <c r="G2205" s="1">
        <v>9738674</v>
      </c>
      <c r="H2205" s="1" t="s">
        <v>205</v>
      </c>
      <c r="I2205" s="3">
        <v>38640</v>
      </c>
    </row>
    <row r="2206" customHeight="1" spans="1:9">
      <c r="A2206" s="1" t="s">
        <v>2428</v>
      </c>
      <c r="B2206" s="1">
        <v>14.8</v>
      </c>
      <c r="C2206" s="1">
        <v>179.9</v>
      </c>
      <c r="D2206" s="1" t="s">
        <v>25</v>
      </c>
      <c r="E2206" s="1" t="s">
        <v>240</v>
      </c>
      <c r="F2206" s="1" t="s">
        <v>257</v>
      </c>
      <c r="G2206" s="1">
        <v>9754094</v>
      </c>
      <c r="H2206" s="1" t="s">
        <v>205</v>
      </c>
      <c r="I2206" s="3">
        <v>39100</v>
      </c>
    </row>
    <row r="2207" customHeight="1" spans="1:9">
      <c r="A2207" s="1" t="s">
        <v>4506</v>
      </c>
      <c r="B2207" s="1">
        <v>10.75</v>
      </c>
      <c r="C2207" s="1">
        <v>179.95</v>
      </c>
      <c r="D2207" s="1">
        <v>32.01</v>
      </c>
      <c r="E2207" s="1" t="s">
        <v>240</v>
      </c>
      <c r="F2207" s="1" t="s">
        <v>257</v>
      </c>
      <c r="G2207" s="1">
        <v>9721437</v>
      </c>
      <c r="H2207" s="1" t="s">
        <v>205</v>
      </c>
      <c r="I2207" s="3">
        <v>40111.9</v>
      </c>
    </row>
    <row r="2208" customHeight="1" spans="1:9">
      <c r="A2208" s="1" t="s">
        <v>1375</v>
      </c>
      <c r="B2208" s="1">
        <v>15</v>
      </c>
      <c r="C2208" s="1">
        <v>179.95</v>
      </c>
      <c r="D2208" s="1" t="s">
        <v>25</v>
      </c>
      <c r="E2208" s="1" t="s">
        <v>240</v>
      </c>
      <c r="F2208" s="1" t="s">
        <v>217</v>
      </c>
      <c r="G2208" s="1">
        <v>9714769</v>
      </c>
      <c r="H2208" s="1" t="s">
        <v>205</v>
      </c>
      <c r="I2208" s="3">
        <v>38668</v>
      </c>
    </row>
    <row r="2209" customHeight="1" spans="1:9">
      <c r="A2209" s="1" t="s">
        <v>2480</v>
      </c>
      <c r="B2209" s="1">
        <v>14.8</v>
      </c>
      <c r="C2209" s="1">
        <v>179.9</v>
      </c>
      <c r="D2209" s="1" t="s">
        <v>25</v>
      </c>
      <c r="E2209" s="1" t="s">
        <v>240</v>
      </c>
      <c r="F2209" s="1" t="s">
        <v>217</v>
      </c>
      <c r="G2209" s="1">
        <v>9754161</v>
      </c>
      <c r="H2209" s="1" t="s">
        <v>205</v>
      </c>
      <c r="I2209" s="3">
        <v>39094</v>
      </c>
    </row>
    <row r="2210" customHeight="1" spans="1:9">
      <c r="A2210" s="1" t="s">
        <v>1798</v>
      </c>
      <c r="B2210" s="1">
        <v>14</v>
      </c>
      <c r="C2210" s="1">
        <v>179.95</v>
      </c>
      <c r="D2210" s="1" t="s">
        <v>25</v>
      </c>
      <c r="E2210" s="1" t="s">
        <v>240</v>
      </c>
      <c r="F2210" s="1" t="s">
        <v>217</v>
      </c>
      <c r="G2210" s="1">
        <v>9709221</v>
      </c>
      <c r="H2210" s="1" t="s">
        <v>205</v>
      </c>
      <c r="I2210" s="3">
        <v>38792</v>
      </c>
    </row>
    <row r="2211" customHeight="1" spans="1:9">
      <c r="A2211" s="1" t="s">
        <v>4436</v>
      </c>
      <c r="B2211" s="1">
        <v>10.75</v>
      </c>
      <c r="C2211" s="1">
        <v>179.95</v>
      </c>
      <c r="D2211" s="1">
        <v>32</v>
      </c>
      <c r="E2211" s="1" t="s">
        <v>240</v>
      </c>
      <c r="F2211" s="1" t="s">
        <v>257</v>
      </c>
      <c r="G2211" s="1">
        <v>9711755</v>
      </c>
      <c r="H2211" s="1" t="s">
        <v>205</v>
      </c>
      <c r="I2211" s="3">
        <v>41268.9</v>
      </c>
    </row>
    <row r="2212" customHeight="1" spans="1:9">
      <c r="A2212" s="1" t="s">
        <v>3755</v>
      </c>
      <c r="B2212" s="1">
        <v>6.9</v>
      </c>
      <c r="C2212" s="1">
        <v>179</v>
      </c>
      <c r="D2212" s="1" t="s">
        <v>25</v>
      </c>
      <c r="E2212" s="1" t="s">
        <v>240</v>
      </c>
      <c r="F2212" s="1" t="s">
        <v>257</v>
      </c>
      <c r="G2212" s="1">
        <v>9709233</v>
      </c>
      <c r="H2212" s="1" t="s">
        <v>205</v>
      </c>
      <c r="I2212" s="3">
        <v>38767</v>
      </c>
    </row>
    <row r="2213" customHeight="1" spans="1:9">
      <c r="A2213" s="1" t="s">
        <v>1918</v>
      </c>
      <c r="B2213" s="1">
        <v>6.01</v>
      </c>
      <c r="C2213" s="1">
        <v>179.95</v>
      </c>
      <c r="D2213" s="1" t="s">
        <v>25</v>
      </c>
      <c r="E2213" s="1" t="s">
        <v>240</v>
      </c>
      <c r="F2213" s="1" t="s">
        <v>257</v>
      </c>
      <c r="G2213" s="1">
        <v>9709245</v>
      </c>
      <c r="H2213" s="1" t="s">
        <v>205</v>
      </c>
      <c r="I2213" s="3">
        <v>38743</v>
      </c>
    </row>
    <row r="2214" customHeight="1" spans="1:9">
      <c r="A2214" s="1" t="s">
        <v>3781</v>
      </c>
      <c r="B2214" s="1">
        <v>11</v>
      </c>
      <c r="C2214" s="1">
        <v>179.95</v>
      </c>
      <c r="D2214" s="1" t="s">
        <v>25</v>
      </c>
      <c r="E2214" s="1" t="s">
        <v>240</v>
      </c>
      <c r="F2214" s="1" t="s">
        <v>257</v>
      </c>
      <c r="G2214" s="1">
        <v>9714795</v>
      </c>
      <c r="H2214" s="1" t="s">
        <v>205</v>
      </c>
      <c r="I2214" s="3">
        <v>38706</v>
      </c>
    </row>
    <row r="2215" customHeight="1" spans="1:9">
      <c r="A2215" s="1" t="s">
        <v>5134</v>
      </c>
      <c r="B2215" s="1">
        <v>12.27</v>
      </c>
      <c r="C2215" s="1">
        <v>189.99</v>
      </c>
      <c r="D2215" s="1">
        <v>32.26</v>
      </c>
      <c r="E2215" s="1" t="s">
        <v>238</v>
      </c>
      <c r="F2215" s="1" t="s">
        <v>257</v>
      </c>
      <c r="G2215" s="1">
        <v>9324629</v>
      </c>
      <c r="H2215" s="1" t="s">
        <v>205</v>
      </c>
      <c r="I2215" s="3">
        <v>52346</v>
      </c>
    </row>
    <row r="2216" customHeight="1" spans="1:9">
      <c r="A2216" s="1" t="s">
        <v>1123</v>
      </c>
      <c r="B2216" s="1">
        <v>14.7</v>
      </c>
      <c r="C2216" s="1">
        <v>180</v>
      </c>
      <c r="D2216" s="1" t="s">
        <v>25</v>
      </c>
      <c r="E2216" s="1" t="s">
        <v>240</v>
      </c>
      <c r="F2216" s="1" t="s">
        <v>257</v>
      </c>
      <c r="G2216" s="1">
        <v>9467615</v>
      </c>
      <c r="H2216" s="1" t="s">
        <v>205</v>
      </c>
      <c r="I2216" s="3">
        <v>33500</v>
      </c>
    </row>
    <row r="2217" customHeight="1" spans="1:9">
      <c r="A2217" s="1" t="s">
        <v>2945</v>
      </c>
      <c r="B2217" s="1">
        <v>20.1</v>
      </c>
      <c r="C2217" s="1">
        <v>229</v>
      </c>
      <c r="D2217" s="1" t="s">
        <v>25</v>
      </c>
      <c r="E2217" s="1" t="s">
        <v>287</v>
      </c>
      <c r="F2217" s="1" t="s">
        <v>217</v>
      </c>
      <c r="G2217" s="1">
        <v>9471276</v>
      </c>
      <c r="H2217" s="1" t="s">
        <v>205</v>
      </c>
      <c r="I2217" s="3">
        <v>80686</v>
      </c>
    </row>
    <row r="2218" customHeight="1" spans="1:9">
      <c r="A2218" s="1" t="s">
        <v>2394</v>
      </c>
      <c r="B2218" s="1">
        <v>10.15</v>
      </c>
      <c r="C2218" s="1">
        <v>179.9</v>
      </c>
      <c r="D2218" s="1" t="s">
        <v>25</v>
      </c>
      <c r="E2218" s="1" t="s">
        <v>256</v>
      </c>
      <c r="F2218" s="1" t="s">
        <v>257</v>
      </c>
      <c r="G2218" s="1">
        <v>9634969</v>
      </c>
      <c r="H2218" s="1" t="s">
        <v>205</v>
      </c>
      <c r="I2218" s="3">
        <v>35000</v>
      </c>
    </row>
    <row r="2219" customHeight="1" spans="1:9">
      <c r="A2219" s="1" t="s">
        <v>2309</v>
      </c>
      <c r="B2219" s="1">
        <v>0</v>
      </c>
      <c r="C2219" s="1">
        <v>169.37</v>
      </c>
      <c r="D2219" s="1" t="s">
        <v>25</v>
      </c>
      <c r="E2219" s="1" t="s">
        <v>256</v>
      </c>
      <c r="F2219" s="1" t="s">
        <v>217</v>
      </c>
      <c r="G2219" s="1">
        <v>9624330</v>
      </c>
      <c r="H2219" s="1" t="s">
        <v>205</v>
      </c>
      <c r="I2219" s="3">
        <v>28401</v>
      </c>
    </row>
    <row r="2220" customHeight="1" spans="1:9">
      <c r="A2220" s="1" t="s">
        <v>71</v>
      </c>
      <c r="B2220" s="1">
        <v>13.23</v>
      </c>
      <c r="C2220" s="1">
        <v>183.06</v>
      </c>
      <c r="D2220" s="1" t="s">
        <v>25</v>
      </c>
      <c r="E2220" s="1" t="s">
        <v>225</v>
      </c>
      <c r="F2220" s="1" t="s">
        <v>233</v>
      </c>
      <c r="G2220" s="1">
        <v>9890587</v>
      </c>
      <c r="H2220" s="1" t="s">
        <v>205</v>
      </c>
      <c r="I2220" s="3">
        <v>49999</v>
      </c>
    </row>
    <row r="2221" customHeight="1" spans="1:9">
      <c r="A2221" s="1" t="s">
        <v>3038</v>
      </c>
      <c r="B2221" s="1">
        <v>19.7</v>
      </c>
      <c r="C2221" s="1">
        <v>225</v>
      </c>
      <c r="D2221" s="1" t="s">
        <v>25</v>
      </c>
      <c r="E2221" s="1" t="s">
        <v>238</v>
      </c>
      <c r="F2221" s="1" t="s">
        <v>217</v>
      </c>
      <c r="G2221" s="1">
        <v>9598787</v>
      </c>
      <c r="H2221" s="1" t="s">
        <v>205</v>
      </c>
      <c r="I2221" s="3">
        <v>76094</v>
      </c>
    </row>
    <row r="2222" customHeight="1" spans="1:9">
      <c r="A2222" s="1" t="s">
        <v>1812</v>
      </c>
      <c r="B2222" s="1">
        <v>5.64</v>
      </c>
      <c r="C2222" s="1">
        <v>229</v>
      </c>
      <c r="D2222" s="1" t="s">
        <v>25</v>
      </c>
      <c r="E2222" s="1" t="s">
        <v>238</v>
      </c>
      <c r="F2222" s="1" t="s">
        <v>257</v>
      </c>
      <c r="G2222" s="1">
        <v>9425124</v>
      </c>
      <c r="H2222" s="1" t="s">
        <v>205</v>
      </c>
      <c r="I2222" s="3">
        <v>87375</v>
      </c>
    </row>
    <row r="2223" customHeight="1" spans="1:9">
      <c r="A2223" s="1" t="s">
        <v>578</v>
      </c>
      <c r="B2223" s="1">
        <v>19.6</v>
      </c>
      <c r="C2223" s="1">
        <v>225</v>
      </c>
      <c r="D2223" s="1" t="s">
        <v>25</v>
      </c>
      <c r="E2223" s="1" t="s">
        <v>238</v>
      </c>
      <c r="F2223" s="1" t="s">
        <v>257</v>
      </c>
      <c r="G2223" s="1">
        <v>9313058</v>
      </c>
      <c r="H2223" s="1" t="s">
        <v>205</v>
      </c>
      <c r="I2223" s="3">
        <v>74476</v>
      </c>
    </row>
    <row r="2224" customHeight="1" spans="1:9">
      <c r="A2224" s="1" t="s">
        <v>510</v>
      </c>
      <c r="B2224" s="1">
        <v>14.55</v>
      </c>
      <c r="C2224" s="1">
        <v>229</v>
      </c>
      <c r="D2224" s="1">
        <v>32.24</v>
      </c>
      <c r="E2224" s="1" t="s">
        <v>277</v>
      </c>
      <c r="F2224" s="1" t="s">
        <v>257</v>
      </c>
      <c r="G2224" s="1">
        <v>9363132</v>
      </c>
      <c r="H2224" s="1" t="s">
        <v>205</v>
      </c>
      <c r="I2224" s="3">
        <v>83684</v>
      </c>
    </row>
    <row r="2225" customHeight="1" spans="1:9">
      <c r="A2225" s="1" t="s">
        <v>3610</v>
      </c>
      <c r="B2225" s="1">
        <v>12</v>
      </c>
      <c r="C2225" s="1">
        <v>183</v>
      </c>
      <c r="D2225" s="1" t="s">
        <v>25</v>
      </c>
      <c r="E2225" s="1" t="s">
        <v>240</v>
      </c>
      <c r="F2225" s="1" t="s">
        <v>233</v>
      </c>
      <c r="G2225" s="1">
        <v>9864344</v>
      </c>
      <c r="H2225" s="1" t="s">
        <v>205</v>
      </c>
      <c r="I2225" s="3">
        <v>49999</v>
      </c>
    </row>
    <row r="2226" customHeight="1" spans="1:9">
      <c r="A2226" s="1" t="s">
        <v>3084</v>
      </c>
      <c r="B2226" s="1">
        <v>15</v>
      </c>
      <c r="C2226" s="1">
        <v>179.97</v>
      </c>
      <c r="D2226" s="1" t="s">
        <v>25</v>
      </c>
      <c r="E2226" s="1" t="s">
        <v>277</v>
      </c>
      <c r="F2226" s="1" t="s">
        <v>217</v>
      </c>
      <c r="G2226" s="1">
        <v>9860611</v>
      </c>
      <c r="H2226" s="1" t="s">
        <v>205</v>
      </c>
      <c r="I2226" s="3">
        <v>37705</v>
      </c>
    </row>
    <row r="2227" customHeight="1" spans="1:9">
      <c r="A2227" s="1" t="s">
        <v>1288</v>
      </c>
      <c r="B2227" s="1">
        <v>14.4</v>
      </c>
      <c r="C2227" s="1">
        <v>180.4</v>
      </c>
      <c r="D2227" s="1" t="s">
        <v>25</v>
      </c>
      <c r="E2227" s="1" t="s">
        <v>240</v>
      </c>
      <c r="F2227" s="1" t="s">
        <v>217</v>
      </c>
      <c r="G2227" s="1">
        <v>9595371</v>
      </c>
      <c r="H2227" s="1" t="s">
        <v>205</v>
      </c>
      <c r="I2227" s="3">
        <v>34062</v>
      </c>
    </row>
    <row r="2228" customHeight="1" spans="1:9">
      <c r="A2228" s="1" t="s">
        <v>4149</v>
      </c>
      <c r="B2228" s="1">
        <v>14.42</v>
      </c>
      <c r="C2228" s="1">
        <v>228.99</v>
      </c>
      <c r="D2228" s="1" t="s">
        <v>25</v>
      </c>
      <c r="E2228" s="1" t="s">
        <v>781</v>
      </c>
      <c r="F2228" s="1" t="s">
        <v>326</v>
      </c>
      <c r="G2228" s="1">
        <v>9470507</v>
      </c>
      <c r="H2228" s="1" t="s">
        <v>205</v>
      </c>
      <c r="I2228" s="3">
        <v>82250</v>
      </c>
    </row>
    <row r="2229" customHeight="1" spans="1:9">
      <c r="A2229" s="1" t="s">
        <v>19</v>
      </c>
      <c r="B2229" s="1">
        <v>12.71</v>
      </c>
      <c r="C2229" s="1">
        <v>189.99</v>
      </c>
      <c r="D2229" s="1">
        <v>32.25</v>
      </c>
      <c r="E2229" s="1" t="s">
        <v>240</v>
      </c>
      <c r="F2229" s="1" t="s">
        <v>217</v>
      </c>
      <c r="G2229" s="1">
        <v>9638070</v>
      </c>
      <c r="H2229" s="1" t="s">
        <v>205</v>
      </c>
      <c r="I2229" s="3">
        <v>57472</v>
      </c>
    </row>
    <row r="2230" customHeight="1" spans="1:9">
      <c r="A2230" s="1" t="s">
        <v>4323</v>
      </c>
      <c r="B2230" s="1">
        <v>12.57</v>
      </c>
      <c r="C2230" s="1">
        <v>189.99</v>
      </c>
      <c r="D2230" s="1">
        <v>32.26</v>
      </c>
      <c r="E2230" s="1" t="s">
        <v>240</v>
      </c>
      <c r="F2230" s="1" t="s">
        <v>257</v>
      </c>
      <c r="G2230" s="1">
        <v>9332963</v>
      </c>
      <c r="H2230" s="1" t="s">
        <v>205</v>
      </c>
      <c r="I2230" s="3">
        <v>57455</v>
      </c>
    </row>
    <row r="2231" customHeight="1" spans="1:9">
      <c r="A2231" s="1" t="s">
        <v>4982</v>
      </c>
      <c r="B2231" s="1">
        <v>12.95</v>
      </c>
      <c r="C2231" s="1">
        <v>199.99</v>
      </c>
      <c r="D2231" s="1">
        <v>32.25</v>
      </c>
      <c r="E2231" s="1" t="s">
        <v>240</v>
      </c>
      <c r="F2231" s="1" t="s">
        <v>257</v>
      </c>
      <c r="G2231" s="1">
        <v>9747429</v>
      </c>
      <c r="H2231" s="1" t="s">
        <v>205</v>
      </c>
      <c r="I2231" s="3">
        <v>60411</v>
      </c>
    </row>
    <row r="2232" customHeight="1" spans="1:9">
      <c r="A2232" s="1" t="s">
        <v>4499</v>
      </c>
      <c r="B2232" s="1">
        <v>12.95</v>
      </c>
      <c r="C2232" s="1">
        <v>199.99</v>
      </c>
      <c r="D2232" s="1">
        <v>32.25</v>
      </c>
      <c r="E2232" s="1" t="s">
        <v>240</v>
      </c>
      <c r="F2232" s="1" t="s">
        <v>257</v>
      </c>
      <c r="G2232" s="1">
        <v>9747417</v>
      </c>
      <c r="H2232" s="1" t="s">
        <v>205</v>
      </c>
      <c r="I2232" s="3">
        <v>61993</v>
      </c>
    </row>
    <row r="2233" customHeight="1" spans="1:9">
      <c r="A2233" s="1" t="s">
        <v>1524</v>
      </c>
      <c r="B2233" s="1">
        <v>7.65</v>
      </c>
      <c r="C2233" s="1">
        <v>179.97</v>
      </c>
      <c r="D2233" s="1" t="s">
        <v>25</v>
      </c>
      <c r="E2233" s="1" t="s">
        <v>277</v>
      </c>
      <c r="F2233" s="1" t="s">
        <v>217</v>
      </c>
      <c r="G2233" s="1">
        <v>9663269</v>
      </c>
      <c r="H2233" s="1" t="s">
        <v>205</v>
      </c>
      <c r="I2233" s="3">
        <v>37503</v>
      </c>
    </row>
    <row r="2234" customHeight="1" spans="1:9">
      <c r="A2234" s="1" t="s">
        <v>2451</v>
      </c>
      <c r="B2234" s="1">
        <v>12.62</v>
      </c>
      <c r="C2234" s="1">
        <v>182.5</v>
      </c>
      <c r="D2234" s="1" t="s">
        <v>25</v>
      </c>
      <c r="E2234" s="1" t="s">
        <v>256</v>
      </c>
      <c r="F2234" s="1" t="s">
        <v>233</v>
      </c>
      <c r="G2234" s="1">
        <v>9402770</v>
      </c>
      <c r="H2234" s="1" t="s">
        <v>205</v>
      </c>
      <c r="I2234" s="3">
        <v>47378</v>
      </c>
    </row>
    <row r="2235" customHeight="1" spans="1:9">
      <c r="A2235" s="1" t="s">
        <v>775</v>
      </c>
      <c r="B2235" s="1">
        <v>1.63</v>
      </c>
      <c r="C2235" s="1">
        <v>82</v>
      </c>
      <c r="D2235" s="1">
        <v>18.5</v>
      </c>
      <c r="E2235" s="1" t="s">
        <v>219</v>
      </c>
      <c r="F2235" s="1" t="s">
        <v>250</v>
      </c>
      <c r="G2235" s="1" t="s">
        <v>205</v>
      </c>
      <c r="H2235" s="1">
        <v>211002518</v>
      </c>
      <c r="I2235" s="3">
        <v>1887.63</v>
      </c>
    </row>
    <row r="2236" customHeight="1" spans="1:9">
      <c r="A2236" s="1" t="s">
        <v>3717</v>
      </c>
      <c r="B2236" s="1">
        <v>7.2</v>
      </c>
      <c r="C2236" s="1">
        <v>182.3</v>
      </c>
      <c r="D2236" s="1" t="s">
        <v>25</v>
      </c>
      <c r="E2236" s="1" t="s">
        <v>240</v>
      </c>
      <c r="F2236" s="1" t="s">
        <v>257</v>
      </c>
      <c r="G2236" s="1">
        <v>9585663</v>
      </c>
      <c r="H2236" s="1" t="s">
        <v>205</v>
      </c>
      <c r="I2236" s="3">
        <v>37056</v>
      </c>
    </row>
    <row r="2237" customHeight="1" spans="1:9">
      <c r="A2237" s="1" t="s">
        <v>3566</v>
      </c>
      <c r="B2237" s="1">
        <v>10.53</v>
      </c>
      <c r="C2237" s="1">
        <v>179.97</v>
      </c>
      <c r="D2237" s="1" t="s">
        <v>25</v>
      </c>
      <c r="E2237" s="1" t="s">
        <v>242</v>
      </c>
      <c r="F2237" s="1" t="s">
        <v>257</v>
      </c>
      <c r="G2237" s="1">
        <v>9675729</v>
      </c>
      <c r="H2237" s="1" t="s">
        <v>205</v>
      </c>
      <c r="I2237" s="3">
        <v>38190</v>
      </c>
    </row>
    <row r="2238" customHeight="1" spans="1:9">
      <c r="A2238" s="1" t="s">
        <v>1738</v>
      </c>
      <c r="B2238" s="1">
        <v>12.08</v>
      </c>
      <c r="C2238" s="1">
        <v>179.99</v>
      </c>
      <c r="D2238" s="1" t="s">
        <v>25</v>
      </c>
      <c r="E2238" s="1" t="s">
        <v>574</v>
      </c>
      <c r="F2238" s="1" t="s">
        <v>217</v>
      </c>
      <c r="G2238" s="1">
        <v>9233430</v>
      </c>
      <c r="H2238" s="1" t="s">
        <v>205</v>
      </c>
      <c r="I2238" s="3">
        <v>45635</v>
      </c>
    </row>
    <row r="2239" customHeight="1" spans="1:9">
      <c r="A2239" s="1" t="s">
        <v>4888</v>
      </c>
      <c r="B2239" s="1">
        <v>14.25</v>
      </c>
      <c r="C2239" s="1">
        <v>181.16</v>
      </c>
      <c r="D2239" s="1">
        <v>28.4</v>
      </c>
      <c r="E2239" s="1" t="s">
        <v>240</v>
      </c>
      <c r="F2239" s="1" t="s">
        <v>217</v>
      </c>
      <c r="G2239" s="1">
        <v>9614311</v>
      </c>
      <c r="H2239" s="1" t="s">
        <v>205</v>
      </c>
      <c r="I2239" s="3">
        <v>32836</v>
      </c>
    </row>
    <row r="2240" customHeight="1" spans="1:9">
      <c r="A2240" s="1" t="s">
        <v>3546</v>
      </c>
      <c r="B2240" s="1">
        <v>13.3</v>
      </c>
      <c r="C2240" s="1">
        <v>189.99</v>
      </c>
      <c r="D2240" s="1" t="s">
        <v>25</v>
      </c>
      <c r="E2240" s="1" t="s">
        <v>238</v>
      </c>
      <c r="F2240" s="1" t="s">
        <v>257</v>
      </c>
      <c r="G2240" s="1">
        <v>9403114</v>
      </c>
      <c r="H2240" s="1" t="s">
        <v>205</v>
      </c>
      <c r="I2240" s="3">
        <v>58785</v>
      </c>
    </row>
    <row r="2241" customHeight="1" spans="1:9">
      <c r="A2241" s="1" t="s">
        <v>2325</v>
      </c>
      <c r="B2241" s="1">
        <v>14.25</v>
      </c>
      <c r="C2241" s="1">
        <v>177.13</v>
      </c>
      <c r="D2241" s="1" t="s">
        <v>25</v>
      </c>
      <c r="E2241" s="1" t="s">
        <v>256</v>
      </c>
      <c r="F2241" s="1" t="s">
        <v>257</v>
      </c>
      <c r="G2241" s="1">
        <v>9385063</v>
      </c>
      <c r="H2241" s="1" t="s">
        <v>205</v>
      </c>
      <c r="I2241" s="3">
        <v>32295</v>
      </c>
    </row>
    <row r="2242" customHeight="1" spans="1:9">
      <c r="A2242" s="1" t="s">
        <v>1454</v>
      </c>
      <c r="B2242" s="1">
        <v>13.31</v>
      </c>
      <c r="C2242" s="1">
        <v>196</v>
      </c>
      <c r="D2242" s="1">
        <v>32.26</v>
      </c>
      <c r="E2242" s="1" t="s">
        <v>1455</v>
      </c>
      <c r="F2242" s="1" t="s">
        <v>257</v>
      </c>
      <c r="G2242" s="1">
        <v>9577422</v>
      </c>
      <c r="H2242" s="1" t="s">
        <v>205</v>
      </c>
      <c r="I2242" s="3">
        <v>58407</v>
      </c>
    </row>
    <row r="2243" customHeight="1" spans="1:9">
      <c r="A2243" s="1" t="s">
        <v>1963</v>
      </c>
      <c r="B2243" s="1">
        <v>10.7</v>
      </c>
      <c r="C2243" s="1">
        <v>177.13</v>
      </c>
      <c r="D2243" s="1" t="s">
        <v>25</v>
      </c>
      <c r="E2243" s="1" t="s">
        <v>240</v>
      </c>
      <c r="F2243" s="1" t="s">
        <v>257</v>
      </c>
      <c r="G2243" s="1">
        <v>9385099</v>
      </c>
      <c r="H2243" s="1" t="s">
        <v>205</v>
      </c>
      <c r="I2243" s="3">
        <v>32283</v>
      </c>
    </row>
    <row r="2244" customHeight="1" spans="1:9">
      <c r="A2244" s="1" t="s">
        <v>391</v>
      </c>
      <c r="B2244" s="1">
        <v>10.67</v>
      </c>
      <c r="C2244" s="1">
        <v>199.9</v>
      </c>
      <c r="D2244" s="1" t="s">
        <v>25</v>
      </c>
      <c r="E2244" s="1" t="s">
        <v>222</v>
      </c>
      <c r="F2244" s="1" t="s">
        <v>257</v>
      </c>
      <c r="G2244" s="1">
        <v>9180358</v>
      </c>
      <c r="H2244" s="1" t="s">
        <v>205</v>
      </c>
      <c r="I2244" s="3">
        <v>34939</v>
      </c>
    </row>
    <row r="2245" customHeight="1" spans="1:9">
      <c r="A2245" s="1" t="s">
        <v>4631</v>
      </c>
      <c r="B2245" s="1">
        <v>10.54</v>
      </c>
      <c r="C2245" s="1">
        <v>179.97</v>
      </c>
      <c r="D2245" s="1">
        <v>29.8</v>
      </c>
      <c r="E2245" s="1" t="s">
        <v>242</v>
      </c>
      <c r="F2245" s="1" t="s">
        <v>217</v>
      </c>
      <c r="G2245" s="1">
        <v>9791884</v>
      </c>
      <c r="H2245" s="1" t="s">
        <v>205</v>
      </c>
      <c r="I2245" s="3">
        <v>37528</v>
      </c>
    </row>
    <row r="2246" customHeight="1" spans="1:9">
      <c r="A2246" s="1" t="s">
        <v>4863</v>
      </c>
      <c r="B2246" s="1">
        <v>2.24</v>
      </c>
      <c r="C2246" s="1">
        <v>72</v>
      </c>
      <c r="D2246" s="1">
        <v>12.5</v>
      </c>
      <c r="E2246" s="1" t="s">
        <v>219</v>
      </c>
      <c r="F2246" s="1" t="s">
        <v>250</v>
      </c>
      <c r="G2246" s="1" t="s">
        <v>205</v>
      </c>
      <c r="H2246" s="1">
        <v>10215123</v>
      </c>
      <c r="I2246" s="3">
        <v>1443.97</v>
      </c>
    </row>
    <row r="2247" customHeight="1" spans="1:9">
      <c r="A2247" s="1" t="s">
        <v>1945</v>
      </c>
      <c r="B2247" s="1">
        <v>12.83</v>
      </c>
      <c r="C2247" s="1">
        <v>189.99</v>
      </c>
      <c r="D2247" s="1" t="s">
        <v>25</v>
      </c>
      <c r="E2247" s="1" t="s">
        <v>265</v>
      </c>
      <c r="F2247" s="1" t="s">
        <v>257</v>
      </c>
      <c r="G2247" s="1">
        <v>9493975</v>
      </c>
      <c r="H2247" s="1" t="s">
        <v>205</v>
      </c>
      <c r="I2247" s="3">
        <v>58080</v>
      </c>
    </row>
    <row r="2248" customHeight="1" spans="1:9">
      <c r="A2248" s="1" t="s">
        <v>4450</v>
      </c>
      <c r="B2248" s="1">
        <v>13.13</v>
      </c>
      <c r="C2248" s="1">
        <v>189.99</v>
      </c>
      <c r="D2248" s="1">
        <v>32.26</v>
      </c>
      <c r="E2248" s="1" t="s">
        <v>225</v>
      </c>
      <c r="F2248" s="1" t="s">
        <v>257</v>
      </c>
      <c r="G2248" s="1">
        <v>9311490</v>
      </c>
      <c r="H2248" s="1" t="s">
        <v>205</v>
      </c>
      <c r="I2248" s="3">
        <v>57479</v>
      </c>
    </row>
    <row r="2249" customHeight="1" spans="1:9">
      <c r="A2249" s="1" t="s">
        <v>562</v>
      </c>
      <c r="B2249" s="1">
        <v>0.86</v>
      </c>
      <c r="C2249" s="1">
        <v>20.2</v>
      </c>
      <c r="D2249" s="1">
        <v>5</v>
      </c>
      <c r="E2249" s="1" t="s">
        <v>219</v>
      </c>
      <c r="F2249" s="1" t="s">
        <v>316</v>
      </c>
      <c r="G2249" s="1" t="s">
        <v>205</v>
      </c>
      <c r="H2249" s="1">
        <v>270006931</v>
      </c>
      <c r="I2249" s="3">
        <v>2471</v>
      </c>
    </row>
    <row r="2250" customHeight="1" spans="1:9">
      <c r="A2250" s="1" t="s">
        <v>1679</v>
      </c>
      <c r="B2250" s="1">
        <v>1.12</v>
      </c>
      <c r="C2250" s="1">
        <v>20.7</v>
      </c>
      <c r="D2250" s="1">
        <v>4.67</v>
      </c>
      <c r="E2250" s="1" t="s">
        <v>219</v>
      </c>
      <c r="F2250" s="1" t="s">
        <v>316</v>
      </c>
      <c r="G2250" s="1" t="s">
        <v>205</v>
      </c>
      <c r="H2250" s="1">
        <v>230074642</v>
      </c>
      <c r="I2250" s="3">
        <v>35.76</v>
      </c>
    </row>
    <row r="2251" customHeight="1" spans="1:9">
      <c r="A2251" s="1" t="s">
        <v>87</v>
      </c>
      <c r="B2251" s="1">
        <v>10.99</v>
      </c>
      <c r="C2251" s="1">
        <v>179.97</v>
      </c>
      <c r="D2251" s="1">
        <v>28</v>
      </c>
      <c r="E2251" s="1" t="s">
        <v>277</v>
      </c>
      <c r="F2251" s="1" t="s">
        <v>257</v>
      </c>
      <c r="G2251" s="1">
        <v>9811919</v>
      </c>
      <c r="H2251" s="1" t="s">
        <v>205</v>
      </c>
      <c r="I2251" s="3">
        <v>38678</v>
      </c>
    </row>
    <row r="2252" customHeight="1" spans="1:9">
      <c r="A2252" s="1" t="s">
        <v>3983</v>
      </c>
      <c r="B2252" s="1">
        <v>11.39</v>
      </c>
      <c r="C2252" s="1">
        <v>176</v>
      </c>
      <c r="D2252" s="1" t="s">
        <v>25</v>
      </c>
      <c r="E2252" s="1" t="s">
        <v>277</v>
      </c>
      <c r="F2252" s="1" t="s">
        <v>257</v>
      </c>
      <c r="G2252" s="1">
        <v>9206140</v>
      </c>
      <c r="H2252" s="1" t="s">
        <v>205</v>
      </c>
      <c r="I2252" s="3">
        <v>31727</v>
      </c>
    </row>
    <row r="2253" customHeight="1" spans="1:9">
      <c r="A2253" s="1" t="s">
        <v>738</v>
      </c>
      <c r="B2253" s="1">
        <v>10.3</v>
      </c>
      <c r="C2253" s="1">
        <v>200</v>
      </c>
      <c r="D2253" s="1" t="s">
        <v>25</v>
      </c>
      <c r="E2253" s="1" t="s">
        <v>222</v>
      </c>
      <c r="F2253" s="1" t="s">
        <v>257</v>
      </c>
      <c r="G2253" s="1">
        <v>9180360</v>
      </c>
      <c r="H2253" s="1" t="s">
        <v>205</v>
      </c>
      <c r="I2253" s="3">
        <v>34941</v>
      </c>
    </row>
    <row r="2254" customHeight="1" spans="1:9">
      <c r="A2254" s="1" t="s">
        <v>4938</v>
      </c>
      <c r="B2254" s="1">
        <v>13.3</v>
      </c>
      <c r="C2254" s="1">
        <v>199.9</v>
      </c>
      <c r="D2254" s="1">
        <v>32.26</v>
      </c>
      <c r="E2254" s="1" t="s">
        <v>443</v>
      </c>
      <c r="F2254" s="1" t="s">
        <v>257</v>
      </c>
      <c r="G2254" s="1">
        <v>9732187</v>
      </c>
      <c r="H2254" s="1" t="s">
        <v>205</v>
      </c>
      <c r="I2254" s="3">
        <v>65245.7</v>
      </c>
    </row>
    <row r="2255" customHeight="1" spans="1:9">
      <c r="A2255" s="1" t="s">
        <v>414</v>
      </c>
      <c r="B2255" s="1">
        <v>2.25</v>
      </c>
      <c r="C2255" s="1">
        <v>56</v>
      </c>
      <c r="D2255" s="1">
        <v>12.3</v>
      </c>
      <c r="E2255" s="1" t="s">
        <v>219</v>
      </c>
      <c r="F2255" s="1" t="s">
        <v>250</v>
      </c>
      <c r="G2255" s="1" t="s">
        <v>205</v>
      </c>
      <c r="H2255" s="1">
        <v>10149309</v>
      </c>
      <c r="I2255" s="3">
        <v>680</v>
      </c>
    </row>
    <row r="2256" customHeight="1" spans="1:9">
      <c r="A2256" s="1" t="s">
        <v>1974</v>
      </c>
      <c r="B2256" s="1">
        <v>10.2</v>
      </c>
      <c r="C2256" s="1">
        <v>169.37</v>
      </c>
      <c r="D2256" s="1" t="s">
        <v>25</v>
      </c>
      <c r="E2256" s="1" t="s">
        <v>225</v>
      </c>
      <c r="F2256" s="1" t="s">
        <v>257</v>
      </c>
      <c r="G2256" s="1">
        <v>9522817</v>
      </c>
      <c r="H2256" s="1" t="s">
        <v>205</v>
      </c>
      <c r="I2256" s="3">
        <v>28509</v>
      </c>
    </row>
    <row r="2257" customHeight="1" spans="1:9">
      <c r="A2257" s="1" t="s">
        <v>4291</v>
      </c>
      <c r="B2257" s="1">
        <v>2.38</v>
      </c>
      <c r="C2257" s="1">
        <v>72</v>
      </c>
      <c r="D2257" s="1">
        <v>15.5</v>
      </c>
      <c r="E2257" s="1" t="s">
        <v>219</v>
      </c>
      <c r="F2257" s="1" t="s">
        <v>250</v>
      </c>
      <c r="G2257" s="1" t="s">
        <v>205</v>
      </c>
      <c r="H2257" s="1">
        <v>10215468</v>
      </c>
      <c r="I2257" s="3">
        <v>683</v>
      </c>
    </row>
    <row r="2258" customHeight="1" spans="1:9">
      <c r="A2258" s="1" t="s">
        <v>3447</v>
      </c>
      <c r="B2258" s="1">
        <v>13.6</v>
      </c>
      <c r="C2258" s="1">
        <v>169.37</v>
      </c>
      <c r="D2258" s="1" t="s">
        <v>25</v>
      </c>
      <c r="E2258" s="1" t="s">
        <v>277</v>
      </c>
      <c r="F2258" s="1" t="s">
        <v>257</v>
      </c>
      <c r="G2258" s="1">
        <v>9550199</v>
      </c>
      <c r="H2258" s="1" t="s">
        <v>205</v>
      </c>
      <c r="I2258" s="3">
        <v>28349</v>
      </c>
    </row>
    <row r="2259" customHeight="1" spans="1:9">
      <c r="A2259" s="1" t="s">
        <v>1279</v>
      </c>
      <c r="B2259" s="1">
        <v>15</v>
      </c>
      <c r="C2259" s="1">
        <v>179.97</v>
      </c>
      <c r="D2259" s="1" t="s">
        <v>25</v>
      </c>
      <c r="E2259" s="1" t="s">
        <v>240</v>
      </c>
      <c r="F2259" s="1" t="s">
        <v>217</v>
      </c>
      <c r="G2259" s="1">
        <v>9691632</v>
      </c>
      <c r="H2259" s="1" t="s">
        <v>205</v>
      </c>
      <c r="I2259" s="3">
        <v>38060</v>
      </c>
    </row>
    <row r="2260" customHeight="1" spans="1:9">
      <c r="A2260" s="1" t="s">
        <v>1818</v>
      </c>
      <c r="B2260" s="1">
        <v>2.19</v>
      </c>
      <c r="C2260" s="1">
        <v>15.67</v>
      </c>
      <c r="D2260" s="1">
        <v>6</v>
      </c>
      <c r="E2260" s="1" t="s">
        <v>219</v>
      </c>
      <c r="F2260" s="1" t="s">
        <v>220</v>
      </c>
      <c r="G2260" s="1" t="s">
        <v>205</v>
      </c>
      <c r="H2260" s="1">
        <v>11461837</v>
      </c>
      <c r="I2260" s="3">
        <v>78</v>
      </c>
    </row>
    <row r="2261" customHeight="1" spans="1:9">
      <c r="A2261" s="1" t="s">
        <v>4375</v>
      </c>
      <c r="B2261" s="1">
        <v>0</v>
      </c>
      <c r="C2261" s="1">
        <v>14.5</v>
      </c>
      <c r="D2261" s="1">
        <v>5.6</v>
      </c>
      <c r="E2261" s="1" t="s">
        <v>219</v>
      </c>
      <c r="F2261" s="1" t="s">
        <v>250</v>
      </c>
      <c r="G2261" s="1" t="s">
        <v>205</v>
      </c>
      <c r="H2261" s="1">
        <v>10197338</v>
      </c>
      <c r="I2261" s="3">
        <v>27.31</v>
      </c>
    </row>
    <row r="2262" customHeight="1" spans="1:9">
      <c r="A2262" s="1" t="s">
        <v>4080</v>
      </c>
      <c r="B2262" s="1">
        <v>2.43</v>
      </c>
      <c r="C2262" s="1">
        <v>16.25</v>
      </c>
      <c r="D2262" s="1" t="s">
        <v>25</v>
      </c>
      <c r="E2262" s="1" t="s">
        <v>219</v>
      </c>
      <c r="F2262" s="1" t="s">
        <v>220</v>
      </c>
      <c r="G2262" s="1" t="s">
        <v>205</v>
      </c>
      <c r="H2262" s="1">
        <v>211016870</v>
      </c>
      <c r="I2262" s="3">
        <v>95.24</v>
      </c>
    </row>
    <row r="2263" customHeight="1" spans="1:9">
      <c r="A2263" s="1" t="s">
        <v>811</v>
      </c>
      <c r="B2263" s="1">
        <v>1.99</v>
      </c>
      <c r="C2263" s="1">
        <v>20.2</v>
      </c>
      <c r="D2263" s="1">
        <v>6</v>
      </c>
      <c r="E2263" s="1" t="s">
        <v>219</v>
      </c>
      <c r="F2263" s="1" t="s">
        <v>220</v>
      </c>
      <c r="G2263" s="1" t="s">
        <v>205</v>
      </c>
      <c r="H2263" s="1">
        <v>11440821</v>
      </c>
      <c r="I2263" s="3">
        <v>13.36</v>
      </c>
    </row>
    <row r="2264" customHeight="1" spans="1:9">
      <c r="A2264" s="1" t="s">
        <v>4265</v>
      </c>
      <c r="B2264" s="1">
        <v>6.75</v>
      </c>
      <c r="C2264" s="1">
        <v>109.9</v>
      </c>
      <c r="D2264" s="1">
        <v>18.2</v>
      </c>
      <c r="E2264" s="1" t="s">
        <v>414</v>
      </c>
      <c r="F2264" s="1" t="s">
        <v>233</v>
      </c>
      <c r="G2264" s="1">
        <v>9588251</v>
      </c>
      <c r="H2264" s="1" t="s">
        <v>205</v>
      </c>
      <c r="I2264" s="3">
        <v>6419</v>
      </c>
    </row>
    <row r="2265" customHeight="1" spans="1:9">
      <c r="A2265" s="1" t="s">
        <v>3340</v>
      </c>
      <c r="B2265" s="1">
        <v>14.14</v>
      </c>
      <c r="C2265" s="1">
        <v>224.94</v>
      </c>
      <c r="D2265" s="1" t="s">
        <v>25</v>
      </c>
      <c r="E2265" s="1" t="s">
        <v>256</v>
      </c>
      <c r="F2265" s="1" t="s">
        <v>257</v>
      </c>
      <c r="G2265" s="1">
        <v>9342853</v>
      </c>
      <c r="H2265" s="1" t="s">
        <v>205</v>
      </c>
      <c r="I2265" s="3">
        <v>76598</v>
      </c>
    </row>
    <row r="2266" customHeight="1" spans="1:9">
      <c r="A2266" s="1" t="s">
        <v>2799</v>
      </c>
      <c r="B2266" s="1">
        <v>6.6</v>
      </c>
      <c r="C2266" s="1">
        <v>189.93</v>
      </c>
      <c r="D2266" s="1" t="s">
        <v>25</v>
      </c>
      <c r="E2266" s="1" t="s">
        <v>421</v>
      </c>
      <c r="F2266" s="1" t="s">
        <v>257</v>
      </c>
      <c r="G2266" s="1">
        <v>9732149</v>
      </c>
      <c r="H2266" s="1" t="s">
        <v>205</v>
      </c>
      <c r="I2266" s="3">
        <v>57945</v>
      </c>
    </row>
    <row r="2267" customHeight="1" spans="1:9">
      <c r="A2267" s="1" t="s">
        <v>3845</v>
      </c>
      <c r="B2267" s="1">
        <v>11</v>
      </c>
      <c r="C2267" s="1">
        <v>199.99</v>
      </c>
      <c r="D2267" s="1" t="s">
        <v>25</v>
      </c>
      <c r="E2267" s="1" t="s">
        <v>294</v>
      </c>
      <c r="F2267" s="1" t="s">
        <v>257</v>
      </c>
      <c r="G2267" s="1">
        <v>9838515</v>
      </c>
      <c r="H2267" s="1" t="s">
        <v>205</v>
      </c>
      <c r="I2267" s="3">
        <v>62661</v>
      </c>
    </row>
    <row r="2268" customHeight="1" spans="1:9">
      <c r="A2268" s="1" t="s">
        <v>2373</v>
      </c>
      <c r="B2268" s="1">
        <v>18</v>
      </c>
      <c r="C2268" s="1">
        <v>189.99</v>
      </c>
      <c r="D2268" s="1" t="s">
        <v>25</v>
      </c>
      <c r="E2268" s="1" t="s">
        <v>294</v>
      </c>
      <c r="F2268" s="1" t="s">
        <v>217</v>
      </c>
      <c r="G2268" s="1">
        <v>9708916</v>
      </c>
      <c r="H2268" s="1" t="s">
        <v>205</v>
      </c>
      <c r="I2268" s="3">
        <v>57811</v>
      </c>
    </row>
    <row r="2269" customHeight="1" spans="1:9">
      <c r="A2269" s="1" t="s">
        <v>3699</v>
      </c>
      <c r="B2269" s="1">
        <v>10.53</v>
      </c>
      <c r="C2269" s="1">
        <v>179.93</v>
      </c>
      <c r="D2269" s="1" t="s">
        <v>25</v>
      </c>
      <c r="E2269" s="1" t="s">
        <v>421</v>
      </c>
      <c r="F2269" s="1" t="s">
        <v>257</v>
      </c>
      <c r="G2269" s="1">
        <v>9726164</v>
      </c>
      <c r="H2269" s="1" t="s">
        <v>205</v>
      </c>
      <c r="I2269" s="3">
        <v>37735</v>
      </c>
    </row>
    <row r="2270" customHeight="1" spans="1:9">
      <c r="A2270" s="1" t="s">
        <v>3766</v>
      </c>
      <c r="B2270" s="1">
        <v>12.95</v>
      </c>
      <c r="C2270" s="1">
        <v>189.93</v>
      </c>
      <c r="D2270" s="1" t="s">
        <v>25</v>
      </c>
      <c r="E2270" s="1" t="s">
        <v>421</v>
      </c>
      <c r="F2270" s="1" t="s">
        <v>257</v>
      </c>
      <c r="G2270" s="1">
        <v>9725550</v>
      </c>
      <c r="H2270" s="1" t="s">
        <v>205</v>
      </c>
      <c r="I2270" s="3">
        <v>58091</v>
      </c>
    </row>
    <row r="2271" customHeight="1" spans="1:9">
      <c r="A2271" s="1" t="s">
        <v>3958</v>
      </c>
      <c r="B2271" s="1">
        <v>15</v>
      </c>
      <c r="C2271" s="1">
        <v>179.97</v>
      </c>
      <c r="D2271" s="1" t="s">
        <v>25</v>
      </c>
      <c r="E2271" s="1" t="s">
        <v>242</v>
      </c>
      <c r="F2271" s="1" t="s">
        <v>257</v>
      </c>
      <c r="G2271" s="1">
        <v>9846251</v>
      </c>
      <c r="H2271" s="1" t="s">
        <v>205</v>
      </c>
      <c r="I2271" s="3">
        <v>38.843</v>
      </c>
    </row>
    <row r="2272" customHeight="1" spans="1:9">
      <c r="A2272" s="1" t="s">
        <v>5015</v>
      </c>
      <c r="B2272" s="1">
        <v>11</v>
      </c>
      <c r="C2272" s="1">
        <v>179.97</v>
      </c>
      <c r="D2272" s="1">
        <v>29.8</v>
      </c>
      <c r="E2272" s="1" t="s">
        <v>277</v>
      </c>
      <c r="F2272" s="1" t="s">
        <v>257</v>
      </c>
      <c r="G2272" s="1">
        <v>9722455</v>
      </c>
      <c r="H2272" s="1" t="s">
        <v>205</v>
      </c>
      <c r="I2272" s="3">
        <v>39790</v>
      </c>
    </row>
    <row r="2273" customHeight="1" spans="1:9">
      <c r="A2273" s="1" t="s">
        <v>3280</v>
      </c>
      <c r="B2273" s="1">
        <v>2.65</v>
      </c>
      <c r="C2273" s="1">
        <v>26</v>
      </c>
      <c r="D2273" s="1" t="s">
        <v>25</v>
      </c>
      <c r="E2273" s="1" t="s">
        <v>219</v>
      </c>
      <c r="F2273" s="1" t="s">
        <v>220</v>
      </c>
      <c r="G2273" s="1" t="s">
        <v>205</v>
      </c>
      <c r="H2273" s="1">
        <v>230940307</v>
      </c>
      <c r="I2273" s="3">
        <v>230.414</v>
      </c>
    </row>
    <row r="2274" customHeight="1" spans="1:9">
      <c r="A2274" s="1" t="s">
        <v>667</v>
      </c>
      <c r="B2274" s="1">
        <v>1.95</v>
      </c>
      <c r="C2274" s="1">
        <v>17</v>
      </c>
      <c r="D2274" s="1">
        <v>5.8</v>
      </c>
      <c r="E2274" s="1" t="s">
        <v>219</v>
      </c>
      <c r="F2274" s="1" t="s">
        <v>220</v>
      </c>
      <c r="G2274" s="1" t="s">
        <v>205</v>
      </c>
      <c r="H2274" s="1">
        <v>60025778</v>
      </c>
      <c r="I2274" s="3">
        <v>66</v>
      </c>
    </row>
    <row r="2275" customHeight="1" spans="1:9">
      <c r="A2275" s="1" t="s">
        <v>1241</v>
      </c>
      <c r="B2275" s="1">
        <v>1.95</v>
      </c>
      <c r="C2275" s="1">
        <v>17.5</v>
      </c>
      <c r="D2275" s="1">
        <v>6</v>
      </c>
      <c r="E2275" s="1" t="s">
        <v>219</v>
      </c>
      <c r="F2275" s="1" t="s">
        <v>220</v>
      </c>
      <c r="G2275" s="1" t="s">
        <v>205</v>
      </c>
      <c r="H2275" s="1">
        <v>11453974</v>
      </c>
      <c r="I2275" s="3">
        <v>19000</v>
      </c>
    </row>
    <row r="2276" customHeight="1" spans="1:9">
      <c r="A2276" s="1" t="s">
        <v>408</v>
      </c>
      <c r="B2276" s="1">
        <v>12.34</v>
      </c>
      <c r="C2276" s="1">
        <v>199.2</v>
      </c>
      <c r="D2276" s="1">
        <v>30.5</v>
      </c>
      <c r="E2276" s="1" t="s">
        <v>225</v>
      </c>
      <c r="F2276" s="1" t="s">
        <v>257</v>
      </c>
      <c r="G2276" s="1">
        <v>9007532</v>
      </c>
      <c r="H2276" s="1" t="s">
        <v>205</v>
      </c>
      <c r="I2276" s="3">
        <v>48295</v>
      </c>
    </row>
    <row r="2277" customHeight="1" spans="1:9">
      <c r="A2277" s="1" t="s">
        <v>2531</v>
      </c>
      <c r="B2277" s="1">
        <v>1.35</v>
      </c>
      <c r="C2277" s="1">
        <v>14.2</v>
      </c>
      <c r="D2277" s="1">
        <v>6</v>
      </c>
      <c r="E2277" s="1" t="s">
        <v>219</v>
      </c>
      <c r="F2277" s="1" t="s">
        <v>220</v>
      </c>
      <c r="G2277" s="1" t="s">
        <v>205</v>
      </c>
      <c r="H2277" s="1">
        <v>11446455</v>
      </c>
      <c r="I2277" s="3">
        <v>27.32</v>
      </c>
    </row>
    <row r="2278" customHeight="1" spans="1:9">
      <c r="A2278" s="1" t="s">
        <v>2750</v>
      </c>
      <c r="B2278" s="1">
        <v>16.8</v>
      </c>
      <c r="C2278" s="1">
        <v>199.9</v>
      </c>
      <c r="D2278" s="1" t="s">
        <v>25</v>
      </c>
      <c r="E2278" s="1" t="s">
        <v>589</v>
      </c>
      <c r="F2278" s="1" t="s">
        <v>217</v>
      </c>
      <c r="G2278" s="1">
        <v>9844203</v>
      </c>
      <c r="H2278" s="1" t="s">
        <v>205</v>
      </c>
      <c r="I2278" s="3">
        <v>61131</v>
      </c>
    </row>
    <row r="2279" customHeight="1" spans="1:9">
      <c r="A2279" s="1" t="s">
        <v>3148</v>
      </c>
      <c r="B2279" s="1">
        <v>12.52</v>
      </c>
      <c r="C2279" s="1">
        <v>189.9</v>
      </c>
      <c r="D2279" s="1" t="s">
        <v>25</v>
      </c>
      <c r="E2279" s="1" t="s">
        <v>240</v>
      </c>
      <c r="F2279" s="1" t="s">
        <v>257</v>
      </c>
      <c r="G2279" s="1">
        <v>9405019</v>
      </c>
      <c r="H2279" s="1" t="s">
        <v>205</v>
      </c>
      <c r="I2279" s="3">
        <v>55090</v>
      </c>
    </row>
    <row r="2280" customHeight="1" spans="1:9">
      <c r="A2280" s="1" t="s">
        <v>4416</v>
      </c>
      <c r="B2280" s="1">
        <v>2.8</v>
      </c>
      <c r="C2280" s="1">
        <v>66</v>
      </c>
      <c r="D2280" s="1">
        <v>18.8</v>
      </c>
      <c r="E2280" s="1" t="s">
        <v>219</v>
      </c>
      <c r="F2280" s="1" t="s">
        <v>250</v>
      </c>
      <c r="G2280" s="1" t="s">
        <v>205</v>
      </c>
      <c r="H2280" s="1">
        <v>11428481</v>
      </c>
      <c r="I2280" s="3">
        <v>743</v>
      </c>
    </row>
    <row r="2281" customHeight="1" spans="1:9">
      <c r="A2281" s="1" t="s">
        <v>1332</v>
      </c>
      <c r="B2281" s="1">
        <v>8.1</v>
      </c>
      <c r="C2281" s="1">
        <v>229</v>
      </c>
      <c r="D2281" s="1">
        <v>32.36</v>
      </c>
      <c r="E2281" s="1" t="s">
        <v>1333</v>
      </c>
      <c r="F2281" s="1" t="s">
        <v>257</v>
      </c>
      <c r="G2281" s="1">
        <v>9706566</v>
      </c>
      <c r="H2281" s="1" t="s">
        <v>205</v>
      </c>
      <c r="I2281" s="3">
        <v>82023</v>
      </c>
    </row>
    <row r="2282" customHeight="1" spans="1:9">
      <c r="A2282" s="1" t="s">
        <v>1821</v>
      </c>
      <c r="B2282" s="1">
        <v>11.55</v>
      </c>
      <c r="C2282" s="1">
        <v>229</v>
      </c>
      <c r="D2282" s="1" t="s">
        <v>25</v>
      </c>
      <c r="E2282" s="1" t="s">
        <v>1333</v>
      </c>
      <c r="F2282" s="1" t="s">
        <v>257</v>
      </c>
      <c r="G2282" s="1">
        <v>9723851</v>
      </c>
      <c r="H2282" s="1" t="s">
        <v>205</v>
      </c>
      <c r="I2282" s="3">
        <v>82000</v>
      </c>
    </row>
    <row r="2283" customHeight="1" spans="1:9">
      <c r="A2283" s="1" t="s">
        <v>3267</v>
      </c>
      <c r="B2283" s="1">
        <v>14.52</v>
      </c>
      <c r="C2283" s="1">
        <v>229.02</v>
      </c>
      <c r="D2283" s="1">
        <v>32.25</v>
      </c>
      <c r="E2283" s="1" t="s">
        <v>225</v>
      </c>
      <c r="F2283" s="1" t="s">
        <v>257</v>
      </c>
      <c r="G2283" s="1">
        <v>9589140</v>
      </c>
      <c r="H2283" s="1" t="s">
        <v>205</v>
      </c>
      <c r="I2283" s="3">
        <v>81309</v>
      </c>
    </row>
    <row r="2284" customHeight="1" spans="1:9">
      <c r="A2284" s="1" t="s">
        <v>1967</v>
      </c>
      <c r="B2284" s="1">
        <v>14</v>
      </c>
      <c r="C2284" s="1">
        <v>180</v>
      </c>
      <c r="D2284" s="1" t="s">
        <v>25</v>
      </c>
      <c r="E2284" s="1" t="s">
        <v>240</v>
      </c>
      <c r="F2284" s="1" t="s">
        <v>217</v>
      </c>
      <c r="G2284" s="1">
        <v>9474228</v>
      </c>
      <c r="H2284" s="1" t="s">
        <v>205</v>
      </c>
      <c r="I2284" s="3">
        <v>34954</v>
      </c>
    </row>
    <row r="2285" customHeight="1" spans="1:9">
      <c r="A2285" s="1" t="s">
        <v>2694</v>
      </c>
      <c r="B2285" s="1">
        <v>19.26</v>
      </c>
      <c r="C2285" s="1">
        <v>179.9</v>
      </c>
      <c r="D2285" s="1" t="s">
        <v>25</v>
      </c>
      <c r="E2285" s="1" t="s">
        <v>277</v>
      </c>
      <c r="F2285" s="1" t="s">
        <v>233</v>
      </c>
      <c r="G2285" s="1">
        <v>9400801</v>
      </c>
      <c r="H2285" s="1" t="s">
        <v>205</v>
      </c>
      <c r="I2285" s="3">
        <v>46590</v>
      </c>
    </row>
    <row r="2286" customHeight="1" spans="1:9">
      <c r="A2286" s="1" t="s">
        <v>495</v>
      </c>
      <c r="B2286" s="1">
        <v>12</v>
      </c>
      <c r="C2286" s="1">
        <v>189.99</v>
      </c>
      <c r="D2286" s="1" t="s">
        <v>25</v>
      </c>
      <c r="E2286" s="1" t="s">
        <v>368</v>
      </c>
      <c r="F2286" s="1" t="s">
        <v>257</v>
      </c>
      <c r="G2286" s="1">
        <v>9309655</v>
      </c>
      <c r="H2286" s="1" t="s">
        <v>205</v>
      </c>
      <c r="I2286" s="3">
        <v>51966</v>
      </c>
    </row>
    <row r="2287" customHeight="1" spans="1:9">
      <c r="A2287" s="1" t="s">
        <v>2925</v>
      </c>
      <c r="B2287" s="1">
        <v>10.92</v>
      </c>
      <c r="C2287" s="1">
        <v>179.9</v>
      </c>
      <c r="D2287" s="1" t="s">
        <v>25</v>
      </c>
      <c r="E2287" s="1" t="s">
        <v>242</v>
      </c>
      <c r="F2287" s="1" t="s">
        <v>217</v>
      </c>
      <c r="G2287" s="1">
        <v>9610717</v>
      </c>
      <c r="H2287" s="1" t="s">
        <v>205</v>
      </c>
      <c r="I2287" s="3">
        <v>37633</v>
      </c>
    </row>
    <row r="2288" customHeight="1" spans="1:9">
      <c r="A2288" s="1" t="s">
        <v>1948</v>
      </c>
      <c r="B2288" s="1">
        <v>14.8</v>
      </c>
      <c r="C2288" s="1">
        <v>179.9</v>
      </c>
      <c r="D2288" s="1" t="s">
        <v>25</v>
      </c>
      <c r="E2288" s="1" t="s">
        <v>242</v>
      </c>
      <c r="F2288" s="1" t="s">
        <v>217</v>
      </c>
      <c r="G2288" s="1">
        <v>9610676</v>
      </c>
      <c r="H2288" s="1" t="s">
        <v>205</v>
      </c>
      <c r="I2288" s="3">
        <v>37633</v>
      </c>
    </row>
    <row r="2289" customHeight="1" spans="1:9">
      <c r="A2289" s="1" t="s">
        <v>3860</v>
      </c>
      <c r="B2289" s="1">
        <v>11.25</v>
      </c>
      <c r="C2289" s="1">
        <v>199.8</v>
      </c>
      <c r="D2289" s="1" t="s">
        <v>25</v>
      </c>
      <c r="E2289" s="1" t="s">
        <v>225</v>
      </c>
      <c r="F2289" s="1" t="s">
        <v>217</v>
      </c>
      <c r="G2289" s="1">
        <v>9767716</v>
      </c>
      <c r="H2289" s="1" t="s">
        <v>205</v>
      </c>
      <c r="I2289" s="3">
        <v>36609</v>
      </c>
    </row>
    <row r="2290" customHeight="1" spans="1:9">
      <c r="A2290" s="1" t="s">
        <v>599</v>
      </c>
      <c r="B2290" s="1">
        <v>10.95</v>
      </c>
      <c r="C2290" s="1">
        <v>142.25</v>
      </c>
      <c r="D2290" s="1" t="s">
        <v>25</v>
      </c>
      <c r="E2290" s="1" t="s">
        <v>274</v>
      </c>
      <c r="F2290" s="1" t="s">
        <v>217</v>
      </c>
      <c r="G2290" s="1">
        <v>9456721</v>
      </c>
      <c r="H2290" s="1" t="s">
        <v>205</v>
      </c>
      <c r="I2290" s="3">
        <v>12007</v>
      </c>
    </row>
    <row r="2291" customHeight="1" spans="1:9">
      <c r="A2291" s="1" t="s">
        <v>351</v>
      </c>
      <c r="B2291" s="1">
        <v>2</v>
      </c>
      <c r="C2291" s="1">
        <v>18.6</v>
      </c>
      <c r="D2291" s="1">
        <v>6.4</v>
      </c>
      <c r="E2291" s="1" t="s">
        <v>219</v>
      </c>
      <c r="F2291" s="1" t="s">
        <v>220</v>
      </c>
      <c r="G2291" s="1" t="s">
        <v>205</v>
      </c>
      <c r="H2291" s="1">
        <v>210267950</v>
      </c>
      <c r="I2291" s="3">
        <v>91</v>
      </c>
    </row>
    <row r="2292" customHeight="1" spans="1:9">
      <c r="A2292" s="1" t="s">
        <v>364</v>
      </c>
      <c r="B2292" s="1">
        <v>1.14</v>
      </c>
      <c r="C2292" s="1">
        <v>20.18</v>
      </c>
      <c r="D2292" s="1" t="s">
        <v>25</v>
      </c>
      <c r="E2292" s="1" t="s">
        <v>219</v>
      </c>
      <c r="F2292" s="1" t="s">
        <v>220</v>
      </c>
      <c r="G2292" s="1" t="s">
        <v>205</v>
      </c>
      <c r="H2292" s="1">
        <v>210270560</v>
      </c>
      <c r="I2292" s="3">
        <v>58.07</v>
      </c>
    </row>
    <row r="2293" customHeight="1" spans="1:9">
      <c r="A2293" s="1" t="s">
        <v>295</v>
      </c>
      <c r="B2293" s="1">
        <v>0.8</v>
      </c>
      <c r="C2293" s="1">
        <v>19.8</v>
      </c>
      <c r="D2293" s="1" t="s">
        <v>25</v>
      </c>
      <c r="E2293" s="1" t="s">
        <v>219</v>
      </c>
      <c r="F2293" s="1" t="s">
        <v>220</v>
      </c>
      <c r="G2293" s="1" t="s">
        <v>205</v>
      </c>
      <c r="H2293" s="1">
        <v>210270551</v>
      </c>
      <c r="I2293" s="3">
        <v>39.6</v>
      </c>
    </row>
    <row r="2294" customHeight="1" spans="1:9">
      <c r="A2294" s="1" t="s">
        <v>3839</v>
      </c>
      <c r="B2294" s="1">
        <v>19.1</v>
      </c>
      <c r="C2294" s="1">
        <v>183</v>
      </c>
      <c r="D2294" s="1" t="s">
        <v>25</v>
      </c>
      <c r="E2294" s="1" t="s">
        <v>240</v>
      </c>
      <c r="F2294" s="1" t="s">
        <v>233</v>
      </c>
      <c r="G2294" s="1">
        <v>9364588</v>
      </c>
      <c r="H2294" s="1" t="s">
        <v>205</v>
      </c>
      <c r="I2294" s="3">
        <v>52890.7</v>
      </c>
    </row>
    <row r="2295" customHeight="1" spans="1:9">
      <c r="A2295" s="1" t="s">
        <v>1005</v>
      </c>
      <c r="B2295" s="1">
        <v>11</v>
      </c>
      <c r="C2295" s="1">
        <v>138.07</v>
      </c>
      <c r="D2295" s="1" t="s">
        <v>25</v>
      </c>
      <c r="E2295" s="1" t="s">
        <v>346</v>
      </c>
      <c r="F2295" s="1" t="s">
        <v>217</v>
      </c>
      <c r="G2295" s="1">
        <v>9430129</v>
      </c>
      <c r="H2295" s="1" t="s">
        <v>205</v>
      </c>
      <c r="I2295" s="3">
        <v>12914</v>
      </c>
    </row>
    <row r="2296" customHeight="1" spans="1:9">
      <c r="A2296" s="1" t="s">
        <v>4167</v>
      </c>
      <c r="B2296" s="1">
        <v>8</v>
      </c>
      <c r="C2296" s="1">
        <v>138.45</v>
      </c>
      <c r="D2296" s="1" t="s">
        <v>25</v>
      </c>
      <c r="E2296" s="1" t="s">
        <v>349</v>
      </c>
      <c r="F2296" s="1" t="s">
        <v>217</v>
      </c>
      <c r="G2296" s="1">
        <v>9435129</v>
      </c>
      <c r="H2296" s="1" t="s">
        <v>205</v>
      </c>
      <c r="I2296" s="3">
        <v>12732</v>
      </c>
    </row>
    <row r="2297" customHeight="1" spans="1:9">
      <c r="A2297" s="1" t="s">
        <v>3468</v>
      </c>
      <c r="B2297" s="1">
        <v>6.5</v>
      </c>
      <c r="C2297" s="1">
        <v>189.99</v>
      </c>
      <c r="D2297" s="1" t="s">
        <v>25</v>
      </c>
      <c r="E2297" s="1" t="s">
        <v>256</v>
      </c>
      <c r="F2297" s="1" t="s">
        <v>257</v>
      </c>
      <c r="G2297" s="1">
        <v>9514327</v>
      </c>
      <c r="H2297" s="1" t="s">
        <v>205</v>
      </c>
      <c r="I2297" s="3">
        <v>56124</v>
      </c>
    </row>
    <row r="2298" customHeight="1" spans="1:9">
      <c r="A2298" s="1" t="s">
        <v>5125</v>
      </c>
      <c r="B2298" s="1">
        <v>1.75</v>
      </c>
      <c r="C2298" s="1">
        <v>60</v>
      </c>
      <c r="D2298" s="1">
        <v>18.4</v>
      </c>
      <c r="E2298" s="1" t="s">
        <v>219</v>
      </c>
      <c r="F2298" s="1" t="s">
        <v>250</v>
      </c>
      <c r="G2298" s="1" t="s">
        <v>205</v>
      </c>
      <c r="H2298" s="1">
        <v>10185178</v>
      </c>
      <c r="I2298" s="3">
        <v>596</v>
      </c>
    </row>
    <row r="2299" customHeight="1" spans="1:9">
      <c r="A2299" s="1" t="s">
        <v>5168</v>
      </c>
      <c r="B2299" s="1">
        <v>1.82</v>
      </c>
      <c r="C2299" s="1">
        <v>60</v>
      </c>
      <c r="D2299" s="1">
        <v>18.4</v>
      </c>
      <c r="E2299" s="1" t="s">
        <v>219</v>
      </c>
      <c r="F2299" s="1" t="s">
        <v>250</v>
      </c>
      <c r="G2299" s="1" t="s">
        <v>205</v>
      </c>
      <c r="H2299" s="1">
        <v>10185186</v>
      </c>
      <c r="I2299" s="3">
        <v>592</v>
      </c>
    </row>
    <row r="2300" customHeight="1" spans="1:9">
      <c r="A2300" s="1" t="s">
        <v>4566</v>
      </c>
      <c r="B2300" s="1">
        <v>10.1</v>
      </c>
      <c r="C2300" s="1">
        <v>179.99</v>
      </c>
      <c r="D2300" s="1">
        <v>28.2</v>
      </c>
      <c r="E2300" s="1" t="s">
        <v>240</v>
      </c>
      <c r="F2300" s="1" t="s">
        <v>217</v>
      </c>
      <c r="G2300" s="1">
        <v>9539444</v>
      </c>
      <c r="H2300" s="1" t="s">
        <v>205</v>
      </c>
      <c r="I2300" s="3">
        <v>33628</v>
      </c>
    </row>
    <row r="2301" customHeight="1" spans="1:9">
      <c r="A2301" s="1" t="s">
        <v>3212</v>
      </c>
      <c r="B2301" s="1">
        <v>14.62</v>
      </c>
      <c r="C2301" s="1">
        <v>228.96</v>
      </c>
      <c r="D2301" s="1" t="s">
        <v>25</v>
      </c>
      <c r="E2301" s="1" t="s">
        <v>225</v>
      </c>
      <c r="F2301" s="1" t="s">
        <v>257</v>
      </c>
      <c r="G2301" s="1">
        <v>9452608</v>
      </c>
      <c r="H2301" s="1" t="s">
        <v>205</v>
      </c>
      <c r="I2301" s="3">
        <v>79649</v>
      </c>
    </row>
    <row r="2302" customHeight="1" spans="1:9">
      <c r="A2302" s="1" t="s">
        <v>4605</v>
      </c>
      <c r="B2302" s="1">
        <v>1.62</v>
      </c>
      <c r="C2302" s="1">
        <v>18.63</v>
      </c>
      <c r="D2302" s="1">
        <v>6.5</v>
      </c>
      <c r="E2302" s="1" t="s">
        <v>219</v>
      </c>
      <c r="F2302" s="1" t="s">
        <v>248</v>
      </c>
      <c r="G2302" s="1" t="s">
        <v>205</v>
      </c>
      <c r="H2302" s="1">
        <v>11469242</v>
      </c>
      <c r="I2302" s="3">
        <v>26.23</v>
      </c>
    </row>
    <row r="2303" customHeight="1" spans="1:9">
      <c r="A2303" s="1" t="s">
        <v>4604</v>
      </c>
      <c r="B2303" s="1">
        <v>3.19</v>
      </c>
      <c r="C2303" s="1">
        <v>78</v>
      </c>
      <c r="D2303" s="1">
        <v>18.5</v>
      </c>
      <c r="E2303" s="1" t="s">
        <v>219</v>
      </c>
      <c r="F2303" s="1" t="s">
        <v>250</v>
      </c>
      <c r="G2303" s="1" t="s">
        <v>205</v>
      </c>
      <c r="H2303" s="1">
        <v>11468904</v>
      </c>
      <c r="I2303" s="3">
        <v>3108.01</v>
      </c>
    </row>
    <row r="2304" customHeight="1" spans="1:9">
      <c r="A2304" s="1" t="s">
        <v>5024</v>
      </c>
      <c r="B2304" s="1">
        <v>2.96</v>
      </c>
      <c r="C2304" s="1">
        <v>66</v>
      </c>
      <c r="D2304" s="1">
        <v>16</v>
      </c>
      <c r="E2304" s="1" t="s">
        <v>219</v>
      </c>
      <c r="F2304" s="1" t="s">
        <v>250</v>
      </c>
      <c r="G2304" s="1" t="s">
        <v>205</v>
      </c>
      <c r="H2304" s="1">
        <v>11477270</v>
      </c>
      <c r="I2304" s="3">
        <v>2128.36</v>
      </c>
    </row>
    <row r="2305" customHeight="1" spans="1:9">
      <c r="A2305" s="1" t="s">
        <v>5022</v>
      </c>
      <c r="B2305" s="1">
        <v>1.92</v>
      </c>
      <c r="C2305" s="1">
        <v>20.5</v>
      </c>
      <c r="D2305" s="1">
        <v>7</v>
      </c>
      <c r="E2305" s="1" t="s">
        <v>219</v>
      </c>
      <c r="F2305" s="1" t="s">
        <v>220</v>
      </c>
      <c r="G2305" s="1" t="s">
        <v>205</v>
      </c>
      <c r="H2305" s="1">
        <v>11476931</v>
      </c>
      <c r="I2305" s="3">
        <v>47.84</v>
      </c>
    </row>
    <row r="2306" customHeight="1" spans="1:9">
      <c r="A2306" s="1" t="s">
        <v>5017</v>
      </c>
      <c r="B2306" s="1">
        <v>1.71</v>
      </c>
      <c r="C2306" s="1">
        <v>69</v>
      </c>
      <c r="D2306" s="1">
        <v>15.6</v>
      </c>
      <c r="E2306" s="1" t="s">
        <v>219</v>
      </c>
      <c r="F2306" s="1" t="s">
        <v>250</v>
      </c>
      <c r="G2306" s="1" t="s">
        <v>205</v>
      </c>
      <c r="H2306" s="1">
        <v>10171541</v>
      </c>
      <c r="I2306" s="3">
        <v>1190</v>
      </c>
    </row>
    <row r="2307" customHeight="1" spans="1:9">
      <c r="A2307" s="1" t="s">
        <v>5166</v>
      </c>
      <c r="B2307" s="1">
        <v>1.98</v>
      </c>
      <c r="C2307" s="1">
        <v>70</v>
      </c>
      <c r="D2307" s="1">
        <v>12.5</v>
      </c>
      <c r="E2307" s="1" t="s">
        <v>219</v>
      </c>
      <c r="F2307" s="1" t="s">
        <v>250</v>
      </c>
      <c r="G2307" s="1" t="s">
        <v>205</v>
      </c>
      <c r="H2307" s="1">
        <v>10179976</v>
      </c>
      <c r="I2307" s="3">
        <v>496</v>
      </c>
    </row>
    <row r="2308" customHeight="1" spans="1:9">
      <c r="A2308" s="1" t="s">
        <v>4947</v>
      </c>
      <c r="B2308" s="1">
        <v>1.98</v>
      </c>
      <c r="C2308" s="1">
        <v>70</v>
      </c>
      <c r="D2308" s="1">
        <v>12.5</v>
      </c>
      <c r="E2308" s="1" t="s">
        <v>219</v>
      </c>
      <c r="F2308" s="1" t="s">
        <v>250</v>
      </c>
      <c r="G2308" s="1" t="s">
        <v>205</v>
      </c>
      <c r="H2308" s="1">
        <v>10174516</v>
      </c>
      <c r="I2308" s="3">
        <v>502</v>
      </c>
    </row>
    <row r="2309" customHeight="1" spans="1:9">
      <c r="A2309" s="1" t="s">
        <v>2809</v>
      </c>
      <c r="B2309" s="1">
        <v>18.6</v>
      </c>
      <c r="C2309" s="1">
        <v>199.9</v>
      </c>
      <c r="D2309" s="1" t="s">
        <v>25</v>
      </c>
      <c r="E2309" s="1" t="s">
        <v>589</v>
      </c>
      <c r="F2309" s="1" t="s">
        <v>217</v>
      </c>
      <c r="G2309" s="1">
        <v>9852028</v>
      </c>
      <c r="H2309" s="1" t="s">
        <v>205</v>
      </c>
      <c r="I2309" s="3">
        <v>61139</v>
      </c>
    </row>
    <row r="2310" customHeight="1" spans="1:9">
      <c r="A2310" s="1" t="s">
        <v>3453</v>
      </c>
      <c r="B2310" s="1">
        <v>10.68</v>
      </c>
      <c r="C2310" s="1">
        <v>179.9</v>
      </c>
      <c r="D2310" s="1" t="s">
        <v>25</v>
      </c>
      <c r="E2310" s="1" t="s">
        <v>242</v>
      </c>
      <c r="F2310" s="1" t="s">
        <v>217</v>
      </c>
      <c r="G2310" s="1">
        <v>9610705</v>
      </c>
      <c r="H2310" s="1" t="s">
        <v>205</v>
      </c>
      <c r="I2310" s="3">
        <v>36728</v>
      </c>
    </row>
    <row r="2311" customHeight="1" spans="1:9">
      <c r="A2311" s="1" t="s">
        <v>1117</v>
      </c>
      <c r="B2311" s="1">
        <v>2.53</v>
      </c>
      <c r="C2311" s="1">
        <v>60</v>
      </c>
      <c r="D2311" s="1" t="s">
        <v>25</v>
      </c>
      <c r="E2311" s="1" t="s">
        <v>219</v>
      </c>
      <c r="F2311" s="1" t="s">
        <v>229</v>
      </c>
      <c r="G2311" s="1" t="s">
        <v>205</v>
      </c>
      <c r="H2311" s="1">
        <v>10210164</v>
      </c>
      <c r="I2311" s="3">
        <v>1230.88</v>
      </c>
    </row>
    <row r="2312" customHeight="1" spans="1:9">
      <c r="A2312" s="1" t="s">
        <v>3254</v>
      </c>
      <c r="B2312" s="1">
        <v>19.6</v>
      </c>
      <c r="C2312" s="1">
        <v>225</v>
      </c>
      <c r="D2312" s="1" t="s">
        <v>25</v>
      </c>
      <c r="E2312" s="1" t="s">
        <v>242</v>
      </c>
      <c r="F2312" s="1" t="s">
        <v>257</v>
      </c>
      <c r="G2312" s="1">
        <v>9583598</v>
      </c>
      <c r="H2312" s="1" t="s">
        <v>205</v>
      </c>
      <c r="I2312" s="3">
        <v>76000</v>
      </c>
    </row>
    <row r="2313" customHeight="1" spans="1:9">
      <c r="A2313" s="1" t="s">
        <v>4351</v>
      </c>
      <c r="B2313" s="1">
        <v>12.8</v>
      </c>
      <c r="C2313" s="1">
        <v>189.99</v>
      </c>
      <c r="D2313" s="1">
        <v>32.26</v>
      </c>
      <c r="E2313" s="1" t="s">
        <v>335</v>
      </c>
      <c r="F2313" s="1" t="s">
        <v>257</v>
      </c>
      <c r="G2313" s="1">
        <v>9626546</v>
      </c>
      <c r="H2313" s="1" t="s">
        <v>205</v>
      </c>
      <c r="I2313" s="3">
        <v>56531.85</v>
      </c>
    </row>
    <row r="2314" customHeight="1" spans="1:9">
      <c r="A2314" s="1" t="s">
        <v>1753</v>
      </c>
      <c r="B2314" s="1">
        <v>0</v>
      </c>
      <c r="C2314" s="1">
        <v>225</v>
      </c>
      <c r="D2314" s="1" t="s">
        <v>25</v>
      </c>
      <c r="E2314" s="1" t="s">
        <v>242</v>
      </c>
      <c r="F2314" s="1" t="s">
        <v>217</v>
      </c>
      <c r="G2314" s="1">
        <v>9583603</v>
      </c>
      <c r="H2314" s="1" t="s">
        <v>205</v>
      </c>
      <c r="I2314" s="3">
        <v>76000</v>
      </c>
    </row>
    <row r="2315" customHeight="1" spans="1:9">
      <c r="A2315" s="1" t="s">
        <v>1840</v>
      </c>
      <c r="B2315" s="1">
        <v>18</v>
      </c>
      <c r="C2315" s="1">
        <v>189.99</v>
      </c>
      <c r="D2315" s="1" t="s">
        <v>25</v>
      </c>
      <c r="E2315" s="1" t="s">
        <v>242</v>
      </c>
      <c r="F2315" s="1" t="s">
        <v>217</v>
      </c>
      <c r="G2315" s="1">
        <v>9602978</v>
      </c>
      <c r="H2315" s="1" t="s">
        <v>205</v>
      </c>
      <c r="I2315" s="3">
        <v>56603</v>
      </c>
    </row>
    <row r="2316" customHeight="1" spans="1:9">
      <c r="A2316" s="1" t="s">
        <v>2213</v>
      </c>
      <c r="B2316" s="1">
        <v>11.7</v>
      </c>
      <c r="C2316" s="1">
        <v>179.95</v>
      </c>
      <c r="D2316" s="1" t="s">
        <v>25</v>
      </c>
      <c r="E2316" s="1" t="s">
        <v>242</v>
      </c>
      <c r="F2316" s="1" t="s">
        <v>257</v>
      </c>
      <c r="G2316" s="1">
        <v>9751286</v>
      </c>
      <c r="H2316" s="1" t="s">
        <v>205</v>
      </c>
      <c r="I2316" s="3">
        <v>38767</v>
      </c>
    </row>
    <row r="2317" customHeight="1" spans="1:9">
      <c r="A2317" s="1" t="s">
        <v>2765</v>
      </c>
      <c r="B2317" s="1">
        <v>13.5</v>
      </c>
      <c r="C2317" s="1">
        <v>228.94</v>
      </c>
      <c r="D2317" s="1" t="s">
        <v>25</v>
      </c>
      <c r="E2317" s="1" t="s">
        <v>277</v>
      </c>
      <c r="F2317" s="1" t="s">
        <v>217</v>
      </c>
      <c r="G2317" s="1">
        <v>9782118</v>
      </c>
      <c r="H2317" s="1" t="s">
        <v>205</v>
      </c>
      <c r="I2317" s="3">
        <v>81704</v>
      </c>
    </row>
    <row r="2318" customHeight="1" spans="1:9">
      <c r="A2318" s="1" t="s">
        <v>1111</v>
      </c>
      <c r="B2318" s="1">
        <v>18</v>
      </c>
      <c r="C2318" s="1">
        <v>189.99</v>
      </c>
      <c r="D2318" s="1" t="s">
        <v>25</v>
      </c>
      <c r="E2318" s="1" t="s">
        <v>242</v>
      </c>
      <c r="F2318" s="1" t="s">
        <v>217</v>
      </c>
      <c r="G2318" s="1">
        <v>9603685</v>
      </c>
      <c r="H2318" s="1" t="s">
        <v>205</v>
      </c>
      <c r="I2318" s="3">
        <v>56709</v>
      </c>
    </row>
    <row r="2319" customHeight="1" spans="1:9">
      <c r="A2319" s="1" t="s">
        <v>4765</v>
      </c>
      <c r="B2319" s="1">
        <v>13.88</v>
      </c>
      <c r="C2319" s="1">
        <v>199.99</v>
      </c>
      <c r="D2319" s="1">
        <v>32.26</v>
      </c>
      <c r="E2319" s="1" t="s">
        <v>242</v>
      </c>
      <c r="F2319" s="1" t="s">
        <v>257</v>
      </c>
      <c r="G2319" s="1">
        <v>9691424</v>
      </c>
      <c r="H2319" s="1" t="s">
        <v>205</v>
      </c>
      <c r="I2319" s="3">
        <v>65177.3</v>
      </c>
    </row>
    <row r="2320" customHeight="1" spans="1:9">
      <c r="A2320" s="1" t="s">
        <v>4316</v>
      </c>
      <c r="B2320" s="1">
        <v>11.8</v>
      </c>
      <c r="C2320" s="1">
        <v>145.9</v>
      </c>
      <c r="D2320" s="1">
        <v>22.6</v>
      </c>
      <c r="E2320" s="1" t="s">
        <v>335</v>
      </c>
      <c r="F2320" s="1" t="s">
        <v>713</v>
      </c>
      <c r="G2320" s="1">
        <v>9802580</v>
      </c>
      <c r="H2320" s="1" t="s">
        <v>205</v>
      </c>
      <c r="I2320" s="3">
        <v>13265.04</v>
      </c>
    </row>
    <row r="2321" customHeight="1" spans="1:9">
      <c r="A2321" s="1" t="s">
        <v>1215</v>
      </c>
      <c r="B2321" s="1">
        <v>14.84</v>
      </c>
      <c r="C2321" s="1">
        <v>225</v>
      </c>
      <c r="D2321" s="1">
        <v>32.26</v>
      </c>
      <c r="E2321" s="1" t="s">
        <v>335</v>
      </c>
      <c r="F2321" s="1" t="s">
        <v>257</v>
      </c>
      <c r="G2321" s="1">
        <v>9494383</v>
      </c>
      <c r="H2321" s="1" t="s">
        <v>205</v>
      </c>
      <c r="I2321" s="3">
        <v>78431.04</v>
      </c>
    </row>
    <row r="2322" customHeight="1" spans="1:9">
      <c r="A2322" s="1" t="s">
        <v>4532</v>
      </c>
      <c r="B2322" s="1">
        <v>10</v>
      </c>
      <c r="C2322" s="1">
        <v>177.5</v>
      </c>
      <c r="D2322" s="1">
        <v>28.2</v>
      </c>
      <c r="E2322" s="1" t="s">
        <v>335</v>
      </c>
      <c r="F2322" s="1" t="s">
        <v>257</v>
      </c>
      <c r="G2322" s="1">
        <v>9505443</v>
      </c>
      <c r="H2322" s="1" t="s">
        <v>205</v>
      </c>
      <c r="I2322" s="3">
        <v>32033.5</v>
      </c>
    </row>
    <row r="2323" customHeight="1" spans="1:9">
      <c r="A2323" s="1" t="s">
        <v>4346</v>
      </c>
      <c r="B2323" s="1">
        <v>2.1</v>
      </c>
      <c r="C2323" s="1">
        <v>50</v>
      </c>
      <c r="D2323" s="1">
        <v>13</v>
      </c>
      <c r="E2323" s="1" t="s">
        <v>219</v>
      </c>
      <c r="F2323" s="1" t="s">
        <v>250</v>
      </c>
      <c r="G2323" s="1" t="s">
        <v>205</v>
      </c>
      <c r="H2323" s="1">
        <v>11938690</v>
      </c>
      <c r="I2323" s="3">
        <v>367</v>
      </c>
    </row>
    <row r="2324" customHeight="1" spans="1:9">
      <c r="A2324" s="1" t="s">
        <v>1575</v>
      </c>
      <c r="B2324" s="1">
        <v>1.02</v>
      </c>
      <c r="C2324" s="1">
        <v>19.15</v>
      </c>
      <c r="D2324" s="1">
        <v>5.5</v>
      </c>
      <c r="E2324" s="1" t="s">
        <v>219</v>
      </c>
      <c r="F2324" s="1" t="s">
        <v>229</v>
      </c>
      <c r="G2324" s="1" t="s">
        <v>205</v>
      </c>
      <c r="H2324" s="1">
        <v>230913458</v>
      </c>
      <c r="I2324" s="3">
        <v>43.24</v>
      </c>
    </row>
    <row r="2325" customHeight="1" spans="1:9">
      <c r="A2325" s="1" t="s">
        <v>1576</v>
      </c>
      <c r="B2325" s="1">
        <v>1.31</v>
      </c>
      <c r="C2325" s="1">
        <v>25</v>
      </c>
      <c r="D2325" s="1">
        <v>8</v>
      </c>
      <c r="E2325" s="1" t="s">
        <v>219</v>
      </c>
      <c r="F2325" s="1" t="s">
        <v>229</v>
      </c>
      <c r="G2325" s="1" t="s">
        <v>205</v>
      </c>
      <c r="H2325" s="1">
        <v>230080669</v>
      </c>
      <c r="I2325" s="3">
        <v>169.88</v>
      </c>
    </row>
    <row r="2326" customHeight="1" spans="1:9">
      <c r="A2326" s="1" t="s">
        <v>3556</v>
      </c>
      <c r="B2326" s="1">
        <v>1.7</v>
      </c>
      <c r="C2326" s="1">
        <v>39.3</v>
      </c>
      <c r="D2326" s="1" t="s">
        <v>25</v>
      </c>
      <c r="E2326" s="1" t="s">
        <v>219</v>
      </c>
      <c r="F2326" s="1" t="s">
        <v>229</v>
      </c>
      <c r="G2326" s="1" t="s">
        <v>205</v>
      </c>
      <c r="H2326" s="1">
        <v>10222308</v>
      </c>
      <c r="I2326" s="3">
        <v>372.42</v>
      </c>
    </row>
    <row r="2327" customHeight="1" spans="1:9">
      <c r="A2327" s="1" t="s">
        <v>4533</v>
      </c>
      <c r="B2327" s="1">
        <v>2.39</v>
      </c>
      <c r="C2327" s="1">
        <v>22</v>
      </c>
      <c r="D2327" s="1">
        <v>8</v>
      </c>
      <c r="E2327" s="1" t="s">
        <v>219</v>
      </c>
      <c r="F2327" s="1" t="s">
        <v>220</v>
      </c>
      <c r="G2327" s="1" t="s">
        <v>205</v>
      </c>
      <c r="H2327" s="1">
        <v>11474866</v>
      </c>
      <c r="I2327" s="3">
        <v>189</v>
      </c>
    </row>
    <row r="2328" customHeight="1" spans="1:9">
      <c r="A2328" s="1" t="s">
        <v>549</v>
      </c>
      <c r="B2328" s="1">
        <v>2.13</v>
      </c>
      <c r="C2328" s="1">
        <v>18.42</v>
      </c>
      <c r="D2328" s="1">
        <v>6</v>
      </c>
      <c r="E2328" s="1" t="s">
        <v>219</v>
      </c>
      <c r="F2328" s="1" t="s">
        <v>220</v>
      </c>
      <c r="G2328" s="1" t="s">
        <v>205</v>
      </c>
      <c r="H2328" s="1">
        <v>10216421</v>
      </c>
      <c r="I2328" s="3">
        <v>50.89</v>
      </c>
    </row>
    <row r="2329" customHeight="1" spans="1:9">
      <c r="A2329" s="1" t="s">
        <v>1411</v>
      </c>
      <c r="B2329" s="1">
        <v>4</v>
      </c>
      <c r="C2329" s="1">
        <v>37</v>
      </c>
      <c r="D2329" s="1" t="s">
        <v>25</v>
      </c>
      <c r="E2329" s="1" t="s">
        <v>219</v>
      </c>
      <c r="F2329" s="1" t="s">
        <v>220</v>
      </c>
      <c r="G2329" s="1" t="s">
        <v>205</v>
      </c>
      <c r="H2329" s="1">
        <v>10211314</v>
      </c>
      <c r="I2329" s="3">
        <v>359</v>
      </c>
    </row>
    <row r="2330" customHeight="1" spans="1:9">
      <c r="A2330" s="1" t="s">
        <v>1173</v>
      </c>
      <c r="B2330" s="1">
        <v>1.1</v>
      </c>
      <c r="C2330" s="1">
        <v>8</v>
      </c>
      <c r="D2330" s="1">
        <v>7</v>
      </c>
      <c r="E2330" s="1" t="s">
        <v>219</v>
      </c>
      <c r="F2330" s="1" t="s">
        <v>220</v>
      </c>
      <c r="G2330" s="1" t="s">
        <v>205</v>
      </c>
      <c r="H2330" s="1">
        <v>210984581</v>
      </c>
      <c r="I2330" s="3">
        <v>17</v>
      </c>
    </row>
    <row r="2331" customHeight="1" spans="1:9">
      <c r="A2331" s="1" t="s">
        <v>3331</v>
      </c>
      <c r="B2331" s="1">
        <v>14.52</v>
      </c>
      <c r="C2331" s="1">
        <v>229</v>
      </c>
      <c r="D2331" s="1" t="s">
        <v>25</v>
      </c>
      <c r="E2331" s="1" t="s">
        <v>287</v>
      </c>
      <c r="F2331" s="1" t="s">
        <v>257</v>
      </c>
      <c r="G2331" s="1">
        <v>9592707</v>
      </c>
      <c r="H2331" s="1" t="s">
        <v>205</v>
      </c>
      <c r="I2331" s="3">
        <v>82057</v>
      </c>
    </row>
    <row r="2332" customHeight="1" spans="1:9">
      <c r="A2332" s="1" t="s">
        <v>4714</v>
      </c>
      <c r="B2332" s="1">
        <v>13.6</v>
      </c>
      <c r="C2332" s="1">
        <v>199.98</v>
      </c>
      <c r="D2332" s="1">
        <v>32.24</v>
      </c>
      <c r="E2332" s="1" t="s">
        <v>256</v>
      </c>
      <c r="F2332" s="1" t="s">
        <v>257</v>
      </c>
      <c r="G2332" s="1">
        <v>9839832</v>
      </c>
      <c r="H2332" s="1" t="s">
        <v>205</v>
      </c>
      <c r="I2332" s="3">
        <v>63176</v>
      </c>
    </row>
    <row r="2333" customHeight="1" spans="1:9">
      <c r="A2333" s="1" t="s">
        <v>3539</v>
      </c>
      <c r="B2333" s="1">
        <v>13.3</v>
      </c>
      <c r="C2333" s="1">
        <v>189.99</v>
      </c>
      <c r="D2333" s="1" t="s">
        <v>25</v>
      </c>
      <c r="E2333" s="1" t="s">
        <v>240</v>
      </c>
      <c r="F2333" s="1" t="s">
        <v>257</v>
      </c>
      <c r="G2333" s="1">
        <v>9448578</v>
      </c>
      <c r="H2333" s="1" t="s">
        <v>205</v>
      </c>
      <c r="I2333" s="3">
        <v>57982</v>
      </c>
    </row>
    <row r="2334" customHeight="1" spans="1:9">
      <c r="A2334" s="1" t="s">
        <v>4235</v>
      </c>
      <c r="B2334" s="1">
        <v>13.03</v>
      </c>
      <c r="C2334" s="1">
        <v>199.9</v>
      </c>
      <c r="D2334" s="1">
        <v>32.24</v>
      </c>
      <c r="E2334" s="1" t="s">
        <v>256</v>
      </c>
      <c r="F2334" s="1" t="s">
        <v>257</v>
      </c>
      <c r="G2334" s="1">
        <v>9852030</v>
      </c>
      <c r="H2334" s="1" t="s">
        <v>205</v>
      </c>
      <c r="I2334" s="3">
        <v>62686</v>
      </c>
    </row>
    <row r="2335" customHeight="1" spans="1:9">
      <c r="A2335" s="1" t="s">
        <v>2015</v>
      </c>
      <c r="B2335" s="1">
        <v>5.2</v>
      </c>
      <c r="C2335" s="1">
        <v>99.8</v>
      </c>
      <c r="D2335" s="1" t="s">
        <v>25</v>
      </c>
      <c r="E2335" s="1" t="s">
        <v>219</v>
      </c>
      <c r="F2335" s="1" t="s">
        <v>233</v>
      </c>
      <c r="G2335" s="1">
        <v>9596870</v>
      </c>
      <c r="H2335" s="1" t="s">
        <v>205</v>
      </c>
      <c r="I2335" s="3">
        <v>3000</v>
      </c>
    </row>
    <row r="2336" customHeight="1" spans="1:9">
      <c r="A2336" s="1" t="s">
        <v>317</v>
      </c>
      <c r="B2336" s="1">
        <v>2</v>
      </c>
      <c r="C2336" s="1">
        <v>16.1</v>
      </c>
      <c r="D2336" s="1">
        <v>4.15</v>
      </c>
      <c r="E2336" s="1" t="s">
        <v>219</v>
      </c>
      <c r="F2336" s="1" t="s">
        <v>316</v>
      </c>
      <c r="G2336" s="1" t="s">
        <v>205</v>
      </c>
      <c r="H2336" s="1">
        <v>230049532</v>
      </c>
      <c r="I2336" s="3">
        <v>2200</v>
      </c>
    </row>
    <row r="2337" customHeight="1" spans="1:9">
      <c r="A2337" s="1" t="s">
        <v>4835</v>
      </c>
      <c r="B2337" s="1">
        <v>12.88</v>
      </c>
      <c r="C2337" s="1">
        <v>182.5</v>
      </c>
      <c r="D2337" s="1">
        <v>32.2</v>
      </c>
      <c r="E2337" s="1" t="s">
        <v>240</v>
      </c>
      <c r="F2337" s="1" t="s">
        <v>233</v>
      </c>
      <c r="G2337" s="1">
        <v>9380087</v>
      </c>
      <c r="H2337" s="1" t="s">
        <v>205</v>
      </c>
      <c r="I2337" s="3">
        <v>48737</v>
      </c>
    </row>
    <row r="2338" customHeight="1" spans="1:9">
      <c r="A2338" s="1" t="s">
        <v>4979</v>
      </c>
      <c r="B2338" s="1">
        <v>13.5</v>
      </c>
      <c r="C2338" s="1">
        <v>199.9</v>
      </c>
      <c r="D2338" s="1">
        <v>32.24</v>
      </c>
      <c r="E2338" s="1" t="s">
        <v>242</v>
      </c>
      <c r="F2338" s="1" t="s">
        <v>257</v>
      </c>
      <c r="G2338" s="1">
        <v>9934199</v>
      </c>
      <c r="H2338" s="1" t="s">
        <v>205</v>
      </c>
      <c r="I2338" s="3">
        <v>64240</v>
      </c>
    </row>
    <row r="2339" customHeight="1" spans="1:9">
      <c r="A2339" s="1" t="s">
        <v>4698</v>
      </c>
      <c r="B2339" s="1">
        <v>13</v>
      </c>
      <c r="C2339" s="1">
        <v>199.9</v>
      </c>
      <c r="D2339" s="1">
        <v>32.24</v>
      </c>
      <c r="E2339" s="1" t="s">
        <v>242</v>
      </c>
      <c r="F2339" s="1" t="s">
        <v>257</v>
      </c>
      <c r="G2339" s="1">
        <v>9872523</v>
      </c>
      <c r="H2339" s="1" t="s">
        <v>205</v>
      </c>
      <c r="I2339" s="3">
        <v>61326</v>
      </c>
    </row>
    <row r="2340" customHeight="1" spans="1:9">
      <c r="A2340" s="1" t="s">
        <v>5013</v>
      </c>
      <c r="B2340" s="1">
        <v>13.5</v>
      </c>
      <c r="C2340" s="1">
        <v>199.9</v>
      </c>
      <c r="D2340" s="1">
        <v>32.24</v>
      </c>
      <c r="E2340" s="1" t="s">
        <v>242</v>
      </c>
      <c r="F2340" s="1" t="s">
        <v>257</v>
      </c>
      <c r="G2340" s="1">
        <v>9934204</v>
      </c>
      <c r="H2340" s="1" t="s">
        <v>205</v>
      </c>
      <c r="I2340" s="3">
        <v>64231</v>
      </c>
    </row>
    <row r="2341" customHeight="1" spans="1:9">
      <c r="A2341" s="1" t="s">
        <v>2125</v>
      </c>
      <c r="B2341" s="1">
        <v>13.3</v>
      </c>
      <c r="C2341" s="1">
        <v>189.9</v>
      </c>
      <c r="D2341" s="1" t="s">
        <v>25</v>
      </c>
      <c r="E2341" s="1" t="s">
        <v>242</v>
      </c>
      <c r="F2341" s="1" t="s">
        <v>217</v>
      </c>
      <c r="G2341" s="1">
        <v>9316206</v>
      </c>
      <c r="H2341" s="1" t="s">
        <v>205</v>
      </c>
      <c r="I2341" s="3">
        <v>55561</v>
      </c>
    </row>
    <row r="2342" customHeight="1" spans="1:9">
      <c r="A2342" s="1" t="s">
        <v>2669</v>
      </c>
      <c r="B2342" s="1">
        <v>13</v>
      </c>
      <c r="C2342" s="1">
        <v>199.9</v>
      </c>
      <c r="D2342" s="1" t="s">
        <v>25</v>
      </c>
      <c r="E2342" s="1" t="s">
        <v>242</v>
      </c>
      <c r="F2342" s="1" t="s">
        <v>257</v>
      </c>
      <c r="G2342" s="1">
        <v>9872511</v>
      </c>
      <c r="H2342" s="1" t="s">
        <v>205</v>
      </c>
      <c r="I2342" s="3">
        <v>61348</v>
      </c>
    </row>
    <row r="2343" customHeight="1" spans="1:9">
      <c r="A2343" s="1" t="s">
        <v>789</v>
      </c>
      <c r="B2343" s="1">
        <v>12.8</v>
      </c>
      <c r="C2343" s="1">
        <v>182.85</v>
      </c>
      <c r="D2343" s="1" t="s">
        <v>25</v>
      </c>
      <c r="E2343" s="1" t="s">
        <v>219</v>
      </c>
      <c r="F2343" s="1" t="s">
        <v>233</v>
      </c>
      <c r="G2343" s="1">
        <v>9489924</v>
      </c>
      <c r="H2343" s="1" t="s">
        <v>205</v>
      </c>
      <c r="I2343" s="3">
        <v>48573</v>
      </c>
    </row>
    <row r="2344" customHeight="1" spans="1:9">
      <c r="A2344" s="1" t="s">
        <v>3547</v>
      </c>
      <c r="B2344" s="1">
        <v>2.7</v>
      </c>
      <c r="C2344" s="1">
        <v>21.5</v>
      </c>
      <c r="D2344" s="1">
        <v>8.1</v>
      </c>
      <c r="E2344" s="1" t="s">
        <v>219</v>
      </c>
      <c r="F2344" s="1" t="s">
        <v>248</v>
      </c>
      <c r="G2344" s="1" t="s">
        <v>205</v>
      </c>
      <c r="H2344" s="1">
        <v>10216049</v>
      </c>
      <c r="I2344" s="3">
        <v>99</v>
      </c>
    </row>
    <row r="2345" customHeight="1" spans="1:9">
      <c r="A2345" s="1" t="s">
        <v>5050</v>
      </c>
      <c r="B2345" s="1">
        <v>1.19</v>
      </c>
      <c r="C2345" s="1">
        <v>17.98</v>
      </c>
      <c r="D2345" s="1">
        <v>7</v>
      </c>
      <c r="E2345" s="1" t="s">
        <v>219</v>
      </c>
      <c r="F2345" s="1" t="s">
        <v>220</v>
      </c>
      <c r="G2345" s="1" t="s">
        <v>205</v>
      </c>
      <c r="H2345" s="1">
        <v>150004141</v>
      </c>
      <c r="I2345" s="3">
        <v>76</v>
      </c>
    </row>
    <row r="2346" customHeight="1" spans="1:9">
      <c r="A2346" s="1" t="s">
        <v>1650</v>
      </c>
      <c r="B2346" s="1">
        <v>9</v>
      </c>
      <c r="C2346" s="1">
        <v>179.86</v>
      </c>
      <c r="D2346" s="1" t="s">
        <v>25</v>
      </c>
      <c r="E2346" s="1" t="s">
        <v>277</v>
      </c>
      <c r="F2346" s="1" t="s">
        <v>217</v>
      </c>
      <c r="G2346" s="1">
        <v>9571650</v>
      </c>
      <c r="H2346" s="1" t="s">
        <v>205</v>
      </c>
      <c r="I2346" s="3">
        <v>34931</v>
      </c>
    </row>
    <row r="2347" customHeight="1" spans="1:9">
      <c r="A2347" s="1" t="s">
        <v>664</v>
      </c>
      <c r="B2347" s="1">
        <v>1.8</v>
      </c>
      <c r="C2347" s="1">
        <v>14.2</v>
      </c>
      <c r="D2347" s="1">
        <v>5.6</v>
      </c>
      <c r="E2347" s="1" t="s">
        <v>219</v>
      </c>
      <c r="F2347" s="1" t="s">
        <v>220</v>
      </c>
      <c r="G2347" s="1" t="s">
        <v>205</v>
      </c>
      <c r="H2347" s="1">
        <v>10129961</v>
      </c>
      <c r="I2347" s="3">
        <v>521.99</v>
      </c>
    </row>
    <row r="2348" customHeight="1" spans="1:9">
      <c r="A2348" s="1" t="s">
        <v>54</v>
      </c>
      <c r="B2348" s="1">
        <v>9</v>
      </c>
      <c r="C2348" s="1">
        <v>99.92</v>
      </c>
      <c r="D2348" s="1">
        <v>20</v>
      </c>
      <c r="E2348" s="1" t="s">
        <v>368</v>
      </c>
      <c r="F2348" s="1" t="s">
        <v>217</v>
      </c>
      <c r="G2348" s="1">
        <v>9174775</v>
      </c>
      <c r="H2348" s="1" t="s">
        <v>205</v>
      </c>
      <c r="I2348" s="3">
        <v>2793</v>
      </c>
    </row>
    <row r="2349" customHeight="1" spans="1:9">
      <c r="A2349" s="1" t="s">
        <v>2016</v>
      </c>
      <c r="B2349" s="1">
        <v>16.64</v>
      </c>
      <c r="C2349" s="1">
        <v>207.4</v>
      </c>
      <c r="D2349" s="1" t="s">
        <v>25</v>
      </c>
      <c r="E2349" s="1" t="s">
        <v>589</v>
      </c>
      <c r="F2349" s="1" t="s">
        <v>244</v>
      </c>
      <c r="G2349" s="1">
        <v>9220316</v>
      </c>
      <c r="H2349" s="1" t="s">
        <v>205</v>
      </c>
      <c r="I2349" s="3">
        <v>33937</v>
      </c>
    </row>
    <row r="2350" customHeight="1" spans="1:9">
      <c r="A2350" s="1" t="s">
        <v>1282</v>
      </c>
      <c r="B2350" s="1">
        <v>12.82</v>
      </c>
      <c r="C2350" s="1">
        <v>189.99</v>
      </c>
      <c r="D2350" s="1" t="s">
        <v>25</v>
      </c>
      <c r="E2350" s="1" t="s">
        <v>277</v>
      </c>
      <c r="F2350" s="1" t="s">
        <v>257</v>
      </c>
      <c r="G2350" s="1">
        <v>9763980</v>
      </c>
      <c r="H2350" s="1" t="s">
        <v>205</v>
      </c>
      <c r="I2350" s="3">
        <v>57523</v>
      </c>
    </row>
    <row r="2351" customHeight="1" spans="1:9">
      <c r="A2351" s="1" t="s">
        <v>5161</v>
      </c>
      <c r="B2351" s="1">
        <v>13.43</v>
      </c>
      <c r="C2351" s="1">
        <v>187.88</v>
      </c>
      <c r="D2351" s="1">
        <v>32.26</v>
      </c>
      <c r="E2351" s="1" t="s">
        <v>256</v>
      </c>
      <c r="F2351" s="1" t="s">
        <v>257</v>
      </c>
      <c r="G2351" s="1">
        <v>9483217</v>
      </c>
      <c r="H2351" s="1" t="s">
        <v>205</v>
      </c>
      <c r="I2351" s="3">
        <v>57060</v>
      </c>
    </row>
    <row r="2352" customHeight="1" spans="1:9">
      <c r="A2352" s="1" t="s">
        <v>1781</v>
      </c>
      <c r="B2352" s="1">
        <v>1.95</v>
      </c>
      <c r="C2352" s="1">
        <v>65</v>
      </c>
      <c r="D2352" s="1">
        <v>15</v>
      </c>
      <c r="E2352" s="1" t="s">
        <v>219</v>
      </c>
      <c r="F2352" s="1" t="s">
        <v>250</v>
      </c>
      <c r="G2352" s="1" t="s">
        <v>205</v>
      </c>
      <c r="H2352" s="1">
        <v>10192506</v>
      </c>
      <c r="I2352" s="3">
        <v>957.6</v>
      </c>
    </row>
    <row r="2353" customHeight="1" spans="1:9">
      <c r="A2353" s="1" t="s">
        <v>3213</v>
      </c>
      <c r="B2353" s="1">
        <v>0.67</v>
      </c>
      <c r="C2353" s="1">
        <v>10.95</v>
      </c>
      <c r="D2353" s="1">
        <v>2.45</v>
      </c>
      <c r="E2353" s="1" t="s">
        <v>219</v>
      </c>
      <c r="F2353" s="1" t="s">
        <v>393</v>
      </c>
      <c r="G2353" s="1" t="s">
        <v>205</v>
      </c>
      <c r="H2353" s="1">
        <v>230919219</v>
      </c>
      <c r="I2353" s="3">
        <v>4.43</v>
      </c>
    </row>
    <row r="2354" customHeight="1" spans="1:9">
      <c r="A2354" s="1" t="s">
        <v>4668</v>
      </c>
      <c r="B2354" s="1">
        <v>1.6</v>
      </c>
      <c r="C2354" s="1">
        <v>28.73</v>
      </c>
      <c r="D2354" s="1">
        <v>10</v>
      </c>
      <c r="E2354" s="1" t="s">
        <v>219</v>
      </c>
      <c r="F2354" s="1" t="s">
        <v>250</v>
      </c>
      <c r="G2354" s="1" t="s">
        <v>205</v>
      </c>
      <c r="H2354" s="1">
        <v>230943543</v>
      </c>
      <c r="I2354" s="3">
        <v>162.8</v>
      </c>
    </row>
    <row r="2355" customHeight="1" spans="1:9">
      <c r="A2355" s="1" t="s">
        <v>4750</v>
      </c>
      <c r="B2355" s="1">
        <v>1.6</v>
      </c>
      <c r="C2355" s="1">
        <v>21</v>
      </c>
      <c r="D2355" s="1">
        <v>7.8</v>
      </c>
      <c r="E2355" s="1" t="s">
        <v>219</v>
      </c>
      <c r="F2355" s="1" t="s">
        <v>220</v>
      </c>
      <c r="G2355" s="1" t="s">
        <v>205</v>
      </c>
      <c r="H2355" s="1">
        <v>11478616</v>
      </c>
      <c r="I2355" s="3">
        <v>146</v>
      </c>
    </row>
    <row r="2356" customHeight="1" spans="1:9">
      <c r="A2356" s="1" t="s">
        <v>4242</v>
      </c>
      <c r="B2356" s="1">
        <v>10.34</v>
      </c>
      <c r="C2356" s="1">
        <v>179.99</v>
      </c>
      <c r="D2356" s="1">
        <v>30</v>
      </c>
      <c r="E2356" s="1" t="s">
        <v>256</v>
      </c>
      <c r="F2356" s="1" t="s">
        <v>257</v>
      </c>
      <c r="G2356" s="1">
        <v>9820702</v>
      </c>
      <c r="H2356" s="1" t="s">
        <v>205</v>
      </c>
      <c r="I2356" s="3">
        <v>37449</v>
      </c>
    </row>
    <row r="2357" customHeight="1" spans="1:9">
      <c r="A2357" s="1" t="s">
        <v>1176</v>
      </c>
      <c r="B2357" s="1">
        <v>7.84</v>
      </c>
      <c r="C2357" s="1">
        <v>106</v>
      </c>
      <c r="D2357" s="1">
        <v>17.23</v>
      </c>
      <c r="E2357" s="1" t="s">
        <v>368</v>
      </c>
      <c r="F2357" s="1" t="s">
        <v>328</v>
      </c>
      <c r="G2357" s="1">
        <v>7434949</v>
      </c>
      <c r="H2357" s="1" t="s">
        <v>205</v>
      </c>
      <c r="I2357" s="3">
        <v>4942.26</v>
      </c>
    </row>
    <row r="2358" customHeight="1" spans="1:9">
      <c r="A2358" s="1" t="s">
        <v>3374</v>
      </c>
      <c r="B2358" s="1">
        <v>10.72</v>
      </c>
      <c r="C2358" s="1">
        <v>189.99</v>
      </c>
      <c r="D2358" s="1" t="s">
        <v>25</v>
      </c>
      <c r="E2358" s="1" t="s">
        <v>238</v>
      </c>
      <c r="F2358" s="1" t="s">
        <v>257</v>
      </c>
      <c r="G2358" s="1">
        <v>9590618</v>
      </c>
      <c r="H2358" s="1" t="s">
        <v>205</v>
      </c>
      <c r="I2358" s="3">
        <v>37200</v>
      </c>
    </row>
    <row r="2359" customHeight="1" spans="1:9">
      <c r="A2359" s="1" t="s">
        <v>1898</v>
      </c>
      <c r="B2359" s="1">
        <v>9.71</v>
      </c>
      <c r="C2359" s="1">
        <v>179.9</v>
      </c>
      <c r="D2359" s="1" t="s">
        <v>25</v>
      </c>
      <c r="E2359" s="1" t="s">
        <v>242</v>
      </c>
      <c r="F2359" s="1" t="s">
        <v>257</v>
      </c>
      <c r="G2359" s="1">
        <v>9642045</v>
      </c>
      <c r="H2359" s="1" t="s">
        <v>205</v>
      </c>
      <c r="I2359" s="3">
        <v>32352</v>
      </c>
    </row>
    <row r="2360" customHeight="1" spans="1:9">
      <c r="A2360" s="1" t="s">
        <v>545</v>
      </c>
      <c r="B2360" s="1">
        <v>15</v>
      </c>
      <c r="C2360" s="1">
        <v>189.57</v>
      </c>
      <c r="D2360" s="1" t="s">
        <v>25</v>
      </c>
      <c r="E2360" s="1" t="s">
        <v>225</v>
      </c>
      <c r="F2360" s="1" t="s">
        <v>257</v>
      </c>
      <c r="G2360" s="1">
        <v>9422378</v>
      </c>
      <c r="H2360" s="1" t="s">
        <v>205</v>
      </c>
      <c r="I2360" s="3">
        <v>30000</v>
      </c>
    </row>
    <row r="2361" customHeight="1" spans="1:9">
      <c r="A2361" s="1" t="s">
        <v>2190</v>
      </c>
      <c r="B2361" s="1">
        <v>11.55</v>
      </c>
      <c r="C2361" s="1">
        <v>225</v>
      </c>
      <c r="D2361" s="1" t="s">
        <v>25</v>
      </c>
      <c r="E2361" s="1" t="s">
        <v>225</v>
      </c>
      <c r="F2361" s="1" t="s">
        <v>257</v>
      </c>
      <c r="G2361" s="1">
        <v>9287194</v>
      </c>
      <c r="H2361" s="1" t="s">
        <v>205</v>
      </c>
      <c r="I2361" s="3">
        <v>77171</v>
      </c>
    </row>
    <row r="2362" customHeight="1" spans="1:9">
      <c r="A2362" s="1" t="s">
        <v>1745</v>
      </c>
      <c r="B2362" s="1">
        <v>14</v>
      </c>
      <c r="C2362" s="1">
        <v>178.7</v>
      </c>
      <c r="D2362" s="1" t="s">
        <v>25</v>
      </c>
      <c r="E2362" s="1" t="s">
        <v>346</v>
      </c>
      <c r="F2362" s="1" t="s">
        <v>217</v>
      </c>
      <c r="G2362" s="1">
        <v>9414448</v>
      </c>
      <c r="H2362" s="1" t="s">
        <v>205</v>
      </c>
      <c r="I2362" s="3">
        <v>30153</v>
      </c>
    </row>
    <row r="2363" customHeight="1" spans="1:9">
      <c r="A2363" s="1" t="s">
        <v>934</v>
      </c>
      <c r="B2363" s="1">
        <v>14.22</v>
      </c>
      <c r="C2363" s="1">
        <v>225</v>
      </c>
      <c r="D2363" s="1" t="s">
        <v>25</v>
      </c>
      <c r="E2363" s="1" t="s">
        <v>219</v>
      </c>
      <c r="F2363" s="1" t="s">
        <v>257</v>
      </c>
      <c r="G2363" s="1">
        <v>9473339</v>
      </c>
      <c r="H2363" s="1" t="s">
        <v>205</v>
      </c>
      <c r="I2363" s="3">
        <v>75012</v>
      </c>
    </row>
    <row r="2364" customHeight="1" spans="1:9">
      <c r="A2364" s="1" t="s">
        <v>4536</v>
      </c>
      <c r="B2364" s="1">
        <v>2.46</v>
      </c>
      <c r="C2364" s="1">
        <v>72</v>
      </c>
      <c r="D2364" s="1">
        <v>15</v>
      </c>
      <c r="E2364" s="1" t="s">
        <v>219</v>
      </c>
      <c r="F2364" s="1" t="s">
        <v>250</v>
      </c>
      <c r="G2364" s="1" t="s">
        <v>205</v>
      </c>
      <c r="H2364" s="1">
        <v>10214968</v>
      </c>
      <c r="I2364" s="3">
        <v>1804.15</v>
      </c>
    </row>
    <row r="2365" customHeight="1" spans="1:9">
      <c r="A2365" s="1" t="s">
        <v>2757</v>
      </c>
      <c r="B2365" s="1">
        <v>7.1</v>
      </c>
      <c r="C2365" s="1">
        <v>229</v>
      </c>
      <c r="D2365" s="1" t="s">
        <v>25</v>
      </c>
      <c r="E2365" s="1" t="s">
        <v>240</v>
      </c>
      <c r="F2365" s="1" t="s">
        <v>257</v>
      </c>
      <c r="G2365" s="1">
        <v>9867164</v>
      </c>
      <c r="H2365" s="1" t="s">
        <v>205</v>
      </c>
      <c r="I2365" s="3">
        <v>80000</v>
      </c>
    </row>
    <row r="2366" customHeight="1" spans="1:9">
      <c r="A2366" s="1" t="s">
        <v>4701</v>
      </c>
      <c r="B2366" s="1">
        <v>14.45</v>
      </c>
      <c r="C2366" s="1">
        <v>229</v>
      </c>
      <c r="D2366" s="1">
        <v>32.26</v>
      </c>
      <c r="E2366" s="1" t="s">
        <v>240</v>
      </c>
      <c r="F2366" s="1" t="s">
        <v>257</v>
      </c>
      <c r="G2366" s="1">
        <v>9867176</v>
      </c>
      <c r="H2366" s="1" t="s">
        <v>205</v>
      </c>
      <c r="I2366" s="3">
        <v>81117.6</v>
      </c>
    </row>
    <row r="2367" customHeight="1" spans="1:9">
      <c r="A2367" s="1" t="s">
        <v>4742</v>
      </c>
      <c r="B2367" s="1">
        <v>15</v>
      </c>
      <c r="C2367" s="1">
        <v>229</v>
      </c>
      <c r="D2367" s="1">
        <v>32.26</v>
      </c>
      <c r="E2367" s="1" t="s">
        <v>256</v>
      </c>
      <c r="F2367" s="1" t="s">
        <v>257</v>
      </c>
      <c r="G2367" s="1">
        <v>9841160</v>
      </c>
      <c r="H2367" s="1" t="s">
        <v>205</v>
      </c>
      <c r="I2367" s="3">
        <v>83277.4</v>
      </c>
    </row>
    <row r="2368" customHeight="1" spans="1:9">
      <c r="A2368" s="1" t="s">
        <v>2202</v>
      </c>
      <c r="B2368" s="1">
        <v>18</v>
      </c>
      <c r="C2368" s="1">
        <v>189.99</v>
      </c>
      <c r="D2368" s="1" t="s">
        <v>25</v>
      </c>
      <c r="E2368" s="1" t="s">
        <v>242</v>
      </c>
      <c r="F2368" s="1" t="s">
        <v>257</v>
      </c>
      <c r="G2368" s="1">
        <v>9453236</v>
      </c>
      <c r="H2368" s="1" t="s">
        <v>205</v>
      </c>
      <c r="I2368" s="3">
        <v>56708</v>
      </c>
    </row>
    <row r="2369" customHeight="1" spans="1:9">
      <c r="A2369" s="1" t="s">
        <v>615</v>
      </c>
      <c r="B2369" s="1">
        <v>14.5</v>
      </c>
      <c r="C2369" s="1">
        <v>190</v>
      </c>
      <c r="D2369" s="1" t="s">
        <v>25</v>
      </c>
      <c r="E2369" s="1" t="s">
        <v>277</v>
      </c>
      <c r="F2369" s="1" t="s">
        <v>217</v>
      </c>
      <c r="G2369" s="1">
        <v>9514042</v>
      </c>
      <c r="H2369" s="1" t="s">
        <v>205</v>
      </c>
      <c r="I2369" s="3">
        <v>55688</v>
      </c>
    </row>
    <row r="2370" customHeight="1" spans="1:9">
      <c r="A2370" s="1" t="s">
        <v>3724</v>
      </c>
      <c r="B2370" s="1">
        <v>10.34</v>
      </c>
      <c r="C2370" s="1">
        <v>179.99</v>
      </c>
      <c r="D2370" s="1" t="s">
        <v>25</v>
      </c>
      <c r="E2370" s="1" t="s">
        <v>421</v>
      </c>
      <c r="F2370" s="1" t="s">
        <v>257</v>
      </c>
      <c r="G2370" s="1">
        <v>9860269</v>
      </c>
      <c r="H2370" s="1" t="s">
        <v>205</v>
      </c>
      <c r="I2370" s="3">
        <v>37440</v>
      </c>
    </row>
    <row r="2371" customHeight="1" spans="1:9">
      <c r="A2371" s="1" t="s">
        <v>2582</v>
      </c>
      <c r="B2371" s="1">
        <v>13.8</v>
      </c>
      <c r="C2371" s="1">
        <v>170.7</v>
      </c>
      <c r="D2371" s="1" t="s">
        <v>25</v>
      </c>
      <c r="E2371" s="1" t="s">
        <v>242</v>
      </c>
      <c r="F2371" s="1" t="s">
        <v>217</v>
      </c>
      <c r="G2371" s="1">
        <v>9286944</v>
      </c>
      <c r="H2371" s="1" t="s">
        <v>205</v>
      </c>
      <c r="I2371" s="3">
        <v>29727</v>
      </c>
    </row>
    <row r="2372" customHeight="1" spans="1:9">
      <c r="A2372" s="1" t="s">
        <v>4452</v>
      </c>
      <c r="B2372" s="1">
        <v>14.7</v>
      </c>
      <c r="C2372" s="1">
        <v>180</v>
      </c>
      <c r="D2372" s="1">
        <v>30</v>
      </c>
      <c r="E2372" s="1" t="s">
        <v>240</v>
      </c>
      <c r="F2372" s="1" t="s">
        <v>244</v>
      </c>
      <c r="G2372" s="1">
        <v>9460265</v>
      </c>
      <c r="H2372" s="1" t="s">
        <v>205</v>
      </c>
      <c r="I2372" s="3">
        <v>33671</v>
      </c>
    </row>
    <row r="2373" customHeight="1" spans="1:9">
      <c r="A2373" s="1" t="s">
        <v>3859</v>
      </c>
      <c r="B2373" s="1">
        <v>9.64</v>
      </c>
      <c r="C2373" s="1">
        <v>175.53</v>
      </c>
      <c r="D2373" s="1" t="s">
        <v>25</v>
      </c>
      <c r="E2373" s="1" t="s">
        <v>240</v>
      </c>
      <c r="F2373" s="1" t="s">
        <v>257</v>
      </c>
      <c r="G2373" s="1">
        <v>9494814</v>
      </c>
      <c r="H2373" s="1" t="s">
        <v>205</v>
      </c>
      <c r="I2373" s="3">
        <v>32077</v>
      </c>
    </row>
    <row r="2374" customHeight="1" spans="1:9">
      <c r="A2374" s="1" t="s">
        <v>5143</v>
      </c>
      <c r="B2374" s="1">
        <v>14.27</v>
      </c>
      <c r="C2374" s="1">
        <v>225</v>
      </c>
      <c r="D2374" s="1">
        <v>32.26</v>
      </c>
      <c r="E2374" s="1" t="s">
        <v>277</v>
      </c>
      <c r="F2374" s="1" t="s">
        <v>257</v>
      </c>
      <c r="G2374" s="1">
        <v>9283631</v>
      </c>
      <c r="H2374" s="1" t="s">
        <v>205</v>
      </c>
      <c r="I2374" s="3">
        <v>76402</v>
      </c>
    </row>
    <row r="2375" customHeight="1" spans="1:9">
      <c r="A2375" s="1" t="s">
        <v>2064</v>
      </c>
      <c r="B2375" s="1">
        <v>4.25</v>
      </c>
      <c r="C2375" s="1">
        <v>177.13</v>
      </c>
      <c r="D2375" s="1" t="s">
        <v>25</v>
      </c>
      <c r="E2375" s="1" t="s">
        <v>2065</v>
      </c>
      <c r="F2375" s="1" t="s">
        <v>257</v>
      </c>
      <c r="G2375" s="1">
        <v>9400942</v>
      </c>
      <c r="H2375" s="1" t="s">
        <v>205</v>
      </c>
      <c r="I2375" s="3">
        <v>32326</v>
      </c>
    </row>
    <row r="2376" customHeight="1" spans="1:9">
      <c r="A2376" s="1" t="s">
        <v>1185</v>
      </c>
      <c r="B2376" s="1">
        <v>2.77</v>
      </c>
      <c r="C2376" s="1">
        <v>66</v>
      </c>
      <c r="D2376" s="1">
        <v>16</v>
      </c>
      <c r="E2376" s="1" t="s">
        <v>219</v>
      </c>
      <c r="F2376" s="1" t="s">
        <v>250</v>
      </c>
      <c r="G2376" s="1" t="s">
        <v>205</v>
      </c>
      <c r="H2376" s="1">
        <v>11434848</v>
      </c>
      <c r="I2376" s="3">
        <v>1800</v>
      </c>
    </row>
    <row r="2377" customHeight="1" spans="1:9">
      <c r="A2377" s="1" t="s">
        <v>46</v>
      </c>
      <c r="B2377" s="1">
        <v>2.45</v>
      </c>
      <c r="C2377" s="1">
        <v>75</v>
      </c>
      <c r="D2377" s="1">
        <v>19</v>
      </c>
      <c r="E2377" s="1" t="s">
        <v>219</v>
      </c>
      <c r="F2377" s="1" t="s">
        <v>250</v>
      </c>
      <c r="G2377" s="1" t="s">
        <v>205</v>
      </c>
      <c r="H2377" s="1">
        <v>11449454</v>
      </c>
      <c r="I2377" s="3">
        <v>2330.35</v>
      </c>
    </row>
    <row r="2378" customHeight="1" spans="1:9">
      <c r="A2378" s="1" t="s">
        <v>5105</v>
      </c>
      <c r="B2378" s="1">
        <v>14.83</v>
      </c>
      <c r="C2378" s="1">
        <v>179.9</v>
      </c>
      <c r="D2378" s="1">
        <v>30</v>
      </c>
      <c r="E2378" s="1" t="s">
        <v>277</v>
      </c>
      <c r="F2378" s="1" t="s">
        <v>257</v>
      </c>
      <c r="G2378" s="1">
        <v>9912361</v>
      </c>
      <c r="H2378" s="1" t="s">
        <v>205</v>
      </c>
      <c r="I2378" s="3">
        <v>39422</v>
      </c>
    </row>
    <row r="2379" customHeight="1" spans="1:9">
      <c r="A2379" s="1" t="s">
        <v>3532</v>
      </c>
      <c r="B2379" s="1">
        <v>12.52</v>
      </c>
      <c r="C2379" s="1">
        <v>189.9</v>
      </c>
      <c r="D2379" s="1" t="s">
        <v>25</v>
      </c>
      <c r="E2379" s="1" t="s">
        <v>242</v>
      </c>
      <c r="F2379" s="1" t="s">
        <v>217</v>
      </c>
      <c r="G2379" s="1">
        <v>9285017</v>
      </c>
      <c r="H2379" s="1" t="s">
        <v>205</v>
      </c>
      <c r="I2379" s="3">
        <v>55541</v>
      </c>
    </row>
    <row r="2380" customHeight="1" spans="1:9">
      <c r="A2380" s="1" t="s">
        <v>3662</v>
      </c>
      <c r="B2380" s="1">
        <v>13</v>
      </c>
      <c r="C2380" s="1">
        <v>228.41</v>
      </c>
      <c r="D2380" s="1" t="s">
        <v>25</v>
      </c>
      <c r="E2380" s="1" t="s">
        <v>256</v>
      </c>
      <c r="F2380" s="1" t="s">
        <v>257</v>
      </c>
      <c r="G2380" s="1">
        <v>9774472</v>
      </c>
      <c r="H2380" s="1" t="s">
        <v>205</v>
      </c>
      <c r="I2380" s="3">
        <v>85001</v>
      </c>
    </row>
    <row r="2381" customHeight="1" spans="1:9">
      <c r="A2381" s="1" t="s">
        <v>358</v>
      </c>
      <c r="B2381" s="1">
        <v>7</v>
      </c>
      <c r="C2381" s="1">
        <v>189.9</v>
      </c>
      <c r="D2381" s="1" t="s">
        <v>25</v>
      </c>
      <c r="E2381" s="1" t="s">
        <v>242</v>
      </c>
      <c r="F2381" s="1" t="s">
        <v>257</v>
      </c>
      <c r="G2381" s="1">
        <v>9285079</v>
      </c>
      <c r="H2381" s="1" t="s">
        <v>205</v>
      </c>
      <c r="I2381" s="3">
        <v>30963</v>
      </c>
    </row>
    <row r="2382" customHeight="1" spans="1:9">
      <c r="A2382" s="1" t="s">
        <v>3325</v>
      </c>
      <c r="B2382" s="1">
        <v>5.7</v>
      </c>
      <c r="C2382" s="1">
        <v>179.99</v>
      </c>
      <c r="D2382" s="1">
        <v>30</v>
      </c>
      <c r="E2382" s="1" t="s">
        <v>240</v>
      </c>
      <c r="F2382" s="1" t="s">
        <v>257</v>
      </c>
      <c r="G2382" s="1">
        <v>9860271</v>
      </c>
      <c r="H2382" s="1" t="s">
        <v>205</v>
      </c>
      <c r="I2382" s="3">
        <v>39606</v>
      </c>
    </row>
    <row r="2383" customHeight="1" spans="1:9">
      <c r="A2383" s="1" t="s">
        <v>4577</v>
      </c>
      <c r="B2383" s="1">
        <v>14.47</v>
      </c>
      <c r="C2383" s="1">
        <v>229</v>
      </c>
      <c r="D2383" s="1">
        <v>32.26</v>
      </c>
      <c r="E2383" s="1" t="s">
        <v>277</v>
      </c>
      <c r="F2383" s="1" t="s">
        <v>257</v>
      </c>
      <c r="G2383" s="1">
        <v>9950911</v>
      </c>
      <c r="H2383" s="1" t="s">
        <v>205</v>
      </c>
      <c r="I2383" s="3">
        <v>82325</v>
      </c>
    </row>
    <row r="2384" customHeight="1" spans="1:9">
      <c r="A2384" s="1" t="s">
        <v>4889</v>
      </c>
      <c r="B2384" s="1">
        <v>10.34</v>
      </c>
      <c r="C2384" s="1">
        <v>179.99</v>
      </c>
      <c r="D2384" s="1">
        <v>30</v>
      </c>
      <c r="E2384" s="1" t="s">
        <v>421</v>
      </c>
      <c r="F2384" s="1" t="s">
        <v>257</v>
      </c>
      <c r="G2384" s="1">
        <v>9860283</v>
      </c>
      <c r="H2384" s="1" t="s">
        <v>205</v>
      </c>
      <c r="I2384" s="3">
        <v>37440</v>
      </c>
    </row>
    <row r="2385" customHeight="1" spans="1:9">
      <c r="A2385" s="1" t="s">
        <v>945</v>
      </c>
      <c r="B2385" s="1">
        <v>10.57</v>
      </c>
      <c r="C2385" s="1">
        <v>171.59</v>
      </c>
      <c r="D2385" s="1">
        <v>27</v>
      </c>
      <c r="E2385" s="1" t="s">
        <v>619</v>
      </c>
      <c r="F2385" s="1" t="s">
        <v>217</v>
      </c>
      <c r="G2385" s="1">
        <v>9268083</v>
      </c>
      <c r="H2385" s="1" t="s">
        <v>205</v>
      </c>
      <c r="I2385" s="3">
        <v>32262</v>
      </c>
    </row>
    <row r="2386" customHeight="1" spans="1:9">
      <c r="A2386" s="1" t="s">
        <v>1955</v>
      </c>
      <c r="B2386" s="1">
        <v>6.2</v>
      </c>
      <c r="C2386" s="1">
        <v>91.66</v>
      </c>
      <c r="D2386" s="1" t="s">
        <v>25</v>
      </c>
      <c r="E2386" s="1" t="s">
        <v>349</v>
      </c>
      <c r="F2386" s="1" t="s">
        <v>217</v>
      </c>
      <c r="G2386" s="1">
        <v>9237876</v>
      </c>
      <c r="H2386" s="1" t="s">
        <v>205</v>
      </c>
      <c r="I2386" s="3">
        <v>5408</v>
      </c>
    </row>
    <row r="2387" customHeight="1" spans="1:9">
      <c r="A2387" s="1" t="s">
        <v>2429</v>
      </c>
      <c r="B2387" s="1">
        <v>10.71</v>
      </c>
      <c r="C2387" s="1">
        <v>179.99</v>
      </c>
      <c r="D2387" s="1" t="s">
        <v>25</v>
      </c>
      <c r="E2387" s="1" t="s">
        <v>256</v>
      </c>
      <c r="F2387" s="1" t="s">
        <v>257</v>
      </c>
      <c r="G2387" s="1">
        <v>9727510</v>
      </c>
      <c r="H2387" s="1" t="s">
        <v>205</v>
      </c>
      <c r="I2387" s="3">
        <v>39035</v>
      </c>
    </row>
    <row r="2388" customHeight="1" spans="1:9">
      <c r="A2388" s="1" t="s">
        <v>2726</v>
      </c>
      <c r="B2388" s="1">
        <v>13.5</v>
      </c>
      <c r="C2388" s="1">
        <v>228.99</v>
      </c>
      <c r="D2388" s="1" t="s">
        <v>25</v>
      </c>
      <c r="E2388" s="1" t="s">
        <v>256</v>
      </c>
      <c r="F2388" s="1" t="s">
        <v>257</v>
      </c>
      <c r="G2388" s="1">
        <v>9582506</v>
      </c>
      <c r="H2388" s="1" t="s">
        <v>205</v>
      </c>
      <c r="I2388" s="3">
        <v>82600</v>
      </c>
    </row>
    <row r="2389" customHeight="1" spans="1:9">
      <c r="A2389" s="1" t="s">
        <v>3403</v>
      </c>
      <c r="B2389" s="1">
        <v>10.55</v>
      </c>
      <c r="C2389" s="1">
        <v>179.99</v>
      </c>
      <c r="D2389" s="1" t="s">
        <v>25</v>
      </c>
      <c r="E2389" s="1" t="s">
        <v>240</v>
      </c>
      <c r="F2389" s="1" t="s">
        <v>257</v>
      </c>
      <c r="G2389" s="1">
        <v>9860295</v>
      </c>
      <c r="H2389" s="1" t="s">
        <v>205</v>
      </c>
      <c r="I2389" s="3">
        <v>37440</v>
      </c>
    </row>
    <row r="2390" customHeight="1" spans="1:9">
      <c r="A2390" s="1" t="s">
        <v>4723</v>
      </c>
      <c r="B2390" s="1">
        <v>14.47</v>
      </c>
      <c r="C2390" s="1">
        <v>229</v>
      </c>
      <c r="D2390" s="1">
        <v>32.26</v>
      </c>
      <c r="E2390" s="1" t="s">
        <v>256</v>
      </c>
      <c r="F2390" s="1" t="s">
        <v>257</v>
      </c>
      <c r="G2390" s="1">
        <v>9843405</v>
      </c>
      <c r="H2390" s="1" t="s">
        <v>205</v>
      </c>
      <c r="I2390" s="3">
        <v>83110</v>
      </c>
    </row>
    <row r="2391" customHeight="1" spans="1:9">
      <c r="A2391" s="1" t="s">
        <v>4214</v>
      </c>
      <c r="B2391" s="1">
        <v>12.02</v>
      </c>
      <c r="C2391" s="1">
        <v>183.31</v>
      </c>
      <c r="D2391" s="1" t="s">
        <v>25</v>
      </c>
      <c r="E2391" s="1" t="s">
        <v>240</v>
      </c>
      <c r="F2391" s="1" t="s">
        <v>233</v>
      </c>
      <c r="G2391" s="1">
        <v>9405552</v>
      </c>
      <c r="H2391" s="1" t="s">
        <v>205</v>
      </c>
      <c r="I2391" s="3">
        <v>44999</v>
      </c>
    </row>
    <row r="2392" customHeight="1" spans="1:9">
      <c r="A2392" s="1" t="s">
        <v>2628</v>
      </c>
      <c r="B2392" s="1">
        <v>12</v>
      </c>
      <c r="C2392" s="1">
        <v>189.97</v>
      </c>
      <c r="D2392" s="1" t="s">
        <v>25</v>
      </c>
      <c r="E2392" s="1" t="s">
        <v>225</v>
      </c>
      <c r="F2392" s="1" t="s">
        <v>257</v>
      </c>
      <c r="G2392" s="1">
        <v>9346847</v>
      </c>
      <c r="H2392" s="1" t="s">
        <v>205</v>
      </c>
      <c r="I2392" s="3">
        <v>38980</v>
      </c>
    </row>
    <row r="2393" customHeight="1" spans="1:9">
      <c r="A2393" s="1" t="s">
        <v>4953</v>
      </c>
      <c r="B2393" s="1">
        <v>14.04</v>
      </c>
      <c r="C2393" s="1">
        <v>225</v>
      </c>
      <c r="D2393" s="1">
        <v>32.26</v>
      </c>
      <c r="E2393" s="1" t="s">
        <v>524</v>
      </c>
      <c r="F2393" s="1" t="s">
        <v>257</v>
      </c>
      <c r="G2393" s="1">
        <v>9256884</v>
      </c>
      <c r="H2393" s="1" t="s">
        <v>205</v>
      </c>
      <c r="I2393" s="3">
        <v>77956</v>
      </c>
    </row>
    <row r="2394" customHeight="1" spans="1:9">
      <c r="A2394" s="1" t="s">
        <v>1254</v>
      </c>
      <c r="B2394" s="1">
        <v>18</v>
      </c>
      <c r="C2394" s="1">
        <v>189.99</v>
      </c>
      <c r="D2394" s="1" t="s">
        <v>25</v>
      </c>
      <c r="E2394" s="1" t="s">
        <v>256</v>
      </c>
      <c r="F2394" s="1" t="s">
        <v>257</v>
      </c>
      <c r="G2394" s="1">
        <v>9491252</v>
      </c>
      <c r="H2394" s="1" t="s">
        <v>205</v>
      </c>
      <c r="I2394" s="3">
        <v>57000</v>
      </c>
    </row>
    <row r="2395" customHeight="1" spans="1:9">
      <c r="A2395" s="1" t="s">
        <v>2447</v>
      </c>
      <c r="B2395" s="1">
        <v>16</v>
      </c>
      <c r="C2395" s="1">
        <v>185.06</v>
      </c>
      <c r="D2395" s="1" t="s">
        <v>25</v>
      </c>
      <c r="E2395" s="1" t="s">
        <v>238</v>
      </c>
      <c r="F2395" s="1" t="s">
        <v>217</v>
      </c>
      <c r="G2395" s="1">
        <v>9135652</v>
      </c>
      <c r="H2395" s="1" t="s">
        <v>205</v>
      </c>
      <c r="I2395" s="3">
        <v>42727</v>
      </c>
    </row>
    <row r="2396" customHeight="1" spans="1:9">
      <c r="A2396" s="1" t="s">
        <v>821</v>
      </c>
      <c r="B2396" s="1">
        <v>9</v>
      </c>
      <c r="C2396" s="1">
        <v>189.99</v>
      </c>
      <c r="D2396" s="1" t="s">
        <v>25</v>
      </c>
      <c r="E2396" s="1" t="s">
        <v>240</v>
      </c>
      <c r="F2396" s="1" t="s">
        <v>257</v>
      </c>
      <c r="G2396" s="1">
        <v>9290232</v>
      </c>
      <c r="H2396" s="1" t="s">
        <v>205</v>
      </c>
      <c r="I2396" s="3">
        <v>52384</v>
      </c>
    </row>
    <row r="2397" customHeight="1" spans="1:9">
      <c r="A2397" s="1" t="s">
        <v>4839</v>
      </c>
      <c r="B2397" s="1">
        <v>13.99</v>
      </c>
      <c r="C2397" s="1">
        <v>225</v>
      </c>
      <c r="D2397" s="1">
        <v>32.26</v>
      </c>
      <c r="E2397" s="1" t="s">
        <v>240</v>
      </c>
      <c r="F2397" s="1" t="s">
        <v>257</v>
      </c>
      <c r="G2397" s="1">
        <v>9316880</v>
      </c>
      <c r="H2397" s="1" t="s">
        <v>205</v>
      </c>
      <c r="I2397" s="3">
        <v>77590</v>
      </c>
    </row>
    <row r="2398" customHeight="1" spans="1:9">
      <c r="A2398" s="1" t="s">
        <v>3586</v>
      </c>
      <c r="B2398" s="1">
        <v>19.9</v>
      </c>
      <c r="C2398" s="1">
        <v>228.99</v>
      </c>
      <c r="D2398" s="1" t="s">
        <v>25</v>
      </c>
      <c r="E2398" s="1" t="s">
        <v>240</v>
      </c>
      <c r="F2398" s="1" t="s">
        <v>257</v>
      </c>
      <c r="G2398" s="1">
        <v>9286607</v>
      </c>
      <c r="H2398" s="1" t="s">
        <v>205</v>
      </c>
      <c r="I2398" s="3">
        <v>82926</v>
      </c>
    </row>
    <row r="2399" customHeight="1" spans="1:9">
      <c r="A2399" s="1" t="s">
        <v>2486</v>
      </c>
      <c r="B2399" s="1">
        <v>14</v>
      </c>
      <c r="C2399" s="1">
        <v>178.7</v>
      </c>
      <c r="D2399" s="1" t="s">
        <v>25</v>
      </c>
      <c r="E2399" s="1" t="s">
        <v>240</v>
      </c>
      <c r="F2399" s="1" t="s">
        <v>217</v>
      </c>
      <c r="G2399" s="1">
        <v>9300867</v>
      </c>
      <c r="H2399" s="1" t="s">
        <v>205</v>
      </c>
      <c r="I2399" s="3">
        <v>30548</v>
      </c>
    </row>
    <row r="2400" customHeight="1" spans="1:9">
      <c r="A2400" s="1" t="s">
        <v>2597</v>
      </c>
      <c r="B2400" s="1">
        <v>13.49</v>
      </c>
      <c r="C2400" s="1">
        <v>199.99</v>
      </c>
      <c r="D2400" s="1" t="s">
        <v>25</v>
      </c>
      <c r="E2400" s="1" t="s">
        <v>225</v>
      </c>
      <c r="F2400" s="1" t="s">
        <v>257</v>
      </c>
      <c r="G2400" s="1">
        <v>9781700</v>
      </c>
      <c r="H2400" s="1" t="s">
        <v>205</v>
      </c>
      <c r="I2400" s="3">
        <v>66614</v>
      </c>
    </row>
    <row r="2401" customHeight="1" spans="1:9">
      <c r="A2401" s="1" t="s">
        <v>2303</v>
      </c>
      <c r="B2401" s="1">
        <v>10.05</v>
      </c>
      <c r="C2401" s="1">
        <v>169.54</v>
      </c>
      <c r="D2401" s="1" t="s">
        <v>25</v>
      </c>
      <c r="E2401" s="1" t="s">
        <v>240</v>
      </c>
      <c r="F2401" s="1" t="s">
        <v>257</v>
      </c>
      <c r="G2401" s="1">
        <v>9449780</v>
      </c>
      <c r="H2401" s="1" t="s">
        <v>205</v>
      </c>
      <c r="I2401" s="3">
        <v>28742</v>
      </c>
    </row>
    <row r="2402" customHeight="1" spans="1:9">
      <c r="A2402" s="1" t="s">
        <v>1688</v>
      </c>
      <c r="B2402" s="1">
        <v>18</v>
      </c>
      <c r="C2402" s="1">
        <v>189.99</v>
      </c>
      <c r="D2402" s="1" t="s">
        <v>25</v>
      </c>
      <c r="E2402" s="1" t="s">
        <v>242</v>
      </c>
      <c r="F2402" s="1" t="s">
        <v>217</v>
      </c>
      <c r="G2402" s="1">
        <v>9707625</v>
      </c>
      <c r="H2402" s="1" t="s">
        <v>205</v>
      </c>
      <c r="I2402" s="3">
        <v>57836</v>
      </c>
    </row>
    <row r="2403" customHeight="1" spans="1:9">
      <c r="A2403" s="1" t="s">
        <v>4749</v>
      </c>
      <c r="B2403" s="1">
        <v>10.87</v>
      </c>
      <c r="C2403" s="1">
        <v>177.85</v>
      </c>
      <c r="D2403" s="1">
        <v>28.6</v>
      </c>
      <c r="E2403" s="1" t="s">
        <v>277</v>
      </c>
      <c r="F2403" s="1" t="s">
        <v>257</v>
      </c>
      <c r="G2403" s="1">
        <v>9636383</v>
      </c>
      <c r="H2403" s="1" t="s">
        <v>205</v>
      </c>
      <c r="I2403" s="3">
        <v>37076</v>
      </c>
    </row>
    <row r="2404" customHeight="1" spans="1:9">
      <c r="A2404" s="1" t="s">
        <v>3350</v>
      </c>
      <c r="B2404" s="1">
        <v>10.24</v>
      </c>
      <c r="C2404" s="1">
        <v>177</v>
      </c>
      <c r="D2404" s="1" t="s">
        <v>25</v>
      </c>
      <c r="E2404" s="1" t="s">
        <v>256</v>
      </c>
      <c r="F2404" s="1" t="s">
        <v>257</v>
      </c>
      <c r="G2404" s="1">
        <v>9496185</v>
      </c>
      <c r="H2404" s="1" t="s">
        <v>205</v>
      </c>
      <c r="I2404" s="3">
        <v>33170</v>
      </c>
    </row>
    <row r="2405" customHeight="1" spans="1:9">
      <c r="A2405" s="1" t="s">
        <v>2001</v>
      </c>
      <c r="B2405" s="1">
        <v>6.92</v>
      </c>
      <c r="C2405" s="1">
        <v>228.99</v>
      </c>
      <c r="D2405" s="1" t="s">
        <v>25</v>
      </c>
      <c r="E2405" s="1" t="s">
        <v>277</v>
      </c>
      <c r="F2405" s="1" t="s">
        <v>257</v>
      </c>
      <c r="G2405" s="1">
        <v>9433602</v>
      </c>
      <c r="H2405" s="1" t="s">
        <v>205</v>
      </c>
      <c r="I2405" s="3">
        <v>82152</v>
      </c>
    </row>
    <row r="2406" customHeight="1" spans="1:9">
      <c r="A2406" s="1" t="s">
        <v>3071</v>
      </c>
      <c r="B2406" s="1">
        <v>14.43</v>
      </c>
      <c r="C2406" s="1">
        <v>228.99</v>
      </c>
      <c r="D2406" s="1" t="s">
        <v>25</v>
      </c>
      <c r="E2406" s="1" t="s">
        <v>277</v>
      </c>
      <c r="F2406" s="1" t="s">
        <v>257</v>
      </c>
      <c r="G2406" s="1">
        <v>9512329</v>
      </c>
      <c r="H2406" s="1" t="s">
        <v>205</v>
      </c>
      <c r="I2406" s="3">
        <v>82099</v>
      </c>
    </row>
    <row r="2407" customHeight="1" spans="1:9">
      <c r="A2407" s="1" t="s">
        <v>3016</v>
      </c>
      <c r="B2407" s="1">
        <v>14.6</v>
      </c>
      <c r="C2407" s="1">
        <v>229</v>
      </c>
      <c r="D2407" s="1" t="s">
        <v>25</v>
      </c>
      <c r="E2407" s="1" t="s">
        <v>277</v>
      </c>
      <c r="F2407" s="1" t="s">
        <v>257</v>
      </c>
      <c r="G2407" s="1">
        <v>9433664</v>
      </c>
      <c r="H2407" s="1" t="s">
        <v>205</v>
      </c>
      <c r="I2407" s="3">
        <v>83468</v>
      </c>
    </row>
    <row r="2408" customHeight="1" spans="1:9">
      <c r="A2408" s="1" t="s">
        <v>668</v>
      </c>
      <c r="B2408" s="1">
        <v>10.11</v>
      </c>
      <c r="C2408" s="1">
        <v>228.99</v>
      </c>
      <c r="D2408" s="1" t="s">
        <v>25</v>
      </c>
      <c r="E2408" s="1" t="s">
        <v>277</v>
      </c>
      <c r="F2408" s="1" t="s">
        <v>217</v>
      </c>
      <c r="G2408" s="1">
        <v>9461312</v>
      </c>
      <c r="H2408" s="1" t="s">
        <v>205</v>
      </c>
      <c r="I2408" s="3">
        <v>43012</v>
      </c>
    </row>
    <row r="2409" customHeight="1" spans="1:9">
      <c r="A2409" s="1" t="s">
        <v>3501</v>
      </c>
      <c r="B2409" s="1">
        <v>10.31</v>
      </c>
      <c r="C2409" s="1">
        <v>179.99</v>
      </c>
      <c r="D2409" s="1" t="s">
        <v>25</v>
      </c>
      <c r="E2409" s="1" t="s">
        <v>421</v>
      </c>
      <c r="F2409" s="1" t="s">
        <v>257</v>
      </c>
      <c r="G2409" s="1">
        <v>9890240</v>
      </c>
      <c r="H2409" s="1" t="s">
        <v>205</v>
      </c>
      <c r="I2409" s="3">
        <v>37391</v>
      </c>
    </row>
    <row r="2410" customHeight="1" spans="1:9">
      <c r="A2410" s="1" t="s">
        <v>4337</v>
      </c>
      <c r="B2410" s="1">
        <v>13.59</v>
      </c>
      <c r="C2410" s="1">
        <v>190</v>
      </c>
      <c r="D2410" s="1">
        <v>32.26</v>
      </c>
      <c r="E2410" s="1" t="s">
        <v>222</v>
      </c>
      <c r="F2410" s="1" t="s">
        <v>257</v>
      </c>
      <c r="G2410" s="1">
        <v>9558696</v>
      </c>
      <c r="H2410" s="1" t="s">
        <v>205</v>
      </c>
      <c r="I2410" s="3">
        <v>58781.2</v>
      </c>
    </row>
    <row r="2411" customHeight="1" spans="1:9">
      <c r="A2411" s="1" t="s">
        <v>1554</v>
      </c>
      <c r="B2411" s="1">
        <v>10.5</v>
      </c>
      <c r="C2411" s="1">
        <v>182</v>
      </c>
      <c r="D2411" s="1">
        <v>30</v>
      </c>
      <c r="E2411" s="1" t="s">
        <v>277</v>
      </c>
      <c r="F2411" s="1" t="s">
        <v>217</v>
      </c>
      <c r="G2411" s="1">
        <v>9719331</v>
      </c>
      <c r="H2411" s="1" t="s">
        <v>205</v>
      </c>
      <c r="I2411" s="3">
        <v>40001.8</v>
      </c>
    </row>
    <row r="2412" customHeight="1" spans="1:9">
      <c r="A2412" s="1" t="s">
        <v>4283</v>
      </c>
      <c r="B2412" s="1">
        <v>14.51</v>
      </c>
      <c r="C2412" s="1">
        <v>229</v>
      </c>
      <c r="D2412" s="1">
        <v>32.26</v>
      </c>
      <c r="E2412" s="1" t="s">
        <v>589</v>
      </c>
      <c r="F2412" s="1" t="s">
        <v>257</v>
      </c>
      <c r="G2412" s="1">
        <v>9848998</v>
      </c>
      <c r="H2412" s="1" t="s">
        <v>205</v>
      </c>
      <c r="I2412" s="3">
        <v>81286.6</v>
      </c>
    </row>
    <row r="2413" customHeight="1" spans="1:9">
      <c r="A2413" s="1" t="s">
        <v>1473</v>
      </c>
      <c r="B2413" s="1">
        <v>11.5</v>
      </c>
      <c r="C2413" s="1">
        <v>139.92</v>
      </c>
      <c r="D2413" s="1" t="s">
        <v>25</v>
      </c>
      <c r="E2413" s="1" t="s">
        <v>294</v>
      </c>
      <c r="F2413" s="1" t="s">
        <v>217</v>
      </c>
      <c r="G2413" s="1">
        <v>9354052</v>
      </c>
      <c r="H2413" s="1" t="s">
        <v>205</v>
      </c>
      <c r="I2413" s="3">
        <v>18901</v>
      </c>
    </row>
    <row r="2414" customHeight="1" spans="1:9">
      <c r="A2414" s="1" t="s">
        <v>1765</v>
      </c>
      <c r="B2414" s="1">
        <v>13.1</v>
      </c>
      <c r="C2414" s="1">
        <v>189.99</v>
      </c>
      <c r="D2414" s="1" t="s">
        <v>25</v>
      </c>
      <c r="E2414" s="1" t="s">
        <v>277</v>
      </c>
      <c r="F2414" s="1" t="s">
        <v>257</v>
      </c>
      <c r="G2414" s="1">
        <v>9643207</v>
      </c>
      <c r="H2414" s="1" t="s">
        <v>205</v>
      </c>
      <c r="I2414" s="3">
        <v>55884</v>
      </c>
    </row>
    <row r="2415" customHeight="1" spans="1:9">
      <c r="A2415" s="1" t="s">
        <v>3380</v>
      </c>
      <c r="B2415" s="1">
        <v>11</v>
      </c>
      <c r="C2415" s="1">
        <v>181.16</v>
      </c>
      <c r="D2415" s="1" t="s">
        <v>25</v>
      </c>
      <c r="E2415" s="1" t="s">
        <v>277</v>
      </c>
      <c r="F2415" s="1" t="s">
        <v>257</v>
      </c>
      <c r="G2415" s="1">
        <v>9614282</v>
      </c>
      <c r="H2415" s="1" t="s">
        <v>205</v>
      </c>
      <c r="I2415" s="3">
        <v>32809</v>
      </c>
    </row>
    <row r="2416" customHeight="1" spans="1:9">
      <c r="A2416" s="1" t="s">
        <v>4926</v>
      </c>
      <c r="B2416" s="1">
        <v>10</v>
      </c>
      <c r="C2416" s="1">
        <v>170</v>
      </c>
      <c r="D2416" s="1">
        <v>27</v>
      </c>
      <c r="E2416" s="1" t="s">
        <v>240</v>
      </c>
      <c r="F2416" s="1" t="s">
        <v>257</v>
      </c>
      <c r="G2416" s="1">
        <v>9238117</v>
      </c>
      <c r="H2416" s="1" t="s">
        <v>205</v>
      </c>
      <c r="I2416" s="3">
        <v>28425</v>
      </c>
    </row>
    <row r="2417" customHeight="1" spans="1:9">
      <c r="A2417" s="1" t="s">
        <v>4903</v>
      </c>
      <c r="B2417" s="1">
        <v>10.34</v>
      </c>
      <c r="C2417" s="1">
        <v>179.99</v>
      </c>
      <c r="D2417" s="1">
        <v>30</v>
      </c>
      <c r="E2417" s="1" t="s">
        <v>421</v>
      </c>
      <c r="F2417" s="1" t="s">
        <v>257</v>
      </c>
      <c r="G2417" s="1">
        <v>9893814</v>
      </c>
      <c r="H2417" s="1" t="s">
        <v>205</v>
      </c>
      <c r="I2417" s="3">
        <v>37440</v>
      </c>
    </row>
    <row r="2418" customHeight="1" spans="1:9">
      <c r="A2418" s="1" t="s">
        <v>4914</v>
      </c>
      <c r="B2418" s="1">
        <v>13.3</v>
      </c>
      <c r="C2418" s="1">
        <v>199.9</v>
      </c>
      <c r="D2418" s="1">
        <v>32.26</v>
      </c>
      <c r="E2418" s="1" t="s">
        <v>238</v>
      </c>
      <c r="F2418" s="1" t="s">
        <v>257</v>
      </c>
      <c r="G2418" s="1">
        <v>9718571</v>
      </c>
      <c r="H2418" s="1" t="s">
        <v>205</v>
      </c>
      <c r="I2418" s="3">
        <v>65092.4</v>
      </c>
    </row>
    <row r="2419" customHeight="1" spans="1:9">
      <c r="A2419" s="1" t="s">
        <v>2040</v>
      </c>
      <c r="B2419" s="1">
        <v>20.25</v>
      </c>
      <c r="C2419" s="1">
        <v>229</v>
      </c>
      <c r="D2419" s="1" t="s">
        <v>25</v>
      </c>
      <c r="E2419" s="1" t="s">
        <v>238</v>
      </c>
      <c r="F2419" s="1" t="s">
        <v>217</v>
      </c>
      <c r="G2419" s="1">
        <v>9494400</v>
      </c>
      <c r="H2419" s="1" t="s">
        <v>205</v>
      </c>
      <c r="I2419" s="3">
        <v>79600</v>
      </c>
    </row>
    <row r="2420" customHeight="1" spans="1:9">
      <c r="A2420" s="1" t="s">
        <v>4648</v>
      </c>
      <c r="B2420" s="1">
        <v>13.36</v>
      </c>
      <c r="C2420" s="1">
        <v>189.99</v>
      </c>
      <c r="D2420" s="1">
        <v>32.26</v>
      </c>
      <c r="E2420" s="1" t="s">
        <v>238</v>
      </c>
      <c r="F2420" s="1" t="s">
        <v>257</v>
      </c>
      <c r="G2420" s="1">
        <v>9491197</v>
      </c>
      <c r="H2420" s="1" t="s">
        <v>205</v>
      </c>
      <c r="I2420" s="3">
        <v>58239.9</v>
      </c>
    </row>
    <row r="2421" customHeight="1" spans="1:9">
      <c r="A2421" s="1" t="s">
        <v>4908</v>
      </c>
      <c r="B2421" s="1">
        <v>13.32</v>
      </c>
      <c r="C2421" s="1">
        <v>199.9</v>
      </c>
      <c r="D2421" s="1">
        <v>32.26</v>
      </c>
      <c r="E2421" s="1" t="s">
        <v>3177</v>
      </c>
      <c r="F2421" s="1" t="s">
        <v>257</v>
      </c>
      <c r="G2421" s="1">
        <v>9934462</v>
      </c>
      <c r="H2421" s="1" t="s">
        <v>205</v>
      </c>
      <c r="I2421" s="3">
        <v>63500</v>
      </c>
    </row>
    <row r="2422" customHeight="1" spans="1:9">
      <c r="A2422" s="1" t="s">
        <v>1327</v>
      </c>
      <c r="B2422" s="1">
        <v>15</v>
      </c>
      <c r="C2422" s="1">
        <v>176.95</v>
      </c>
      <c r="D2422" s="1" t="s">
        <v>25</v>
      </c>
      <c r="E2422" s="1" t="s">
        <v>346</v>
      </c>
      <c r="F2422" s="1" t="s">
        <v>217</v>
      </c>
      <c r="G2422" s="1">
        <v>9741736</v>
      </c>
      <c r="H2422" s="1" t="s">
        <v>205</v>
      </c>
      <c r="I2422" s="3">
        <v>38330</v>
      </c>
    </row>
    <row r="2423" customHeight="1" spans="1:9">
      <c r="A2423" s="1" t="s">
        <v>4493</v>
      </c>
      <c r="B2423" s="1">
        <v>13.33</v>
      </c>
      <c r="C2423" s="1">
        <v>199.9</v>
      </c>
      <c r="D2423" s="1">
        <v>32.26</v>
      </c>
      <c r="E2423" s="1" t="s">
        <v>421</v>
      </c>
      <c r="F2423" s="1" t="s">
        <v>257</v>
      </c>
      <c r="G2423" s="1">
        <v>9802267</v>
      </c>
      <c r="H2423" s="1" t="s">
        <v>205</v>
      </c>
      <c r="I2423" s="3">
        <v>64012</v>
      </c>
    </row>
    <row r="2424" customHeight="1" spans="1:9">
      <c r="A2424" s="1" t="s">
        <v>1716</v>
      </c>
      <c r="B2424" s="1">
        <v>11.5</v>
      </c>
      <c r="C2424" s="1">
        <v>225</v>
      </c>
      <c r="D2424" s="1" t="s">
        <v>25</v>
      </c>
      <c r="E2424" s="1" t="s">
        <v>368</v>
      </c>
      <c r="F2424" s="1" t="s">
        <v>257</v>
      </c>
      <c r="G2424" s="1">
        <v>9479333</v>
      </c>
      <c r="H2424" s="1" t="s">
        <v>205</v>
      </c>
      <c r="I2424" s="3">
        <v>80529</v>
      </c>
    </row>
    <row r="2425" customHeight="1" spans="1:9">
      <c r="A2425" s="1" t="s">
        <v>4093</v>
      </c>
      <c r="B2425" s="1">
        <v>13.42</v>
      </c>
      <c r="C2425" s="1">
        <v>199.98</v>
      </c>
      <c r="D2425" s="1" t="s">
        <v>25</v>
      </c>
      <c r="E2425" s="1" t="s">
        <v>256</v>
      </c>
      <c r="F2425" s="1" t="s">
        <v>257</v>
      </c>
      <c r="G2425" s="1">
        <v>9767560</v>
      </c>
      <c r="H2425" s="1" t="s">
        <v>205</v>
      </c>
      <c r="I2425" s="3">
        <v>63374</v>
      </c>
    </row>
    <row r="2426" customHeight="1" spans="1:9">
      <c r="A2426" s="1" t="s">
        <v>3215</v>
      </c>
      <c r="B2426" s="1">
        <v>19.15</v>
      </c>
      <c r="C2426" s="1">
        <v>199.98</v>
      </c>
      <c r="D2426" s="1" t="s">
        <v>25</v>
      </c>
      <c r="E2426" s="1" t="s">
        <v>256</v>
      </c>
      <c r="F2426" s="1" t="s">
        <v>257</v>
      </c>
      <c r="G2426" s="1">
        <v>9782340</v>
      </c>
      <c r="H2426" s="1" t="s">
        <v>205</v>
      </c>
      <c r="I2426" s="3">
        <v>63377</v>
      </c>
    </row>
    <row r="2427" customHeight="1" spans="1:9">
      <c r="A2427" s="1" t="s">
        <v>3558</v>
      </c>
      <c r="B2427" s="1">
        <v>13.3</v>
      </c>
      <c r="C2427" s="1">
        <v>199.9</v>
      </c>
      <c r="D2427" s="1">
        <v>32.26</v>
      </c>
      <c r="E2427" s="1" t="s">
        <v>277</v>
      </c>
      <c r="F2427" s="1" t="s">
        <v>257</v>
      </c>
      <c r="G2427" s="1">
        <v>9726516</v>
      </c>
      <c r="H2427" s="1" t="s">
        <v>205</v>
      </c>
      <c r="I2427" s="3">
        <v>64823</v>
      </c>
    </row>
    <row r="2428" customHeight="1" spans="1:9">
      <c r="A2428" s="1" t="s">
        <v>3553</v>
      </c>
      <c r="B2428" s="1">
        <v>14.52</v>
      </c>
      <c r="C2428" s="1">
        <v>228.9</v>
      </c>
      <c r="D2428" s="1" t="s">
        <v>25</v>
      </c>
      <c r="E2428" s="1" t="s">
        <v>421</v>
      </c>
      <c r="F2428" s="1" t="s">
        <v>257</v>
      </c>
      <c r="G2428" s="1">
        <v>9906300</v>
      </c>
      <c r="H2428" s="1" t="s">
        <v>205</v>
      </c>
      <c r="I2428" s="3">
        <v>82032</v>
      </c>
    </row>
    <row r="2429" customHeight="1" spans="1:9">
      <c r="A2429" s="1" t="s">
        <v>4241</v>
      </c>
      <c r="B2429" s="1">
        <v>13.03</v>
      </c>
      <c r="C2429" s="1">
        <v>199.9</v>
      </c>
      <c r="D2429" s="1">
        <v>32.24</v>
      </c>
      <c r="E2429" s="1" t="s">
        <v>240</v>
      </c>
      <c r="F2429" s="1" t="s">
        <v>257</v>
      </c>
      <c r="G2429" s="1">
        <v>9880362</v>
      </c>
      <c r="H2429" s="1" t="s">
        <v>205</v>
      </c>
      <c r="I2429" s="3">
        <v>61028</v>
      </c>
    </row>
    <row r="2430" customHeight="1" spans="1:9">
      <c r="A2430" s="1" t="s">
        <v>4386</v>
      </c>
      <c r="B2430" s="1">
        <v>10.79</v>
      </c>
      <c r="C2430" s="1">
        <v>182.87</v>
      </c>
      <c r="D2430" s="1">
        <v>31</v>
      </c>
      <c r="E2430" s="1" t="s">
        <v>277</v>
      </c>
      <c r="F2430" s="1" t="s">
        <v>257</v>
      </c>
      <c r="G2430" s="1">
        <v>9926087</v>
      </c>
      <c r="H2430" s="1" t="s">
        <v>205</v>
      </c>
      <c r="I2430" s="3">
        <v>40972</v>
      </c>
    </row>
    <row r="2431" customHeight="1" spans="1:9">
      <c r="A2431" s="1" t="s">
        <v>722</v>
      </c>
      <c r="B2431" s="1">
        <v>10.58</v>
      </c>
      <c r="C2431" s="1">
        <v>189.98</v>
      </c>
      <c r="D2431" s="1" t="s">
        <v>25</v>
      </c>
      <c r="E2431" s="1" t="s">
        <v>225</v>
      </c>
      <c r="F2431" s="1" t="s">
        <v>217</v>
      </c>
      <c r="G2431" s="1">
        <v>9423798</v>
      </c>
      <c r="H2431" s="1" t="s">
        <v>205</v>
      </c>
      <c r="I2431" s="3">
        <v>38981</v>
      </c>
    </row>
    <row r="2432" customHeight="1" spans="1:9">
      <c r="A2432" s="1" t="s">
        <v>426</v>
      </c>
      <c r="B2432" s="1">
        <v>9.3</v>
      </c>
      <c r="C2432" s="1">
        <v>134.61</v>
      </c>
      <c r="D2432" s="1">
        <v>21.82</v>
      </c>
      <c r="E2432" s="1" t="s">
        <v>256</v>
      </c>
      <c r="F2432" s="1" t="s">
        <v>217</v>
      </c>
      <c r="G2432" s="1">
        <v>9267742</v>
      </c>
      <c r="H2432" s="1" t="s">
        <v>205</v>
      </c>
      <c r="I2432" s="3">
        <v>10581</v>
      </c>
    </row>
    <row r="2433" customHeight="1" spans="1:9">
      <c r="A2433" s="1" t="s">
        <v>2053</v>
      </c>
      <c r="B2433" s="1">
        <v>18.6</v>
      </c>
      <c r="C2433" s="1">
        <v>198</v>
      </c>
      <c r="D2433" s="1" t="s">
        <v>25</v>
      </c>
      <c r="E2433" s="1" t="s">
        <v>277</v>
      </c>
      <c r="F2433" s="1" t="s">
        <v>217</v>
      </c>
      <c r="G2433" s="1">
        <v>9715804</v>
      </c>
      <c r="H2433" s="1" t="s">
        <v>205</v>
      </c>
      <c r="I2433" s="3">
        <v>60897</v>
      </c>
    </row>
    <row r="2434" customHeight="1" spans="1:9">
      <c r="A2434" s="1" t="s">
        <v>2062</v>
      </c>
      <c r="B2434" s="1">
        <v>19</v>
      </c>
      <c r="C2434" s="1">
        <v>229</v>
      </c>
      <c r="D2434" s="1" t="s">
        <v>25</v>
      </c>
      <c r="E2434" s="1" t="s">
        <v>256</v>
      </c>
      <c r="F2434" s="1" t="s">
        <v>217</v>
      </c>
      <c r="G2434" s="1">
        <v>9595278</v>
      </c>
      <c r="H2434" s="1" t="s">
        <v>205</v>
      </c>
      <c r="I2434" s="3">
        <v>82000</v>
      </c>
    </row>
    <row r="2435" customHeight="1" spans="1:9">
      <c r="A2435" s="1" t="s">
        <v>1950</v>
      </c>
      <c r="B2435" s="1">
        <v>10.4</v>
      </c>
      <c r="C2435" s="1">
        <v>179.9</v>
      </c>
      <c r="D2435" s="1" t="s">
        <v>25</v>
      </c>
      <c r="E2435" s="1" t="s">
        <v>238</v>
      </c>
      <c r="F2435" s="1" t="s">
        <v>257</v>
      </c>
      <c r="G2435" s="1">
        <v>9608697</v>
      </c>
      <c r="H2435" s="1" t="s">
        <v>205</v>
      </c>
      <c r="I2435" s="3">
        <v>32500</v>
      </c>
    </row>
    <row r="2436" customHeight="1" spans="1:9">
      <c r="A2436" s="1" t="s">
        <v>3508</v>
      </c>
      <c r="B2436" s="1">
        <v>11.55</v>
      </c>
      <c r="C2436" s="1">
        <v>199.99</v>
      </c>
      <c r="D2436" s="1" t="s">
        <v>25</v>
      </c>
      <c r="E2436" s="1" t="s">
        <v>238</v>
      </c>
      <c r="F2436" s="1" t="s">
        <v>257</v>
      </c>
      <c r="G2436" s="1">
        <v>9657789</v>
      </c>
      <c r="H2436" s="1" t="s">
        <v>205</v>
      </c>
      <c r="I2436" s="3">
        <v>63200</v>
      </c>
    </row>
    <row r="2437" customHeight="1" spans="1:9">
      <c r="A2437" s="1" t="s">
        <v>1103</v>
      </c>
      <c r="B2437" s="1">
        <v>5.5</v>
      </c>
      <c r="C2437" s="1">
        <v>169.37</v>
      </c>
      <c r="D2437" s="1" t="s">
        <v>25</v>
      </c>
      <c r="E2437" s="1" t="s">
        <v>242</v>
      </c>
      <c r="F2437" s="1" t="s">
        <v>257</v>
      </c>
      <c r="G2437" s="1">
        <v>9515735</v>
      </c>
      <c r="H2437" s="1" t="s">
        <v>205</v>
      </c>
      <c r="I2437" s="3">
        <v>28381</v>
      </c>
    </row>
    <row r="2438" customHeight="1" spans="1:9">
      <c r="A2438" s="1" t="s">
        <v>687</v>
      </c>
      <c r="B2438" s="1">
        <v>11.5</v>
      </c>
      <c r="C2438" s="1">
        <v>189.99</v>
      </c>
      <c r="D2438" s="1" t="s">
        <v>25</v>
      </c>
      <c r="E2438" s="1" t="s">
        <v>225</v>
      </c>
      <c r="F2438" s="1" t="s">
        <v>257</v>
      </c>
      <c r="G2438" s="1">
        <v>9594236</v>
      </c>
      <c r="H2438" s="1" t="s">
        <v>205</v>
      </c>
      <c r="I2438" s="3">
        <v>37930</v>
      </c>
    </row>
    <row r="2439" customHeight="1" spans="1:9">
      <c r="A2439" s="1" t="s">
        <v>2273</v>
      </c>
      <c r="B2439" s="1">
        <v>12</v>
      </c>
      <c r="C2439" s="1">
        <v>161.33</v>
      </c>
      <c r="D2439" s="1" t="s">
        <v>25</v>
      </c>
      <c r="E2439" s="1" t="s">
        <v>421</v>
      </c>
      <c r="F2439" s="1" t="s">
        <v>217</v>
      </c>
      <c r="G2439" s="1">
        <v>9593672</v>
      </c>
      <c r="H2439" s="1" t="s">
        <v>205</v>
      </c>
      <c r="I2439" s="3">
        <v>24964</v>
      </c>
    </row>
    <row r="2440" customHeight="1" spans="1:9">
      <c r="A2440" s="1" t="s">
        <v>2354</v>
      </c>
      <c r="B2440" s="1">
        <v>10</v>
      </c>
      <c r="C2440" s="1">
        <v>161</v>
      </c>
      <c r="D2440" s="1" t="s">
        <v>25</v>
      </c>
      <c r="E2440" s="1" t="s">
        <v>421</v>
      </c>
      <c r="F2440" s="1" t="s">
        <v>217</v>
      </c>
      <c r="G2440" s="1">
        <v>9605891</v>
      </c>
      <c r="H2440" s="1" t="s">
        <v>205</v>
      </c>
      <c r="I2440" s="3">
        <v>24000</v>
      </c>
    </row>
    <row r="2441" customHeight="1" spans="1:9">
      <c r="A2441" s="1" t="s">
        <v>2330</v>
      </c>
      <c r="B2441" s="1">
        <v>10.94</v>
      </c>
      <c r="C2441" s="1">
        <v>179.5</v>
      </c>
      <c r="D2441" s="1" t="s">
        <v>25</v>
      </c>
      <c r="E2441" s="1" t="s">
        <v>421</v>
      </c>
      <c r="F2441" s="1" t="s">
        <v>217</v>
      </c>
      <c r="G2441" s="1">
        <v>9638616</v>
      </c>
      <c r="H2441" s="1" t="s">
        <v>205</v>
      </c>
      <c r="I2441" s="3">
        <v>27263</v>
      </c>
    </row>
    <row r="2442" customHeight="1" spans="1:9">
      <c r="A2442" s="1" t="s">
        <v>2176</v>
      </c>
      <c r="B2442" s="1">
        <v>14.5</v>
      </c>
      <c r="C2442" s="1">
        <v>179.5</v>
      </c>
      <c r="D2442" s="1" t="s">
        <v>25</v>
      </c>
      <c r="E2442" s="1" t="s">
        <v>421</v>
      </c>
      <c r="F2442" s="1" t="s">
        <v>217</v>
      </c>
      <c r="G2442" s="1">
        <v>9638628</v>
      </c>
      <c r="H2442" s="1" t="s">
        <v>205</v>
      </c>
      <c r="I2442" s="3">
        <v>27264</v>
      </c>
    </row>
    <row r="2443" customHeight="1" spans="1:9">
      <c r="A2443" s="1" t="s">
        <v>1406</v>
      </c>
      <c r="B2443" s="1">
        <v>13.27</v>
      </c>
      <c r="C2443" s="1">
        <v>189.99</v>
      </c>
      <c r="D2443" s="1">
        <v>32.25</v>
      </c>
      <c r="E2443" s="1" t="s">
        <v>277</v>
      </c>
      <c r="F2443" s="1" t="s">
        <v>257</v>
      </c>
      <c r="G2443" s="1">
        <v>9502855</v>
      </c>
      <c r="H2443" s="1" t="s">
        <v>205</v>
      </c>
      <c r="I2443" s="3">
        <v>57532</v>
      </c>
    </row>
    <row r="2444" customHeight="1" spans="1:9">
      <c r="A2444" s="1" t="s">
        <v>4727</v>
      </c>
      <c r="B2444" s="1">
        <v>13.03</v>
      </c>
      <c r="C2444" s="1">
        <v>199.9</v>
      </c>
      <c r="D2444" s="1">
        <v>32.26</v>
      </c>
      <c r="E2444" s="1" t="s">
        <v>277</v>
      </c>
      <c r="F2444" s="1" t="s">
        <v>257</v>
      </c>
      <c r="G2444" s="1">
        <v>9737060</v>
      </c>
      <c r="H2444" s="1" t="s">
        <v>205</v>
      </c>
      <c r="I2444" s="3">
        <v>61897</v>
      </c>
    </row>
    <row r="2445" customHeight="1" spans="1:9">
      <c r="A2445" s="1" t="s">
        <v>3695</v>
      </c>
      <c r="B2445" s="1">
        <v>20.5</v>
      </c>
      <c r="C2445" s="1">
        <v>229.5</v>
      </c>
      <c r="D2445" s="1" t="s">
        <v>25</v>
      </c>
      <c r="E2445" s="1" t="s">
        <v>256</v>
      </c>
      <c r="F2445" s="1" t="s">
        <v>257</v>
      </c>
      <c r="G2445" s="1">
        <v>9332016</v>
      </c>
      <c r="H2445" s="1" t="s">
        <v>205</v>
      </c>
      <c r="I2445" s="3">
        <v>92710.2</v>
      </c>
    </row>
    <row r="2446" customHeight="1" spans="1:9">
      <c r="A2446" s="1" t="s">
        <v>1491</v>
      </c>
      <c r="B2446" s="1">
        <v>12.65</v>
      </c>
      <c r="C2446" s="1">
        <v>197</v>
      </c>
      <c r="D2446" s="1">
        <v>32.26</v>
      </c>
      <c r="E2446" s="1" t="s">
        <v>240</v>
      </c>
      <c r="F2446" s="1" t="s">
        <v>257</v>
      </c>
      <c r="G2446" s="1">
        <v>9552367</v>
      </c>
      <c r="H2446" s="1" t="s">
        <v>205</v>
      </c>
      <c r="I2446" s="3">
        <v>58743</v>
      </c>
    </row>
    <row r="2447" customHeight="1" spans="1:9">
      <c r="A2447" s="1" t="s">
        <v>5065</v>
      </c>
      <c r="B2447" s="1">
        <v>12.56</v>
      </c>
      <c r="C2447" s="1">
        <v>183.09</v>
      </c>
      <c r="D2447" s="1">
        <v>32.2</v>
      </c>
      <c r="E2447" s="1" t="s">
        <v>287</v>
      </c>
      <c r="F2447" s="1" t="s">
        <v>233</v>
      </c>
      <c r="G2447" s="1">
        <v>9391282</v>
      </c>
      <c r="H2447" s="1" t="s">
        <v>205</v>
      </c>
      <c r="I2447" s="3">
        <v>50781.025</v>
      </c>
    </row>
    <row r="2448" customHeight="1" spans="1:9">
      <c r="A2448" s="1" t="s">
        <v>3574</v>
      </c>
      <c r="B2448" s="1">
        <v>11.55</v>
      </c>
      <c r="C2448" s="1">
        <v>218</v>
      </c>
      <c r="D2448" s="1" t="s">
        <v>25</v>
      </c>
      <c r="E2448" s="1" t="s">
        <v>240</v>
      </c>
      <c r="F2448" s="1" t="s">
        <v>257</v>
      </c>
      <c r="G2448" s="1">
        <v>9275141</v>
      </c>
      <c r="H2448" s="1" t="s">
        <v>205</v>
      </c>
      <c r="I2448" s="3">
        <v>73975</v>
      </c>
    </row>
    <row r="2449" customHeight="1" spans="1:9">
      <c r="A2449" s="1" t="s">
        <v>3587</v>
      </c>
      <c r="B2449" s="1">
        <v>19.8</v>
      </c>
      <c r="C2449" s="1">
        <v>225</v>
      </c>
      <c r="D2449" s="1" t="s">
        <v>25</v>
      </c>
      <c r="E2449" s="1" t="s">
        <v>421</v>
      </c>
      <c r="F2449" s="1" t="s">
        <v>257</v>
      </c>
      <c r="G2449" s="1">
        <v>9597343</v>
      </c>
      <c r="H2449" s="1" t="s">
        <v>205</v>
      </c>
      <c r="I2449" s="3">
        <v>74886</v>
      </c>
    </row>
    <row r="2450" customHeight="1" spans="1:9">
      <c r="A2450" s="1" t="s">
        <v>491</v>
      </c>
      <c r="B2450" s="1">
        <v>15.1</v>
      </c>
      <c r="C2450" s="1">
        <v>189.99</v>
      </c>
      <c r="D2450" s="1" t="s">
        <v>25</v>
      </c>
      <c r="E2450" s="1" t="s">
        <v>225</v>
      </c>
      <c r="F2450" s="1" t="s">
        <v>217</v>
      </c>
      <c r="G2450" s="1">
        <v>9285029</v>
      </c>
      <c r="H2450" s="1" t="s">
        <v>205</v>
      </c>
      <c r="I2450" s="3">
        <v>38890</v>
      </c>
    </row>
    <row r="2451" customHeight="1" spans="1:9">
      <c r="A2451" s="1" t="s">
        <v>676</v>
      </c>
      <c r="B2451" s="1">
        <v>15.1</v>
      </c>
      <c r="C2451" s="1">
        <v>189.97</v>
      </c>
      <c r="D2451" s="1" t="s">
        <v>25</v>
      </c>
      <c r="E2451" s="1" t="s">
        <v>225</v>
      </c>
      <c r="F2451" s="1" t="s">
        <v>217</v>
      </c>
      <c r="G2451" s="1">
        <v>9423786</v>
      </c>
      <c r="H2451" s="1" t="s">
        <v>205</v>
      </c>
      <c r="I2451" s="3">
        <v>38981</v>
      </c>
    </row>
    <row r="2452" customHeight="1" spans="1:9">
      <c r="A2452" s="1" t="s">
        <v>2567</v>
      </c>
      <c r="B2452" s="1">
        <v>13.6</v>
      </c>
      <c r="C2452" s="1">
        <v>169.37</v>
      </c>
      <c r="D2452" s="1" t="s">
        <v>25</v>
      </c>
      <c r="E2452" s="1" t="s">
        <v>256</v>
      </c>
      <c r="F2452" s="1" t="s">
        <v>217</v>
      </c>
      <c r="G2452" s="1">
        <v>9574200</v>
      </c>
      <c r="H2452" s="1" t="s">
        <v>205</v>
      </c>
      <c r="I2452" s="3">
        <v>28202</v>
      </c>
    </row>
    <row r="2453" customHeight="1" spans="1:9">
      <c r="A2453" s="1" t="s">
        <v>4150</v>
      </c>
      <c r="B2453" s="1">
        <v>14.91</v>
      </c>
      <c r="C2453" s="1">
        <v>229.2</v>
      </c>
      <c r="D2453" s="1" t="s">
        <v>25</v>
      </c>
      <c r="E2453" s="1" t="s">
        <v>287</v>
      </c>
      <c r="F2453" s="1" t="s">
        <v>326</v>
      </c>
      <c r="G2453" s="1">
        <v>9588615</v>
      </c>
      <c r="H2453" s="1" t="s">
        <v>205</v>
      </c>
      <c r="I2453" s="3">
        <v>92712.4</v>
      </c>
    </row>
    <row r="2454" customHeight="1" spans="1:9">
      <c r="A2454" s="1" t="s">
        <v>2192</v>
      </c>
      <c r="B2454" s="1">
        <v>7.1</v>
      </c>
      <c r="C2454" s="1">
        <v>224.98</v>
      </c>
      <c r="D2454" s="1" t="s">
        <v>25</v>
      </c>
      <c r="E2454" s="1" t="s">
        <v>222</v>
      </c>
      <c r="F2454" s="1" t="s">
        <v>257</v>
      </c>
      <c r="G2454" s="1">
        <v>9667368</v>
      </c>
      <c r="H2454" s="1" t="s">
        <v>205</v>
      </c>
      <c r="I2454" s="3">
        <v>77060</v>
      </c>
    </row>
    <row r="2455" customHeight="1" spans="1:9">
      <c r="A2455" s="1" t="s">
        <v>2124</v>
      </c>
      <c r="B2455" s="1">
        <v>11.5</v>
      </c>
      <c r="C2455" s="1">
        <v>224.9</v>
      </c>
      <c r="D2455" s="1" t="s">
        <v>25</v>
      </c>
      <c r="E2455" s="1" t="s">
        <v>222</v>
      </c>
      <c r="F2455" s="1" t="s">
        <v>257</v>
      </c>
      <c r="G2455" s="1">
        <v>9713935</v>
      </c>
      <c r="H2455" s="1" t="s">
        <v>205</v>
      </c>
      <c r="I2455" s="3">
        <v>77079</v>
      </c>
    </row>
    <row r="2456" customHeight="1" spans="1:9">
      <c r="A2456" s="1" t="s">
        <v>4579</v>
      </c>
      <c r="B2456" s="1">
        <v>14.4</v>
      </c>
      <c r="C2456" s="1">
        <v>229</v>
      </c>
      <c r="D2456" s="1">
        <v>32.24</v>
      </c>
      <c r="E2456" s="1" t="s">
        <v>256</v>
      </c>
      <c r="F2456" s="1" t="s">
        <v>257</v>
      </c>
      <c r="G2456" s="1">
        <v>9590175</v>
      </c>
      <c r="H2456" s="1" t="s">
        <v>205</v>
      </c>
      <c r="I2456" s="3">
        <v>82336.7</v>
      </c>
    </row>
    <row r="2457" customHeight="1" spans="1:9">
      <c r="A2457" s="1" t="s">
        <v>1640</v>
      </c>
      <c r="B2457" s="1">
        <v>1.83</v>
      </c>
      <c r="C2457" s="1">
        <v>25</v>
      </c>
      <c r="D2457" s="1" t="s">
        <v>25</v>
      </c>
      <c r="E2457" s="1" t="s">
        <v>219</v>
      </c>
      <c r="F2457" s="1" t="s">
        <v>316</v>
      </c>
      <c r="G2457" s="1" t="s">
        <v>205</v>
      </c>
      <c r="H2457" s="1">
        <v>210320214</v>
      </c>
      <c r="I2457" s="3">
        <v>48</v>
      </c>
    </row>
    <row r="2458" customHeight="1" spans="1:9">
      <c r="A2458" s="1" t="s">
        <v>1893</v>
      </c>
      <c r="B2458" s="1">
        <v>15.04</v>
      </c>
      <c r="C2458" s="1">
        <v>179.99</v>
      </c>
      <c r="D2458" s="1" t="s">
        <v>25</v>
      </c>
      <c r="E2458" s="1" t="s">
        <v>238</v>
      </c>
      <c r="F2458" s="1" t="s">
        <v>257</v>
      </c>
      <c r="G2458" s="1">
        <v>5542247</v>
      </c>
      <c r="H2458" s="1" t="s">
        <v>205</v>
      </c>
      <c r="I2458" s="3">
        <v>430642</v>
      </c>
    </row>
    <row r="2459" customHeight="1" spans="1:9">
      <c r="A2459" s="1" t="s">
        <v>4306</v>
      </c>
      <c r="B2459" s="1">
        <v>3.2</v>
      </c>
      <c r="C2459" s="1">
        <v>61</v>
      </c>
      <c r="D2459" s="1">
        <v>9.5</v>
      </c>
      <c r="E2459" s="1" t="s">
        <v>1424</v>
      </c>
      <c r="F2459" s="1" t="s">
        <v>4307</v>
      </c>
      <c r="G2459" s="1" t="s">
        <v>205</v>
      </c>
      <c r="H2459" s="1" t="s">
        <v>4308</v>
      </c>
      <c r="I2459" s="3">
        <v>1240</v>
      </c>
    </row>
    <row r="2460" customHeight="1" spans="1:9">
      <c r="A2460" s="1" t="s">
        <v>1423</v>
      </c>
      <c r="B2460" s="1">
        <v>3.2</v>
      </c>
      <c r="C2460" s="1">
        <v>61</v>
      </c>
      <c r="D2460" s="1" t="s">
        <v>25</v>
      </c>
      <c r="E2460" s="1" t="s">
        <v>1424</v>
      </c>
      <c r="F2460" s="1" t="s">
        <v>323</v>
      </c>
      <c r="G2460" s="1">
        <v>9999993</v>
      </c>
      <c r="H2460" s="1" t="s">
        <v>205</v>
      </c>
      <c r="I2460" s="3">
        <v>720</v>
      </c>
    </row>
    <row r="2461" customHeight="1" spans="1:9">
      <c r="A2461" s="1" t="s">
        <v>2118</v>
      </c>
      <c r="B2461" s="1">
        <v>10.8</v>
      </c>
      <c r="C2461" s="1">
        <v>179.9</v>
      </c>
      <c r="D2461" s="1" t="s">
        <v>25</v>
      </c>
      <c r="E2461" s="1" t="s">
        <v>242</v>
      </c>
      <c r="F2461" s="1" t="s">
        <v>257</v>
      </c>
      <c r="G2461" s="1">
        <v>9786047</v>
      </c>
      <c r="H2461" s="1" t="s">
        <v>205</v>
      </c>
      <c r="I2461" s="3">
        <v>39875</v>
      </c>
    </row>
    <row r="2462" customHeight="1" spans="1:9">
      <c r="A2462" s="1" t="s">
        <v>4121</v>
      </c>
      <c r="B2462" s="1">
        <v>10.7</v>
      </c>
      <c r="C2462" s="1">
        <v>179.99</v>
      </c>
      <c r="D2462" s="1" t="s">
        <v>25</v>
      </c>
      <c r="E2462" s="1" t="s">
        <v>238</v>
      </c>
      <c r="F2462" s="1" t="s">
        <v>257</v>
      </c>
      <c r="G2462" s="1">
        <v>9646895</v>
      </c>
      <c r="H2462" s="1" t="s">
        <v>205</v>
      </c>
      <c r="I2462" s="3">
        <v>40481</v>
      </c>
    </row>
    <row r="2463" customHeight="1" spans="1:9">
      <c r="A2463" s="1" t="s">
        <v>2855</v>
      </c>
      <c r="B2463" s="1">
        <v>10.77</v>
      </c>
      <c r="C2463" s="1">
        <v>179.9</v>
      </c>
      <c r="D2463" s="1" t="s">
        <v>25</v>
      </c>
      <c r="E2463" s="1" t="s">
        <v>242</v>
      </c>
      <c r="F2463" s="1" t="s">
        <v>257</v>
      </c>
      <c r="G2463" s="1">
        <v>9786059</v>
      </c>
      <c r="H2463" s="1" t="s">
        <v>205</v>
      </c>
      <c r="I2463" s="3">
        <v>39900</v>
      </c>
    </row>
    <row r="2464" customHeight="1" spans="1:9">
      <c r="A2464" s="1" t="s">
        <v>1744</v>
      </c>
      <c r="B2464" s="1">
        <v>15</v>
      </c>
      <c r="C2464" s="1">
        <v>179.99</v>
      </c>
      <c r="D2464" s="1" t="s">
        <v>25</v>
      </c>
      <c r="E2464" s="1" t="s">
        <v>238</v>
      </c>
      <c r="F2464" s="1" t="s">
        <v>217</v>
      </c>
      <c r="G2464" s="1">
        <v>9691046</v>
      </c>
      <c r="H2464" s="1" t="s">
        <v>205</v>
      </c>
      <c r="I2464" s="3">
        <v>40652</v>
      </c>
    </row>
    <row r="2465" customHeight="1" spans="1:9">
      <c r="A2465" s="1" t="s">
        <v>1651</v>
      </c>
      <c r="B2465" s="1">
        <v>3.2</v>
      </c>
      <c r="C2465" s="1">
        <v>61</v>
      </c>
      <c r="D2465" s="1" t="s">
        <v>25</v>
      </c>
      <c r="E2465" s="1" t="s">
        <v>534</v>
      </c>
      <c r="F2465" s="1" t="s">
        <v>323</v>
      </c>
      <c r="G2465" s="1">
        <v>9999993</v>
      </c>
      <c r="H2465" s="1" t="s">
        <v>205</v>
      </c>
      <c r="I2465" s="3">
        <v>500</v>
      </c>
    </row>
    <row r="2466" customHeight="1" spans="1:9">
      <c r="A2466" s="1" t="s">
        <v>4102</v>
      </c>
      <c r="B2466" s="1">
        <v>14.43</v>
      </c>
      <c r="C2466" s="1">
        <v>228.99</v>
      </c>
      <c r="D2466" s="1" t="s">
        <v>25</v>
      </c>
      <c r="E2466" s="1" t="s">
        <v>240</v>
      </c>
      <c r="F2466" s="1" t="s">
        <v>257</v>
      </c>
      <c r="G2466" s="1">
        <v>9512355</v>
      </c>
      <c r="H2466" s="1" t="s">
        <v>205</v>
      </c>
      <c r="I2466" s="3">
        <v>82.265</v>
      </c>
    </row>
    <row r="2467" customHeight="1" spans="1:9">
      <c r="A2467" s="1" t="s">
        <v>1299</v>
      </c>
      <c r="B2467" s="1">
        <v>2.86</v>
      </c>
      <c r="C2467" s="1">
        <v>23.23</v>
      </c>
      <c r="D2467" s="1" t="s">
        <v>25</v>
      </c>
      <c r="E2467" s="1" t="s">
        <v>219</v>
      </c>
      <c r="F2467" s="1" t="s">
        <v>248</v>
      </c>
      <c r="G2467" s="1" t="s">
        <v>205</v>
      </c>
      <c r="H2467" s="1">
        <v>2810229104</v>
      </c>
      <c r="I2467" s="3">
        <v>136</v>
      </c>
    </row>
    <row r="2468" customHeight="1" spans="1:9">
      <c r="A2468" s="1" t="s">
        <v>5129</v>
      </c>
      <c r="B2468" s="1">
        <v>1.85</v>
      </c>
      <c r="C2468" s="1">
        <v>18.5</v>
      </c>
      <c r="D2468" s="1">
        <v>4.7</v>
      </c>
      <c r="E2468" s="1" t="s">
        <v>219</v>
      </c>
      <c r="F2468" s="1" t="s">
        <v>220</v>
      </c>
      <c r="G2468" s="1" t="s">
        <v>205</v>
      </c>
      <c r="H2468" s="1">
        <v>210986786</v>
      </c>
      <c r="I2468" s="3">
        <v>30.05</v>
      </c>
    </row>
    <row r="2469" customHeight="1" spans="1:9">
      <c r="A2469" s="1" t="s">
        <v>5149</v>
      </c>
      <c r="B2469" s="1">
        <v>14.58</v>
      </c>
      <c r="C2469" s="1">
        <v>228.99</v>
      </c>
      <c r="D2469" s="1">
        <v>32.26</v>
      </c>
      <c r="E2469" s="1" t="s">
        <v>421</v>
      </c>
      <c r="F2469" s="1" t="s">
        <v>257</v>
      </c>
      <c r="G2469" s="1">
        <v>9876919</v>
      </c>
      <c r="H2469" s="1" t="s">
        <v>205</v>
      </c>
      <c r="I2469" s="3">
        <v>84652</v>
      </c>
    </row>
    <row r="2470" customHeight="1" spans="1:9">
      <c r="A2470" s="1" t="s">
        <v>1253</v>
      </c>
      <c r="B2470" s="1">
        <v>9.76</v>
      </c>
      <c r="C2470" s="1">
        <v>169.54</v>
      </c>
      <c r="D2470" s="1">
        <v>27.2</v>
      </c>
      <c r="E2470" s="1" t="s">
        <v>240</v>
      </c>
      <c r="F2470" s="1" t="s">
        <v>257</v>
      </c>
      <c r="G2470" s="1">
        <v>9445045</v>
      </c>
      <c r="H2470" s="1" t="s">
        <v>205</v>
      </c>
      <c r="I2470" s="3">
        <v>29458</v>
      </c>
    </row>
    <row r="2471" customHeight="1" spans="1:9">
      <c r="A2471" s="1" t="s">
        <v>2406</v>
      </c>
      <c r="B2471" s="1">
        <v>10.5</v>
      </c>
      <c r="C2471" s="1">
        <v>178.7</v>
      </c>
      <c r="D2471" s="1" t="s">
        <v>25</v>
      </c>
      <c r="E2471" s="1" t="s">
        <v>240</v>
      </c>
      <c r="F2471" s="1" t="s">
        <v>257</v>
      </c>
      <c r="G2471" s="1">
        <v>9625592</v>
      </c>
      <c r="H2471" s="1" t="s">
        <v>205</v>
      </c>
      <c r="I2471" s="3">
        <v>31017</v>
      </c>
    </row>
    <row r="2472" customHeight="1" spans="1:9">
      <c r="A2472" s="1" t="s">
        <v>804</v>
      </c>
      <c r="B2472" s="1">
        <v>8.6</v>
      </c>
      <c r="C2472" s="1">
        <v>185</v>
      </c>
      <c r="D2472" s="1" t="s">
        <v>25</v>
      </c>
      <c r="E2472" s="1" t="s">
        <v>256</v>
      </c>
      <c r="F2472" s="1" t="s">
        <v>217</v>
      </c>
      <c r="G2472" s="1">
        <v>9459955</v>
      </c>
      <c r="H2472" s="1" t="s">
        <v>205</v>
      </c>
      <c r="I2472" s="3">
        <v>30894</v>
      </c>
    </row>
    <row r="2473" customHeight="1" spans="1:9">
      <c r="A2473" s="1" t="s">
        <v>2134</v>
      </c>
      <c r="B2473" s="1">
        <v>9.4</v>
      </c>
      <c r="C2473" s="1">
        <v>225</v>
      </c>
      <c r="D2473" s="1" t="s">
        <v>25</v>
      </c>
      <c r="E2473" s="1" t="s">
        <v>277</v>
      </c>
      <c r="F2473" s="1" t="s">
        <v>257</v>
      </c>
      <c r="G2473" s="1">
        <v>9389227</v>
      </c>
      <c r="H2473" s="1" t="s">
        <v>205</v>
      </c>
      <c r="I2473" s="3">
        <v>81791</v>
      </c>
    </row>
    <row r="2474" customHeight="1" spans="1:9">
      <c r="A2474" s="1" t="s">
        <v>714</v>
      </c>
      <c r="B2474" s="1">
        <v>13.03</v>
      </c>
      <c r="C2474" s="1">
        <v>183.31</v>
      </c>
      <c r="D2474" s="1" t="s">
        <v>25</v>
      </c>
      <c r="E2474" s="1" t="s">
        <v>287</v>
      </c>
      <c r="F2474" s="1" t="s">
        <v>233</v>
      </c>
      <c r="G2474" s="1">
        <v>9590723</v>
      </c>
      <c r="H2474" s="1" t="s">
        <v>205</v>
      </c>
      <c r="I2474" s="3">
        <v>51486</v>
      </c>
    </row>
    <row r="2475" customHeight="1" spans="1:9">
      <c r="A2475" s="1" t="s">
        <v>4891</v>
      </c>
      <c r="B2475" s="1">
        <v>2.51</v>
      </c>
      <c r="C2475" s="1">
        <v>70</v>
      </c>
      <c r="D2475" s="1">
        <v>15.5</v>
      </c>
      <c r="E2475" s="1" t="s">
        <v>219</v>
      </c>
      <c r="F2475" s="1" t="s">
        <v>250</v>
      </c>
      <c r="G2475" s="1" t="s">
        <v>205</v>
      </c>
      <c r="H2475" s="1">
        <v>211023841</v>
      </c>
      <c r="I2475" s="3">
        <v>792</v>
      </c>
    </row>
    <row r="2476" customHeight="1" spans="1:9">
      <c r="A2476" s="1" t="s">
        <v>3771</v>
      </c>
      <c r="B2476" s="1">
        <v>97</v>
      </c>
      <c r="C2476" s="1">
        <v>178.7</v>
      </c>
      <c r="D2476" s="1" t="s">
        <v>25</v>
      </c>
      <c r="E2476" s="1" t="s">
        <v>240</v>
      </c>
      <c r="F2476" s="1" t="s">
        <v>257</v>
      </c>
      <c r="G2476" s="1">
        <v>9449883</v>
      </c>
      <c r="H2476" s="1" t="s">
        <v>205</v>
      </c>
      <c r="I2476" s="3">
        <v>30124</v>
      </c>
    </row>
    <row r="2477" customHeight="1" spans="1:9">
      <c r="A2477" s="1" t="s">
        <v>985</v>
      </c>
      <c r="B2477" s="1">
        <v>14.7</v>
      </c>
      <c r="C2477" s="1">
        <v>180</v>
      </c>
      <c r="D2477" s="1">
        <v>30</v>
      </c>
      <c r="E2477" s="1" t="s">
        <v>256</v>
      </c>
      <c r="F2477" s="1" t="s">
        <v>217</v>
      </c>
      <c r="G2477" s="1">
        <v>9674361</v>
      </c>
      <c r="H2477" s="1" t="s">
        <v>205</v>
      </c>
      <c r="I2477" s="3">
        <v>37653</v>
      </c>
    </row>
    <row r="2478" customHeight="1" spans="1:9">
      <c r="A2478" s="1" t="s">
        <v>4927</v>
      </c>
      <c r="B2478" s="1">
        <v>7.7</v>
      </c>
      <c r="C2478" s="1">
        <v>189.99</v>
      </c>
      <c r="D2478" s="1">
        <v>28.5</v>
      </c>
      <c r="E2478" s="1" t="s">
        <v>277</v>
      </c>
      <c r="F2478" s="1" t="s">
        <v>257</v>
      </c>
      <c r="G2478" s="1">
        <v>9471654</v>
      </c>
      <c r="H2478" s="1" t="s">
        <v>205</v>
      </c>
      <c r="I2478" s="3">
        <v>37390</v>
      </c>
    </row>
    <row r="2479" customHeight="1" spans="1:9">
      <c r="A2479" s="1" t="s">
        <v>1659</v>
      </c>
      <c r="B2479" s="1">
        <v>11.81</v>
      </c>
      <c r="C2479" s="1">
        <v>183</v>
      </c>
      <c r="D2479" s="1">
        <v>30.95</v>
      </c>
      <c r="E2479" s="1" t="s">
        <v>256</v>
      </c>
      <c r="F2479" s="1" t="s">
        <v>257</v>
      </c>
      <c r="G2479" s="1">
        <v>9303869</v>
      </c>
      <c r="H2479" s="1" t="s">
        <v>205</v>
      </c>
      <c r="I2479" s="3">
        <v>47613</v>
      </c>
    </row>
    <row r="2480" customHeight="1" spans="1:9">
      <c r="A2480" s="1" t="s">
        <v>5148</v>
      </c>
      <c r="B2480" s="1">
        <v>14.45</v>
      </c>
      <c r="C2480" s="1">
        <v>229</v>
      </c>
      <c r="D2480" s="1">
        <v>32.26</v>
      </c>
      <c r="E2480" s="1" t="s">
        <v>256</v>
      </c>
      <c r="F2480" s="1" t="s">
        <v>257</v>
      </c>
      <c r="G2480" s="1">
        <v>9737606</v>
      </c>
      <c r="H2480" s="1" t="s">
        <v>205</v>
      </c>
      <c r="I2480" s="3">
        <v>84077</v>
      </c>
    </row>
    <row r="2481" customHeight="1" spans="1:9">
      <c r="A2481" s="1" t="s">
        <v>4669</v>
      </c>
      <c r="B2481" s="1">
        <v>14.3</v>
      </c>
      <c r="C2481" s="1">
        <v>228.49</v>
      </c>
      <c r="D2481" s="1">
        <v>32.2</v>
      </c>
      <c r="E2481" s="1" t="s">
        <v>240</v>
      </c>
      <c r="F2481" s="1" t="s">
        <v>233</v>
      </c>
      <c r="G2481" s="1">
        <v>9336517</v>
      </c>
      <c r="H2481" s="1" t="s">
        <v>205</v>
      </c>
      <c r="I2481" s="3">
        <v>74993</v>
      </c>
    </row>
    <row r="2482" customHeight="1" spans="1:9">
      <c r="A2482" s="1" t="s">
        <v>2074</v>
      </c>
      <c r="B2482" s="1">
        <v>18</v>
      </c>
      <c r="C2482" s="1">
        <v>189.99</v>
      </c>
      <c r="D2482" s="1">
        <v>32.26</v>
      </c>
      <c r="E2482" s="1" t="s">
        <v>240</v>
      </c>
      <c r="F2482" s="1" t="s">
        <v>217</v>
      </c>
      <c r="G2482" s="1">
        <v>9603051</v>
      </c>
      <c r="H2482" s="1" t="s">
        <v>205</v>
      </c>
      <c r="I2482" s="3">
        <v>59618</v>
      </c>
    </row>
    <row r="2483" customHeight="1" spans="1:9">
      <c r="A2483" s="1" t="s">
        <v>2343</v>
      </c>
      <c r="B2483" s="1">
        <v>10.5</v>
      </c>
      <c r="C2483" s="1">
        <v>179.99</v>
      </c>
      <c r="D2483" s="1" t="s">
        <v>25</v>
      </c>
      <c r="E2483" s="1" t="s">
        <v>335</v>
      </c>
      <c r="F2483" s="1" t="s">
        <v>257</v>
      </c>
      <c r="G2483" s="1">
        <v>9738105</v>
      </c>
      <c r="H2483" s="1" t="s">
        <v>205</v>
      </c>
      <c r="I2483" s="3">
        <v>39779</v>
      </c>
    </row>
    <row r="2484" customHeight="1" spans="1:9">
      <c r="A2484" s="1" t="s">
        <v>3419</v>
      </c>
      <c r="B2484" s="1">
        <v>0.41</v>
      </c>
      <c r="C2484" s="1">
        <v>19.65</v>
      </c>
      <c r="D2484" s="1" t="s">
        <v>25</v>
      </c>
      <c r="E2484" s="1" t="s">
        <v>219</v>
      </c>
      <c r="F2484" s="1" t="s">
        <v>393</v>
      </c>
      <c r="G2484" s="1" t="s">
        <v>205</v>
      </c>
      <c r="H2484" s="1">
        <v>11441445</v>
      </c>
      <c r="I2484" s="3">
        <v>44</v>
      </c>
    </row>
    <row r="2485" customHeight="1" spans="1:9">
      <c r="A2485" s="1" t="s">
        <v>2107</v>
      </c>
      <c r="B2485" s="1">
        <v>1.45</v>
      </c>
      <c r="C2485" s="1">
        <v>22.25</v>
      </c>
      <c r="D2485" s="1" t="s">
        <v>25</v>
      </c>
      <c r="E2485" s="1" t="s">
        <v>219</v>
      </c>
      <c r="F2485" s="1" t="s">
        <v>393</v>
      </c>
      <c r="G2485" s="1" t="s">
        <v>205</v>
      </c>
      <c r="H2485" s="1">
        <v>220098671</v>
      </c>
      <c r="I2485" s="3">
        <v>12.08</v>
      </c>
    </row>
    <row r="2486" customHeight="1" spans="1:9">
      <c r="A2486" s="1" t="s">
        <v>3812</v>
      </c>
      <c r="B2486" s="1">
        <v>0.7</v>
      </c>
      <c r="C2486" s="1">
        <v>21.95</v>
      </c>
      <c r="D2486" s="1" t="s">
        <v>25</v>
      </c>
      <c r="E2486" s="1" t="s">
        <v>219</v>
      </c>
      <c r="F2486" s="1" t="s">
        <v>316</v>
      </c>
      <c r="G2486" s="1" t="s">
        <v>205</v>
      </c>
      <c r="H2486" s="1">
        <v>220107564</v>
      </c>
      <c r="I2486" s="3">
        <v>12.01</v>
      </c>
    </row>
    <row r="2487" customHeight="1" spans="1:9">
      <c r="A2487" s="1" t="s">
        <v>116</v>
      </c>
      <c r="B2487" s="1">
        <v>14.6</v>
      </c>
      <c r="C2487" s="1">
        <v>181</v>
      </c>
      <c r="D2487" s="1">
        <v>30</v>
      </c>
      <c r="E2487" s="1" t="s">
        <v>443</v>
      </c>
      <c r="F2487" s="1" t="s">
        <v>217</v>
      </c>
      <c r="G2487" s="1">
        <v>9496939</v>
      </c>
      <c r="H2487" s="1" t="s">
        <v>205</v>
      </c>
      <c r="I2487" s="3">
        <v>34813.591</v>
      </c>
    </row>
    <row r="2488" customHeight="1" spans="1:9">
      <c r="A2488" s="1" t="s">
        <v>743</v>
      </c>
      <c r="B2488" s="1">
        <v>2.29</v>
      </c>
      <c r="C2488" s="1">
        <v>75</v>
      </c>
      <c r="D2488" s="1">
        <v>21</v>
      </c>
      <c r="E2488" s="1" t="s">
        <v>219</v>
      </c>
      <c r="F2488" s="1" t="s">
        <v>250</v>
      </c>
      <c r="G2488" s="1" t="s">
        <v>205</v>
      </c>
      <c r="H2488" s="1">
        <v>210987600</v>
      </c>
      <c r="I2488" s="3">
        <v>2076.33</v>
      </c>
    </row>
    <row r="2489" customHeight="1" spans="1:9">
      <c r="A2489" s="1" t="s">
        <v>4980</v>
      </c>
      <c r="B2489" s="1">
        <v>3.8</v>
      </c>
      <c r="C2489" s="1">
        <v>90</v>
      </c>
      <c r="D2489" s="1">
        <v>25</v>
      </c>
      <c r="E2489" s="1" t="s">
        <v>219</v>
      </c>
      <c r="F2489" s="1" t="s">
        <v>250</v>
      </c>
      <c r="G2489" s="1" t="s">
        <v>205</v>
      </c>
      <c r="H2489" s="1">
        <v>21006736</v>
      </c>
      <c r="I2489" s="3">
        <v>1998</v>
      </c>
    </row>
    <row r="2490" customHeight="1" spans="1:9">
      <c r="A2490" s="1" t="s">
        <v>3279</v>
      </c>
      <c r="B2490" s="1">
        <v>19.1</v>
      </c>
      <c r="C2490" s="1">
        <v>183.06</v>
      </c>
      <c r="D2490" s="1" t="s">
        <v>25</v>
      </c>
      <c r="E2490" s="1" t="s">
        <v>240</v>
      </c>
      <c r="F2490" s="1" t="s">
        <v>233</v>
      </c>
      <c r="G2490" s="1">
        <v>9776470</v>
      </c>
      <c r="H2490" s="1" t="s">
        <v>205</v>
      </c>
      <c r="I2490" s="3">
        <v>50118</v>
      </c>
    </row>
    <row r="2491" customHeight="1" spans="1:9">
      <c r="A2491" s="1" t="s">
        <v>4830</v>
      </c>
      <c r="B2491" s="1">
        <v>2.53</v>
      </c>
      <c r="C2491" s="1">
        <v>65</v>
      </c>
      <c r="D2491" s="1">
        <v>15</v>
      </c>
      <c r="E2491" s="1" t="s">
        <v>219</v>
      </c>
      <c r="F2491" s="1" t="s">
        <v>250</v>
      </c>
      <c r="G2491" s="1" t="s">
        <v>205</v>
      </c>
      <c r="H2491" s="1">
        <v>11434805</v>
      </c>
      <c r="I2491" s="3">
        <v>1702.23</v>
      </c>
    </row>
    <row r="2492" customHeight="1" spans="1:9">
      <c r="A2492" s="1" t="s">
        <v>2218</v>
      </c>
      <c r="B2492" s="1">
        <v>14.6</v>
      </c>
      <c r="C2492" s="1">
        <v>179.88</v>
      </c>
      <c r="D2492" s="1" t="s">
        <v>25</v>
      </c>
      <c r="E2492" s="1" t="s">
        <v>1768</v>
      </c>
      <c r="F2492" s="1" t="s">
        <v>217</v>
      </c>
      <c r="G2492" s="1">
        <v>9498303</v>
      </c>
      <c r="H2492" s="1" t="s">
        <v>205</v>
      </c>
      <c r="I2492" s="3">
        <v>34569</v>
      </c>
    </row>
    <row r="2493" customHeight="1" spans="1:9">
      <c r="A2493" s="1" t="s">
        <v>2427</v>
      </c>
      <c r="B2493" s="1">
        <v>11.55</v>
      </c>
      <c r="C2493" s="1">
        <v>181</v>
      </c>
      <c r="D2493" s="1" t="s">
        <v>25</v>
      </c>
      <c r="E2493" s="1" t="s">
        <v>443</v>
      </c>
      <c r="F2493" s="1" t="s">
        <v>257</v>
      </c>
      <c r="G2493" s="1">
        <v>9496941</v>
      </c>
      <c r="H2493" s="1" t="s">
        <v>205</v>
      </c>
      <c r="I2493" s="3">
        <v>34000</v>
      </c>
    </row>
    <row r="2494" customHeight="1" spans="1:9">
      <c r="A2494" s="1" t="s">
        <v>2793</v>
      </c>
      <c r="B2494" s="1">
        <v>13.31</v>
      </c>
      <c r="C2494" s="1">
        <v>198</v>
      </c>
      <c r="D2494" s="1" t="s">
        <v>25</v>
      </c>
      <c r="E2494" s="1" t="s">
        <v>277</v>
      </c>
      <c r="F2494" s="1" t="s">
        <v>217</v>
      </c>
      <c r="G2494" s="1">
        <v>9775385</v>
      </c>
      <c r="H2494" s="1" t="s">
        <v>205</v>
      </c>
      <c r="I2494" s="3">
        <v>60696</v>
      </c>
    </row>
    <row r="2495" customHeight="1" spans="1:9">
      <c r="A2495" s="4"/>
      <c r="B2495" s="1">
        <v>15.06</v>
      </c>
      <c r="C2495" s="1">
        <v>228.99</v>
      </c>
      <c r="D2495" s="1">
        <v>32.26</v>
      </c>
      <c r="E2495" s="1" t="s">
        <v>240</v>
      </c>
      <c r="F2495" s="1" t="s">
        <v>257</v>
      </c>
      <c r="G2495" s="1">
        <v>9310642</v>
      </c>
      <c r="H2495" s="1" t="s">
        <v>205</v>
      </c>
      <c r="I2495" s="3">
        <v>85054</v>
      </c>
    </row>
    <row r="2496" customHeight="1" spans="1:9">
      <c r="A2496" s="1" t="s">
        <v>1303</v>
      </c>
      <c r="B2496" s="1">
        <v>14.6</v>
      </c>
      <c r="C2496" s="1">
        <v>181.1</v>
      </c>
      <c r="D2496" s="1" t="s">
        <v>25</v>
      </c>
      <c r="E2496" s="1" t="s">
        <v>813</v>
      </c>
      <c r="F2496" s="1" t="s">
        <v>257</v>
      </c>
      <c r="G2496" s="1">
        <v>9542817</v>
      </c>
      <c r="H2496" s="1" t="s">
        <v>205</v>
      </c>
      <c r="I2496" s="3">
        <v>35774</v>
      </c>
    </row>
    <row r="2497" customHeight="1" spans="1:9">
      <c r="A2497" s="1" t="s">
        <v>1573</v>
      </c>
      <c r="B2497" s="1">
        <v>11.55</v>
      </c>
      <c r="C2497" s="1">
        <v>210</v>
      </c>
      <c r="D2497" s="1" t="s">
        <v>25</v>
      </c>
      <c r="E2497" s="1" t="s">
        <v>238</v>
      </c>
      <c r="F2497" s="1" t="s">
        <v>257</v>
      </c>
      <c r="G2497" s="1">
        <v>9644548</v>
      </c>
      <c r="H2497" s="1" t="s">
        <v>205</v>
      </c>
      <c r="I2497" s="3">
        <v>70927</v>
      </c>
    </row>
    <row r="2498" customHeight="1" spans="1:9">
      <c r="A2498" s="1" t="s">
        <v>125</v>
      </c>
      <c r="B2498" s="1">
        <v>4.5</v>
      </c>
      <c r="C2498" s="1">
        <v>61</v>
      </c>
      <c r="D2498" s="1" t="s">
        <v>25</v>
      </c>
      <c r="E2498" s="1" t="s">
        <v>219</v>
      </c>
      <c r="F2498" s="1" t="s">
        <v>250</v>
      </c>
      <c r="G2498" s="1" t="s">
        <v>205</v>
      </c>
      <c r="H2498" s="1">
        <v>211021172</v>
      </c>
      <c r="I2498" s="3">
        <v>3138.77</v>
      </c>
    </row>
    <row r="2499" customHeight="1" spans="1:9">
      <c r="A2499" s="1" t="s">
        <v>1726</v>
      </c>
      <c r="B2499" s="1">
        <v>4.5</v>
      </c>
      <c r="C2499" s="1">
        <v>61</v>
      </c>
      <c r="D2499" s="1" t="s">
        <v>25</v>
      </c>
      <c r="E2499" s="1" t="s">
        <v>219</v>
      </c>
      <c r="F2499" s="1" t="s">
        <v>250</v>
      </c>
      <c r="G2499" s="1" t="s">
        <v>205</v>
      </c>
      <c r="H2499" s="1">
        <v>211021199</v>
      </c>
      <c r="I2499" s="3">
        <v>3338.55</v>
      </c>
    </row>
    <row r="2500" customHeight="1" spans="1:9">
      <c r="A2500" s="1" t="s">
        <v>158</v>
      </c>
      <c r="B2500" s="1">
        <v>4.5</v>
      </c>
      <c r="C2500" s="1">
        <v>61</v>
      </c>
      <c r="D2500" s="1" t="s">
        <v>25</v>
      </c>
      <c r="E2500" s="1" t="s">
        <v>219</v>
      </c>
      <c r="F2500" s="1" t="s">
        <v>250</v>
      </c>
      <c r="G2500" s="1" t="s">
        <v>205</v>
      </c>
      <c r="H2500" s="1">
        <v>211021229</v>
      </c>
      <c r="I2500" s="3">
        <v>3138.77</v>
      </c>
    </row>
    <row r="2501" customHeight="1" spans="1:9">
      <c r="A2501" s="1" t="s">
        <v>128</v>
      </c>
      <c r="B2501" s="1">
        <v>4.5</v>
      </c>
      <c r="C2501" s="1">
        <v>61</v>
      </c>
      <c r="D2501" s="1" t="s">
        <v>25</v>
      </c>
      <c r="E2501" s="1" t="s">
        <v>219</v>
      </c>
      <c r="F2501" s="1" t="s">
        <v>250</v>
      </c>
      <c r="G2501" s="1" t="s">
        <v>205</v>
      </c>
      <c r="H2501" s="1">
        <v>211021237</v>
      </c>
      <c r="I2501" s="3">
        <v>3338.55</v>
      </c>
    </row>
    <row r="2502" customHeight="1" spans="1:9">
      <c r="A2502" s="1" t="s">
        <v>161</v>
      </c>
      <c r="B2502" s="1">
        <v>4.5</v>
      </c>
      <c r="C2502" s="1">
        <v>61</v>
      </c>
      <c r="D2502" s="1" t="s">
        <v>25</v>
      </c>
      <c r="E2502" s="1" t="s">
        <v>219</v>
      </c>
      <c r="F2502" s="1" t="s">
        <v>250</v>
      </c>
      <c r="G2502" s="1" t="s">
        <v>205</v>
      </c>
      <c r="H2502" s="1">
        <v>211021253</v>
      </c>
      <c r="I2502" s="3">
        <v>3138.77</v>
      </c>
    </row>
    <row r="2503" customHeight="1" spans="1:9">
      <c r="A2503" s="1" t="s">
        <v>192</v>
      </c>
      <c r="B2503" s="1">
        <v>4.5</v>
      </c>
      <c r="C2503" s="1">
        <v>61</v>
      </c>
      <c r="D2503" s="1" t="s">
        <v>25</v>
      </c>
      <c r="E2503" s="1" t="s">
        <v>219</v>
      </c>
      <c r="F2503" s="1" t="s">
        <v>250</v>
      </c>
      <c r="G2503" s="1" t="s">
        <v>205</v>
      </c>
      <c r="H2503" s="1">
        <v>211021261</v>
      </c>
      <c r="I2503" s="3">
        <v>3338.55</v>
      </c>
    </row>
    <row r="2504" customHeight="1" spans="1:9">
      <c r="A2504" s="1" t="s">
        <v>129</v>
      </c>
      <c r="B2504" s="1">
        <v>4.5</v>
      </c>
      <c r="C2504" s="1">
        <v>61</v>
      </c>
      <c r="D2504" s="1" t="s">
        <v>25</v>
      </c>
      <c r="E2504" s="1" t="s">
        <v>219</v>
      </c>
      <c r="F2504" s="1" t="s">
        <v>250</v>
      </c>
      <c r="G2504" s="1" t="s">
        <v>205</v>
      </c>
      <c r="H2504" s="1">
        <v>211021270</v>
      </c>
      <c r="I2504" s="3">
        <v>3138.77</v>
      </c>
    </row>
    <row r="2505" customHeight="1" spans="1:9">
      <c r="A2505" s="1" t="s">
        <v>130</v>
      </c>
      <c r="B2505" s="1">
        <v>4.5</v>
      </c>
      <c r="C2505" s="1">
        <v>61</v>
      </c>
      <c r="D2505" s="1" t="s">
        <v>25</v>
      </c>
      <c r="E2505" s="1" t="s">
        <v>219</v>
      </c>
      <c r="F2505" s="1" t="s">
        <v>250</v>
      </c>
      <c r="G2505" s="1" t="s">
        <v>205</v>
      </c>
      <c r="H2505" s="1">
        <v>211021296</v>
      </c>
      <c r="I2505" s="3">
        <v>3338.55</v>
      </c>
    </row>
    <row r="2506" customHeight="1" spans="1:9">
      <c r="A2506" s="1" t="s">
        <v>1728</v>
      </c>
      <c r="B2506" s="1">
        <v>4.5</v>
      </c>
      <c r="C2506" s="1">
        <v>61</v>
      </c>
      <c r="D2506" s="1" t="s">
        <v>25</v>
      </c>
      <c r="E2506" s="1" t="s">
        <v>219</v>
      </c>
      <c r="F2506" s="1" t="s">
        <v>250</v>
      </c>
      <c r="G2506" s="1" t="s">
        <v>205</v>
      </c>
      <c r="H2506" s="1">
        <v>211021423</v>
      </c>
      <c r="I2506" s="3">
        <v>3138.77</v>
      </c>
    </row>
    <row r="2507" customHeight="1" spans="1:9">
      <c r="A2507" s="1" t="s">
        <v>1729</v>
      </c>
      <c r="B2507" s="1">
        <v>4.5</v>
      </c>
      <c r="C2507" s="1">
        <v>61</v>
      </c>
      <c r="D2507" s="1" t="s">
        <v>25</v>
      </c>
      <c r="E2507" s="1" t="s">
        <v>219</v>
      </c>
      <c r="F2507" s="1" t="s">
        <v>250</v>
      </c>
      <c r="G2507" s="1" t="s">
        <v>205</v>
      </c>
      <c r="H2507" s="1">
        <v>211021466</v>
      </c>
      <c r="I2507" s="3">
        <v>3338.55</v>
      </c>
    </row>
    <row r="2508" customHeight="1" spans="1:9">
      <c r="A2508" s="1" t="s">
        <v>1730</v>
      </c>
      <c r="B2508" s="1">
        <v>4.5</v>
      </c>
      <c r="C2508" s="1">
        <v>61</v>
      </c>
      <c r="D2508" s="1" t="s">
        <v>25</v>
      </c>
      <c r="E2508" s="1" t="s">
        <v>219</v>
      </c>
      <c r="F2508" s="1" t="s">
        <v>250</v>
      </c>
      <c r="G2508" s="1" t="s">
        <v>205</v>
      </c>
      <c r="H2508" s="1">
        <v>211021474</v>
      </c>
      <c r="I2508" s="3">
        <v>3138.77</v>
      </c>
    </row>
    <row r="2509" customHeight="1" spans="1:9">
      <c r="A2509" s="1" t="s">
        <v>193</v>
      </c>
      <c r="B2509" s="1">
        <v>4.5</v>
      </c>
      <c r="C2509" s="1">
        <v>61</v>
      </c>
      <c r="D2509" s="1" t="s">
        <v>25</v>
      </c>
      <c r="E2509" s="1" t="s">
        <v>219</v>
      </c>
      <c r="F2509" s="1" t="s">
        <v>250</v>
      </c>
      <c r="G2509" s="1" t="s">
        <v>205</v>
      </c>
      <c r="H2509" s="1">
        <v>211021482</v>
      </c>
      <c r="I2509" s="3">
        <v>3338.55</v>
      </c>
    </row>
    <row r="2510" customHeight="1" spans="1:9">
      <c r="A2510" s="1" t="s">
        <v>131</v>
      </c>
      <c r="B2510" s="1">
        <v>4.5</v>
      </c>
      <c r="C2510" s="1">
        <v>61</v>
      </c>
      <c r="D2510" s="1" t="s">
        <v>25</v>
      </c>
      <c r="E2510" s="1" t="s">
        <v>219</v>
      </c>
      <c r="F2510" s="1" t="s">
        <v>250</v>
      </c>
      <c r="G2510" s="1" t="s">
        <v>205</v>
      </c>
      <c r="H2510" s="1">
        <v>211021491</v>
      </c>
      <c r="I2510" s="3">
        <v>3138.77</v>
      </c>
    </row>
    <row r="2511" customHeight="1" spans="1:9">
      <c r="A2511" s="1" t="s">
        <v>132</v>
      </c>
      <c r="B2511" s="1">
        <v>4.5</v>
      </c>
      <c r="C2511" s="1">
        <v>61</v>
      </c>
      <c r="D2511" s="1" t="s">
        <v>25</v>
      </c>
      <c r="E2511" s="1" t="s">
        <v>219</v>
      </c>
      <c r="F2511" s="1" t="s">
        <v>250</v>
      </c>
      <c r="G2511" s="1" t="s">
        <v>205</v>
      </c>
      <c r="H2511" s="1">
        <v>211021504</v>
      </c>
      <c r="I2511" s="3">
        <v>3338.55</v>
      </c>
    </row>
    <row r="2512" customHeight="1" spans="1:9">
      <c r="A2512" s="1" t="s">
        <v>201</v>
      </c>
      <c r="B2512" s="1">
        <v>4.5</v>
      </c>
      <c r="C2512" s="1">
        <v>61</v>
      </c>
      <c r="D2512" s="1" t="s">
        <v>25</v>
      </c>
      <c r="E2512" s="1" t="s">
        <v>219</v>
      </c>
      <c r="F2512" s="1" t="s">
        <v>250</v>
      </c>
      <c r="G2512" s="1" t="s">
        <v>205</v>
      </c>
      <c r="H2512" s="1">
        <v>211021512</v>
      </c>
      <c r="I2512" s="3">
        <v>3138.77</v>
      </c>
    </row>
    <row r="2513" customHeight="1" spans="1:9">
      <c r="A2513" s="1" t="s">
        <v>1727</v>
      </c>
      <c r="B2513" s="1">
        <v>4.5</v>
      </c>
      <c r="C2513" s="1">
        <v>61</v>
      </c>
      <c r="D2513" s="1" t="s">
        <v>25</v>
      </c>
      <c r="E2513" s="1" t="s">
        <v>219</v>
      </c>
      <c r="F2513" s="1" t="s">
        <v>250</v>
      </c>
      <c r="G2513" s="1" t="s">
        <v>205</v>
      </c>
      <c r="H2513" s="1">
        <v>211021521</v>
      </c>
      <c r="I2513" s="3">
        <v>3338.55</v>
      </c>
    </row>
    <row r="2514" customHeight="1" spans="1:9">
      <c r="A2514" s="1" t="s">
        <v>171</v>
      </c>
      <c r="B2514" s="1">
        <v>4.5</v>
      </c>
      <c r="C2514" s="1">
        <v>61</v>
      </c>
      <c r="D2514" s="1" t="s">
        <v>25</v>
      </c>
      <c r="E2514" s="1" t="s">
        <v>219</v>
      </c>
      <c r="F2514" s="1" t="s">
        <v>250</v>
      </c>
      <c r="G2514" s="1" t="s">
        <v>205</v>
      </c>
      <c r="H2514" s="1">
        <v>211022748</v>
      </c>
      <c r="I2514" s="3">
        <v>3138.77</v>
      </c>
    </row>
    <row r="2515" customHeight="1" spans="1:9">
      <c r="A2515" s="1" t="s">
        <v>133</v>
      </c>
      <c r="B2515" s="1">
        <v>4.5</v>
      </c>
      <c r="C2515" s="1">
        <v>61</v>
      </c>
      <c r="D2515" s="1" t="s">
        <v>25</v>
      </c>
      <c r="E2515" s="1" t="s">
        <v>219</v>
      </c>
      <c r="F2515" s="1" t="s">
        <v>250</v>
      </c>
      <c r="G2515" s="1" t="s">
        <v>205</v>
      </c>
      <c r="H2515" s="1">
        <v>211023078</v>
      </c>
      <c r="I2515" s="3">
        <v>3352.12</v>
      </c>
    </row>
    <row r="2516" customHeight="1" spans="1:9">
      <c r="A2516" s="1" t="s">
        <v>1829</v>
      </c>
      <c r="B2516" s="1">
        <v>4.5</v>
      </c>
      <c r="C2516" s="1">
        <v>61</v>
      </c>
      <c r="D2516" s="1" t="s">
        <v>25</v>
      </c>
      <c r="E2516" s="1" t="s">
        <v>219</v>
      </c>
      <c r="F2516" s="1" t="s">
        <v>250</v>
      </c>
      <c r="G2516" s="1" t="s">
        <v>205</v>
      </c>
      <c r="H2516" s="1">
        <v>211022756</v>
      </c>
      <c r="I2516" s="3">
        <v>3138.77</v>
      </c>
    </row>
    <row r="2517" customHeight="1" spans="1:9">
      <c r="A2517" s="1" t="s">
        <v>164</v>
      </c>
      <c r="B2517" s="1">
        <v>4.5</v>
      </c>
      <c r="C2517" s="1">
        <v>61</v>
      </c>
      <c r="D2517" s="1" t="s">
        <v>25</v>
      </c>
      <c r="E2517" s="1" t="s">
        <v>219</v>
      </c>
      <c r="F2517" s="1" t="s">
        <v>250</v>
      </c>
      <c r="G2517" s="1" t="s">
        <v>205</v>
      </c>
      <c r="H2517" s="1">
        <v>211023086</v>
      </c>
      <c r="I2517" s="3">
        <v>3351.29</v>
      </c>
    </row>
    <row r="2518" customHeight="1" spans="1:9">
      <c r="A2518" s="1" t="s">
        <v>1830</v>
      </c>
      <c r="B2518" s="1">
        <v>4.5</v>
      </c>
      <c r="C2518" s="1">
        <v>61</v>
      </c>
      <c r="D2518" s="1" t="s">
        <v>25</v>
      </c>
      <c r="E2518" s="1" t="s">
        <v>219</v>
      </c>
      <c r="F2518" s="1" t="s">
        <v>250</v>
      </c>
      <c r="G2518" s="1" t="s">
        <v>205</v>
      </c>
      <c r="H2518" s="1">
        <v>211022764</v>
      </c>
      <c r="I2518" s="3">
        <v>3138.77</v>
      </c>
    </row>
    <row r="2519" customHeight="1" spans="1:9">
      <c r="A2519" s="1" t="s">
        <v>1831</v>
      </c>
      <c r="B2519" s="1">
        <v>4.5</v>
      </c>
      <c r="C2519" s="1">
        <v>61</v>
      </c>
      <c r="D2519" s="1" t="s">
        <v>25</v>
      </c>
      <c r="E2519" s="1" t="s">
        <v>219</v>
      </c>
      <c r="F2519" s="1" t="s">
        <v>250</v>
      </c>
      <c r="G2519" s="1" t="s">
        <v>205</v>
      </c>
      <c r="H2519" s="1">
        <v>211023094</v>
      </c>
      <c r="I2519" s="3">
        <v>3355.46</v>
      </c>
    </row>
    <row r="2520" customHeight="1" spans="1:9">
      <c r="A2520" s="1" t="s">
        <v>191</v>
      </c>
      <c r="B2520" s="1">
        <v>4.5</v>
      </c>
      <c r="C2520" s="1">
        <v>61</v>
      </c>
      <c r="D2520" s="1" t="s">
        <v>25</v>
      </c>
      <c r="E2520" s="1" t="s">
        <v>219</v>
      </c>
      <c r="F2520" s="1" t="s">
        <v>250</v>
      </c>
      <c r="G2520" s="1" t="s">
        <v>205</v>
      </c>
      <c r="H2520" s="1">
        <v>211022772</v>
      </c>
      <c r="I2520" s="3">
        <v>3138.77</v>
      </c>
    </row>
    <row r="2521" customHeight="1" spans="1:9">
      <c r="A2521" s="1" t="s">
        <v>1832</v>
      </c>
      <c r="B2521" s="1">
        <v>4.5</v>
      </c>
      <c r="C2521" s="1">
        <v>61</v>
      </c>
      <c r="D2521" s="1" t="s">
        <v>25</v>
      </c>
      <c r="E2521" s="1" t="s">
        <v>219</v>
      </c>
      <c r="F2521" s="1" t="s">
        <v>250</v>
      </c>
      <c r="G2521" s="1" t="s">
        <v>205</v>
      </c>
      <c r="H2521" s="1">
        <v>211023108</v>
      </c>
      <c r="I2521" s="3">
        <v>3353.79</v>
      </c>
    </row>
    <row r="2522" customHeight="1" spans="1:9">
      <c r="A2522" s="1" t="s">
        <v>134</v>
      </c>
      <c r="B2522" s="1">
        <v>4.5</v>
      </c>
      <c r="C2522" s="1">
        <v>61</v>
      </c>
      <c r="D2522" s="1" t="s">
        <v>25</v>
      </c>
      <c r="E2522" s="1" t="s">
        <v>219</v>
      </c>
      <c r="F2522" s="1" t="s">
        <v>250</v>
      </c>
      <c r="G2522" s="1" t="s">
        <v>205</v>
      </c>
      <c r="H2522" s="1">
        <v>211022781</v>
      </c>
      <c r="I2522" s="3">
        <v>3142.02</v>
      </c>
    </row>
    <row r="2523" customHeight="1" spans="1:9">
      <c r="A2523" s="1" t="s">
        <v>174</v>
      </c>
      <c r="B2523" s="1">
        <v>4.5</v>
      </c>
      <c r="C2523" s="1">
        <v>61</v>
      </c>
      <c r="D2523" s="1" t="s">
        <v>25</v>
      </c>
      <c r="E2523" s="1" t="s">
        <v>219</v>
      </c>
      <c r="F2523" s="1" t="s">
        <v>250</v>
      </c>
      <c r="G2523" s="1" t="s">
        <v>205</v>
      </c>
      <c r="H2523" s="1">
        <v>211023116</v>
      </c>
      <c r="I2523" s="3">
        <v>3352.96</v>
      </c>
    </row>
    <row r="2524" customHeight="1" spans="1:9">
      <c r="A2524" s="1" t="s">
        <v>168</v>
      </c>
      <c r="B2524" s="1">
        <v>4.5</v>
      </c>
      <c r="C2524" s="1">
        <v>61</v>
      </c>
      <c r="D2524" s="1" t="s">
        <v>25</v>
      </c>
      <c r="E2524" s="1" t="s">
        <v>219</v>
      </c>
      <c r="F2524" s="1" t="s">
        <v>250</v>
      </c>
      <c r="G2524" s="1" t="s">
        <v>205</v>
      </c>
      <c r="H2524" s="1">
        <v>211022799</v>
      </c>
      <c r="I2524" s="3">
        <v>3138.77</v>
      </c>
    </row>
    <row r="2525" customHeight="1" spans="1:9">
      <c r="A2525" s="1" t="s">
        <v>1853</v>
      </c>
      <c r="B2525" s="1">
        <v>4.5</v>
      </c>
      <c r="C2525" s="1">
        <v>61</v>
      </c>
      <c r="D2525" s="1" t="s">
        <v>25</v>
      </c>
      <c r="E2525" s="1" t="s">
        <v>219</v>
      </c>
      <c r="F2525" s="1" t="s">
        <v>250</v>
      </c>
      <c r="G2525" s="1" t="s">
        <v>205</v>
      </c>
      <c r="H2525" s="1">
        <v>211023124</v>
      </c>
      <c r="I2525" s="3">
        <v>3353.72</v>
      </c>
    </row>
    <row r="2526" customHeight="1" spans="1:9">
      <c r="A2526" s="1" t="s">
        <v>1854</v>
      </c>
      <c r="B2526" s="1">
        <v>4.5</v>
      </c>
      <c r="C2526" s="1">
        <v>61</v>
      </c>
      <c r="D2526" s="1" t="s">
        <v>25</v>
      </c>
      <c r="E2526" s="1" t="s">
        <v>219</v>
      </c>
      <c r="F2526" s="1" t="s">
        <v>250</v>
      </c>
      <c r="G2526" s="1" t="s">
        <v>205</v>
      </c>
      <c r="H2526" s="1">
        <v>211022802</v>
      </c>
      <c r="I2526" s="3">
        <v>31060.81</v>
      </c>
    </row>
    <row r="2527" customHeight="1" spans="1:9">
      <c r="A2527" s="1" t="s">
        <v>135</v>
      </c>
      <c r="B2527" s="1">
        <v>4.5</v>
      </c>
      <c r="C2527" s="1">
        <v>61</v>
      </c>
      <c r="D2527" s="1" t="s">
        <v>25</v>
      </c>
      <c r="E2527" s="1" t="s">
        <v>219</v>
      </c>
      <c r="F2527" s="1" t="s">
        <v>250</v>
      </c>
      <c r="G2527" s="1" t="s">
        <v>205</v>
      </c>
      <c r="H2527" s="1">
        <v>211023132</v>
      </c>
      <c r="I2527" s="3">
        <v>3356.04</v>
      </c>
    </row>
    <row r="2528" customHeight="1" spans="1:9">
      <c r="A2528" s="1" t="s">
        <v>136</v>
      </c>
      <c r="B2528" s="1">
        <v>4.5</v>
      </c>
      <c r="C2528" s="1">
        <v>61</v>
      </c>
      <c r="D2528" s="1" t="s">
        <v>25</v>
      </c>
      <c r="E2528" s="1" t="s">
        <v>219</v>
      </c>
      <c r="F2528" s="1" t="s">
        <v>250</v>
      </c>
      <c r="G2528" s="1" t="s">
        <v>205</v>
      </c>
      <c r="H2528" s="1">
        <v>211022811</v>
      </c>
      <c r="I2528" s="3">
        <v>3158.55</v>
      </c>
    </row>
    <row r="2529" customHeight="1" spans="1:9">
      <c r="A2529" s="1" t="s">
        <v>198</v>
      </c>
      <c r="B2529" s="1">
        <v>4.5</v>
      </c>
      <c r="C2529" s="1">
        <v>61</v>
      </c>
      <c r="D2529" s="1" t="s">
        <v>25</v>
      </c>
      <c r="E2529" s="1" t="s">
        <v>219</v>
      </c>
      <c r="F2529" s="1" t="s">
        <v>250</v>
      </c>
      <c r="G2529" s="1" t="s">
        <v>205</v>
      </c>
      <c r="H2529" s="1">
        <v>211023141</v>
      </c>
      <c r="I2529" s="3">
        <v>3353.79</v>
      </c>
    </row>
    <row r="2530" customHeight="1" spans="1:9">
      <c r="A2530" s="1" t="s">
        <v>1914</v>
      </c>
      <c r="B2530" s="1">
        <v>4.5</v>
      </c>
      <c r="C2530" s="1">
        <v>61</v>
      </c>
      <c r="D2530" s="1" t="s">
        <v>25</v>
      </c>
      <c r="E2530" s="1" t="s">
        <v>219</v>
      </c>
      <c r="F2530" s="1" t="s">
        <v>250</v>
      </c>
      <c r="G2530" s="1" t="s">
        <v>205</v>
      </c>
      <c r="H2530" s="1">
        <v>211024953</v>
      </c>
      <c r="I2530" s="3">
        <v>3152.54</v>
      </c>
    </row>
    <row r="2531" customHeight="1" spans="1:9">
      <c r="A2531" s="1" t="s">
        <v>199</v>
      </c>
      <c r="B2531" s="1">
        <v>4.5</v>
      </c>
      <c r="C2531" s="1">
        <v>61</v>
      </c>
      <c r="D2531" s="1" t="s">
        <v>25</v>
      </c>
      <c r="E2531" s="1" t="s">
        <v>219</v>
      </c>
      <c r="F2531" s="1" t="s">
        <v>250</v>
      </c>
      <c r="G2531" s="1" t="s">
        <v>205</v>
      </c>
      <c r="H2531" s="1">
        <v>211024961</v>
      </c>
      <c r="I2531" s="3">
        <v>3355.31</v>
      </c>
    </row>
    <row r="2532" customHeight="1" spans="1:9">
      <c r="A2532" s="1" t="s">
        <v>172</v>
      </c>
      <c r="B2532" s="1">
        <v>4.5</v>
      </c>
      <c r="C2532" s="1">
        <v>61</v>
      </c>
      <c r="D2532" s="1" t="s">
        <v>25</v>
      </c>
      <c r="E2532" s="1" t="s">
        <v>219</v>
      </c>
      <c r="F2532" s="1" t="s">
        <v>250</v>
      </c>
      <c r="G2532" s="1" t="s">
        <v>205</v>
      </c>
      <c r="H2532" s="1">
        <v>211024988</v>
      </c>
      <c r="I2532" s="3">
        <v>3147.28</v>
      </c>
    </row>
    <row r="2533" customHeight="1" spans="1:9">
      <c r="A2533" s="1" t="s">
        <v>1915</v>
      </c>
      <c r="B2533" s="1">
        <v>4.5</v>
      </c>
      <c r="C2533" s="1">
        <v>61</v>
      </c>
      <c r="D2533" s="1" t="s">
        <v>25</v>
      </c>
      <c r="E2533" s="1" t="s">
        <v>219</v>
      </c>
      <c r="F2533" s="1" t="s">
        <v>250</v>
      </c>
      <c r="G2533" s="1" t="s">
        <v>205</v>
      </c>
      <c r="H2533" s="1">
        <v>211025003</v>
      </c>
      <c r="I2533" s="3">
        <v>3356.98</v>
      </c>
    </row>
    <row r="2534" customHeight="1" spans="1:9">
      <c r="A2534" s="1" t="s">
        <v>1940</v>
      </c>
      <c r="B2534" s="1">
        <v>4.5</v>
      </c>
      <c r="C2534" s="1">
        <v>61</v>
      </c>
      <c r="D2534" s="1" t="s">
        <v>25</v>
      </c>
      <c r="E2534" s="1" t="s">
        <v>219</v>
      </c>
      <c r="F2534" s="1" t="s">
        <v>250</v>
      </c>
      <c r="G2534" s="1" t="s">
        <v>205</v>
      </c>
      <c r="H2534" s="1">
        <v>211025011</v>
      </c>
      <c r="I2534" s="3">
        <v>3147.96</v>
      </c>
    </row>
    <row r="2535" customHeight="1" spans="1:9">
      <c r="A2535" s="1" t="s">
        <v>197</v>
      </c>
      <c r="B2535" s="1">
        <v>4.5</v>
      </c>
      <c r="C2535" s="1">
        <v>61</v>
      </c>
      <c r="D2535" s="1" t="s">
        <v>25</v>
      </c>
      <c r="E2535" s="1" t="s">
        <v>219</v>
      </c>
      <c r="F2535" s="1" t="s">
        <v>250</v>
      </c>
      <c r="G2535" s="1" t="s">
        <v>205</v>
      </c>
      <c r="H2535" s="1">
        <v>2011025020</v>
      </c>
      <c r="I2535" s="3">
        <v>3353.64</v>
      </c>
    </row>
    <row r="2536" customHeight="1" spans="1:9">
      <c r="A2536" s="1" t="s">
        <v>137</v>
      </c>
      <c r="B2536" s="1">
        <v>4.5</v>
      </c>
      <c r="C2536" s="1">
        <v>61</v>
      </c>
      <c r="D2536" s="1" t="s">
        <v>25</v>
      </c>
      <c r="E2536" s="1" t="s">
        <v>219</v>
      </c>
      <c r="F2536" s="1" t="s">
        <v>250</v>
      </c>
      <c r="G2536" s="1" t="s">
        <v>205</v>
      </c>
      <c r="H2536" s="1">
        <v>211025097</v>
      </c>
      <c r="I2536" s="3">
        <v>3148.71</v>
      </c>
    </row>
    <row r="2537" customHeight="1" spans="1:9">
      <c r="A2537" s="1" t="s">
        <v>173</v>
      </c>
      <c r="B2537" s="1">
        <v>4.5</v>
      </c>
      <c r="C2537" s="1">
        <v>61</v>
      </c>
      <c r="D2537" s="1" t="s">
        <v>25</v>
      </c>
      <c r="E2537" s="1" t="s">
        <v>219</v>
      </c>
      <c r="F2537" s="1" t="s">
        <v>250</v>
      </c>
      <c r="G2537" s="1" t="s">
        <v>205</v>
      </c>
      <c r="H2537" s="1">
        <v>211025101</v>
      </c>
      <c r="I2537" s="3">
        <v>3354.48</v>
      </c>
    </row>
    <row r="2538" customHeight="1" spans="1:9">
      <c r="A2538" s="1" t="s">
        <v>1975</v>
      </c>
      <c r="B2538" s="1">
        <v>4.5</v>
      </c>
      <c r="C2538" s="1">
        <v>61</v>
      </c>
      <c r="D2538" s="1" t="s">
        <v>25</v>
      </c>
      <c r="E2538" s="1" t="s">
        <v>219</v>
      </c>
      <c r="F2538" s="1" t="s">
        <v>250</v>
      </c>
      <c r="G2538" s="1" t="s">
        <v>205</v>
      </c>
      <c r="H2538" s="1">
        <v>211025119</v>
      </c>
      <c r="I2538" s="3">
        <v>3151.04</v>
      </c>
    </row>
    <row r="2539" customHeight="1" spans="1:9">
      <c r="A2539" s="1" t="s">
        <v>196</v>
      </c>
      <c r="B2539" s="1">
        <v>4.5</v>
      </c>
      <c r="C2539" s="1">
        <v>61</v>
      </c>
      <c r="D2539" s="1" t="s">
        <v>25</v>
      </c>
      <c r="E2539" s="1" t="s">
        <v>219</v>
      </c>
      <c r="F2539" s="1" t="s">
        <v>250</v>
      </c>
      <c r="G2539" s="1" t="s">
        <v>205</v>
      </c>
      <c r="H2539" s="1">
        <v>211025127</v>
      </c>
      <c r="I2539" s="3">
        <v>3351.29</v>
      </c>
    </row>
    <row r="2540" customHeight="1" spans="1:9">
      <c r="A2540" s="1" t="s">
        <v>138</v>
      </c>
      <c r="B2540" s="1">
        <v>4.5</v>
      </c>
      <c r="C2540" s="1">
        <v>61</v>
      </c>
      <c r="D2540" s="1" t="s">
        <v>25</v>
      </c>
      <c r="E2540" s="1" t="s">
        <v>219</v>
      </c>
      <c r="F2540" s="1" t="s">
        <v>250</v>
      </c>
      <c r="G2540" s="1" t="s">
        <v>205</v>
      </c>
      <c r="H2540" s="1">
        <v>211025135</v>
      </c>
      <c r="I2540" s="3">
        <v>3138.77</v>
      </c>
    </row>
    <row r="2541" customHeight="1" spans="1:9">
      <c r="A2541" s="1" t="s">
        <v>169</v>
      </c>
      <c r="B2541" s="1">
        <v>4.5</v>
      </c>
      <c r="C2541" s="1">
        <v>61</v>
      </c>
      <c r="D2541" s="1" t="s">
        <v>25</v>
      </c>
      <c r="E2541" s="1" t="s">
        <v>219</v>
      </c>
      <c r="F2541" s="1" t="s">
        <v>250</v>
      </c>
      <c r="G2541" s="1" t="s">
        <v>205</v>
      </c>
      <c r="H2541" s="1">
        <v>211025143</v>
      </c>
      <c r="I2541" s="3">
        <v>3350.46</v>
      </c>
    </row>
    <row r="2542" customHeight="1" spans="1:9">
      <c r="A2542" s="1" t="s">
        <v>163</v>
      </c>
      <c r="B2542" s="1">
        <v>4.5</v>
      </c>
      <c r="C2542" s="1">
        <v>61</v>
      </c>
      <c r="D2542" s="1" t="s">
        <v>25</v>
      </c>
      <c r="E2542" s="1" t="s">
        <v>219</v>
      </c>
      <c r="F2542" s="1" t="s">
        <v>250</v>
      </c>
      <c r="G2542" s="1" t="s">
        <v>205</v>
      </c>
      <c r="H2542" s="1">
        <v>211025151</v>
      </c>
      <c r="I2542" s="3">
        <v>3138.77</v>
      </c>
    </row>
    <row r="2543" customHeight="1" spans="1:9">
      <c r="A2543" s="1" t="s">
        <v>139</v>
      </c>
      <c r="B2543" s="1">
        <v>4.5</v>
      </c>
      <c r="C2543" s="1">
        <v>61</v>
      </c>
      <c r="D2543" s="1" t="s">
        <v>25</v>
      </c>
      <c r="E2543" s="1" t="s">
        <v>219</v>
      </c>
      <c r="F2543" s="1" t="s">
        <v>250</v>
      </c>
      <c r="G2543" s="1" t="s">
        <v>205</v>
      </c>
      <c r="H2543" s="1">
        <v>211025160</v>
      </c>
      <c r="I2543" s="3">
        <v>3338.55</v>
      </c>
    </row>
    <row r="2544" customHeight="1" spans="1:9">
      <c r="A2544" s="1" t="s">
        <v>162</v>
      </c>
      <c r="B2544" s="1">
        <v>4.5</v>
      </c>
      <c r="C2544" s="1">
        <v>61</v>
      </c>
      <c r="D2544" s="1" t="s">
        <v>25</v>
      </c>
      <c r="E2544" s="1" t="s">
        <v>219</v>
      </c>
      <c r="F2544" s="1" t="s">
        <v>250</v>
      </c>
      <c r="G2544" s="1" t="s">
        <v>205</v>
      </c>
      <c r="H2544" s="1">
        <v>211025178</v>
      </c>
      <c r="I2544" s="3">
        <v>3154.04</v>
      </c>
    </row>
    <row r="2545" customHeight="1" spans="1:9">
      <c r="A2545" s="1" t="s">
        <v>140</v>
      </c>
      <c r="B2545" s="1">
        <v>4.5</v>
      </c>
      <c r="C2545" s="1">
        <v>61</v>
      </c>
      <c r="D2545" s="1" t="s">
        <v>25</v>
      </c>
      <c r="E2545" s="1" t="s">
        <v>219</v>
      </c>
      <c r="F2545" s="1" t="s">
        <v>250</v>
      </c>
      <c r="G2545" s="1" t="s">
        <v>205</v>
      </c>
      <c r="H2545" s="1">
        <v>211025186</v>
      </c>
      <c r="I2545" s="3">
        <v>3348.79</v>
      </c>
    </row>
    <row r="2546" customHeight="1" spans="1:9">
      <c r="A2546" s="1" t="s">
        <v>166</v>
      </c>
      <c r="B2546" s="1">
        <v>4.5</v>
      </c>
      <c r="C2546" s="1">
        <v>61</v>
      </c>
      <c r="D2546" s="1" t="s">
        <v>25</v>
      </c>
      <c r="E2546" s="1" t="s">
        <v>219</v>
      </c>
      <c r="F2546" s="1" t="s">
        <v>250</v>
      </c>
      <c r="G2546" s="1" t="s">
        <v>205</v>
      </c>
      <c r="H2546" s="1">
        <v>211025879</v>
      </c>
      <c r="I2546" s="3">
        <v>3147.28</v>
      </c>
    </row>
    <row r="2547" customHeight="1" spans="1:9">
      <c r="A2547" s="1" t="s">
        <v>142</v>
      </c>
      <c r="B2547" s="1">
        <v>4.5</v>
      </c>
      <c r="C2547" s="1">
        <v>61</v>
      </c>
      <c r="D2547" s="1" t="s">
        <v>25</v>
      </c>
      <c r="E2547" s="1" t="s">
        <v>219</v>
      </c>
      <c r="F2547" s="1" t="s">
        <v>250</v>
      </c>
      <c r="G2547" s="1" t="s">
        <v>205</v>
      </c>
      <c r="H2547" s="1">
        <v>211025887</v>
      </c>
      <c r="I2547" s="3">
        <v>3353.79</v>
      </c>
    </row>
    <row r="2548" customHeight="1" spans="1:9">
      <c r="A2548" s="1" t="s">
        <v>143</v>
      </c>
      <c r="B2548" s="1">
        <v>4.5</v>
      </c>
      <c r="C2548" s="1">
        <v>61</v>
      </c>
      <c r="D2548" s="1" t="s">
        <v>25</v>
      </c>
      <c r="E2548" s="1" t="s">
        <v>219</v>
      </c>
      <c r="F2548" s="1" t="s">
        <v>250</v>
      </c>
      <c r="G2548" s="1" t="s">
        <v>205</v>
      </c>
      <c r="H2548" s="1">
        <v>211025917</v>
      </c>
      <c r="I2548" s="3">
        <v>3148.78</v>
      </c>
    </row>
    <row r="2549" customHeight="1" spans="1:9">
      <c r="A2549" s="1" t="s">
        <v>170</v>
      </c>
      <c r="B2549" s="1">
        <v>4.5</v>
      </c>
      <c r="C2549" s="1">
        <v>61</v>
      </c>
      <c r="D2549" s="1" t="s">
        <v>25</v>
      </c>
      <c r="E2549" s="1" t="s">
        <v>219</v>
      </c>
      <c r="F2549" s="1" t="s">
        <v>250</v>
      </c>
      <c r="G2549" s="1" t="s">
        <v>205</v>
      </c>
      <c r="H2549" s="1">
        <v>211025925</v>
      </c>
      <c r="I2549" s="3">
        <v>3338.55</v>
      </c>
    </row>
    <row r="2550" customHeight="1" spans="1:9">
      <c r="A2550" s="1" t="s">
        <v>2277</v>
      </c>
      <c r="B2550" s="1">
        <v>4.5</v>
      </c>
      <c r="C2550" s="1">
        <v>61</v>
      </c>
      <c r="D2550" s="1" t="s">
        <v>25</v>
      </c>
      <c r="E2550" s="1" t="s">
        <v>219</v>
      </c>
      <c r="F2550" s="1" t="s">
        <v>250</v>
      </c>
      <c r="G2550" s="1" t="s">
        <v>205</v>
      </c>
      <c r="H2550" s="1">
        <v>211025933</v>
      </c>
      <c r="I2550" s="3">
        <v>3151.79</v>
      </c>
    </row>
    <row r="2551" customHeight="1" spans="1:9">
      <c r="A2551" s="1" t="s">
        <v>144</v>
      </c>
      <c r="B2551" s="1">
        <v>4.5</v>
      </c>
      <c r="C2551" s="1">
        <v>61</v>
      </c>
      <c r="D2551" s="1" t="s">
        <v>25</v>
      </c>
      <c r="E2551" s="1" t="s">
        <v>219</v>
      </c>
      <c r="F2551" s="1" t="s">
        <v>250</v>
      </c>
      <c r="G2551" s="1" t="s">
        <v>205</v>
      </c>
      <c r="H2551" s="1">
        <v>211025941</v>
      </c>
      <c r="I2551" s="3">
        <v>3350.46</v>
      </c>
    </row>
    <row r="2552" customHeight="1" spans="1:9">
      <c r="A2552" s="1" t="s">
        <v>2278</v>
      </c>
      <c r="B2552" s="1">
        <v>4.5</v>
      </c>
      <c r="C2552" s="1">
        <v>61</v>
      </c>
      <c r="D2552" s="1" t="s">
        <v>25</v>
      </c>
      <c r="E2552" s="1" t="s">
        <v>219</v>
      </c>
      <c r="F2552" s="1" t="s">
        <v>250</v>
      </c>
      <c r="G2552" s="1" t="s">
        <v>205</v>
      </c>
      <c r="H2552" s="1">
        <v>211025950</v>
      </c>
      <c r="I2552" s="3">
        <v>3147.28</v>
      </c>
    </row>
    <row r="2553" customHeight="1" spans="1:9">
      <c r="A2553" s="1" t="s">
        <v>165</v>
      </c>
      <c r="B2553" s="1">
        <v>4.5</v>
      </c>
      <c r="C2553" s="1">
        <v>61</v>
      </c>
      <c r="D2553" s="1" t="s">
        <v>25</v>
      </c>
      <c r="E2553" s="1" t="s">
        <v>219</v>
      </c>
      <c r="F2553" s="1" t="s">
        <v>250</v>
      </c>
      <c r="G2553" s="1" t="s">
        <v>205</v>
      </c>
      <c r="H2553" s="1">
        <v>211025984</v>
      </c>
      <c r="I2553" s="3">
        <v>3338.55</v>
      </c>
    </row>
    <row r="2554" customHeight="1" spans="1:9">
      <c r="A2554" s="1" t="s">
        <v>2279</v>
      </c>
      <c r="B2554" s="1">
        <v>4.5</v>
      </c>
      <c r="C2554" s="1">
        <v>61</v>
      </c>
      <c r="D2554" s="1" t="s">
        <v>25</v>
      </c>
      <c r="E2554" s="1" t="s">
        <v>219</v>
      </c>
      <c r="F2554" s="1" t="s">
        <v>250</v>
      </c>
      <c r="G2554" s="1" t="s">
        <v>205</v>
      </c>
      <c r="H2554" s="1">
        <v>211026034</v>
      </c>
      <c r="I2554" s="3">
        <v>3147.96</v>
      </c>
    </row>
    <row r="2555" customHeight="1" spans="1:9">
      <c r="A2555" s="1" t="s">
        <v>146</v>
      </c>
      <c r="B2555" s="1">
        <v>4.5</v>
      </c>
      <c r="C2555" s="1">
        <v>61</v>
      </c>
      <c r="D2555" s="1" t="s">
        <v>25</v>
      </c>
      <c r="E2555" s="1" t="s">
        <v>219</v>
      </c>
      <c r="F2555" s="1" t="s">
        <v>250</v>
      </c>
      <c r="G2555" s="1" t="s">
        <v>205</v>
      </c>
      <c r="H2555" s="1">
        <v>211026042</v>
      </c>
      <c r="I2555" s="3">
        <v>3338.55</v>
      </c>
    </row>
    <row r="2556" customHeight="1" spans="1:9">
      <c r="A2556" s="1" t="s">
        <v>2280</v>
      </c>
      <c r="B2556" s="1">
        <v>4.5</v>
      </c>
      <c r="C2556" s="1">
        <v>61</v>
      </c>
      <c r="D2556" s="1" t="s">
        <v>25</v>
      </c>
      <c r="E2556" s="1" t="s">
        <v>219</v>
      </c>
      <c r="F2556" s="1" t="s">
        <v>250</v>
      </c>
      <c r="G2556" s="1" t="s">
        <v>205</v>
      </c>
      <c r="H2556" s="1">
        <v>211026051</v>
      </c>
      <c r="I2556" s="3">
        <v>3146.45</v>
      </c>
    </row>
    <row r="2557" customHeight="1" spans="1:9">
      <c r="A2557" s="1" t="s">
        <v>167</v>
      </c>
      <c r="B2557" s="1">
        <v>4.5</v>
      </c>
      <c r="C2557" s="1">
        <v>61</v>
      </c>
      <c r="D2557" s="1" t="s">
        <v>25</v>
      </c>
      <c r="E2557" s="1" t="s">
        <v>219</v>
      </c>
      <c r="F2557" s="1" t="s">
        <v>250</v>
      </c>
      <c r="G2557" s="1" t="s">
        <v>205</v>
      </c>
      <c r="H2557" s="1">
        <v>211026069</v>
      </c>
      <c r="I2557" s="3">
        <v>3351.29</v>
      </c>
    </row>
    <row r="2558" customHeight="1" spans="1:9">
      <c r="A2558" s="1" t="s">
        <v>202</v>
      </c>
      <c r="B2558" s="1">
        <v>4.5</v>
      </c>
      <c r="C2558" s="1">
        <v>61</v>
      </c>
      <c r="D2558" s="1" t="s">
        <v>25</v>
      </c>
      <c r="E2558" s="1" t="s">
        <v>219</v>
      </c>
      <c r="F2558" s="1" t="s">
        <v>250</v>
      </c>
      <c r="G2558" s="1" t="s">
        <v>205</v>
      </c>
      <c r="H2558" s="1">
        <v>211026077</v>
      </c>
      <c r="I2558" s="3">
        <v>3147.96</v>
      </c>
    </row>
    <row r="2559" customHeight="1" spans="1:9">
      <c r="A2559" s="1" t="s">
        <v>147</v>
      </c>
      <c r="B2559" s="1">
        <v>4.5</v>
      </c>
      <c r="C2559" s="1">
        <v>61</v>
      </c>
      <c r="D2559" s="1" t="s">
        <v>25</v>
      </c>
      <c r="E2559" s="1" t="s">
        <v>219</v>
      </c>
      <c r="F2559" s="1" t="s">
        <v>250</v>
      </c>
      <c r="G2559" s="1" t="s">
        <v>205</v>
      </c>
      <c r="H2559" s="1">
        <v>211026085</v>
      </c>
      <c r="I2559" s="3">
        <v>3349.62</v>
      </c>
    </row>
    <row r="2560" customHeight="1" spans="1:9">
      <c r="A2560" s="1" t="s">
        <v>200</v>
      </c>
      <c r="B2560" s="1">
        <v>4.5</v>
      </c>
      <c r="C2560" s="1">
        <v>61</v>
      </c>
      <c r="D2560" s="1" t="s">
        <v>25</v>
      </c>
      <c r="E2560" s="1" t="s">
        <v>219</v>
      </c>
      <c r="F2560" s="1" t="s">
        <v>250</v>
      </c>
      <c r="G2560" s="1" t="s">
        <v>205</v>
      </c>
      <c r="H2560" s="1">
        <v>211026093</v>
      </c>
      <c r="I2560" s="3">
        <v>3150.21</v>
      </c>
    </row>
    <row r="2561" customHeight="1" spans="1:9">
      <c r="A2561" s="1" t="s">
        <v>148</v>
      </c>
      <c r="B2561" s="1">
        <v>4.5</v>
      </c>
      <c r="C2561" s="1">
        <v>61</v>
      </c>
      <c r="D2561" s="1" t="s">
        <v>25</v>
      </c>
      <c r="E2561" s="1" t="s">
        <v>219</v>
      </c>
      <c r="F2561" s="1" t="s">
        <v>250</v>
      </c>
      <c r="G2561" s="1" t="s">
        <v>205</v>
      </c>
      <c r="H2561" s="1">
        <v>211026107</v>
      </c>
      <c r="I2561" s="3">
        <v>3338.55</v>
      </c>
    </row>
    <row r="2562" customHeight="1" spans="1:9">
      <c r="A2562" s="1" t="s">
        <v>3517</v>
      </c>
      <c r="B2562" s="1">
        <v>3</v>
      </c>
      <c r="C2562" s="1">
        <v>39.6</v>
      </c>
      <c r="D2562" s="1" t="s">
        <v>25</v>
      </c>
      <c r="E2562" s="1" t="s">
        <v>219</v>
      </c>
      <c r="F2562" s="1" t="s">
        <v>248</v>
      </c>
      <c r="G2562" s="1" t="s">
        <v>205</v>
      </c>
      <c r="H2562" s="1">
        <v>211035602</v>
      </c>
      <c r="I2562" s="3">
        <v>1324</v>
      </c>
    </row>
    <row r="2563" customHeight="1" spans="1:9">
      <c r="A2563" s="1" t="s">
        <v>1725</v>
      </c>
      <c r="B2563" s="1">
        <v>2.5</v>
      </c>
      <c r="C2563" s="1">
        <v>19.5</v>
      </c>
      <c r="D2563" s="1" t="s">
        <v>25</v>
      </c>
      <c r="E2563" s="1" t="s">
        <v>219</v>
      </c>
      <c r="F2563" s="1" t="s">
        <v>220</v>
      </c>
      <c r="G2563" s="1" t="s">
        <v>205</v>
      </c>
      <c r="H2563" s="1">
        <v>211023400</v>
      </c>
      <c r="I2563" s="3">
        <v>96.755</v>
      </c>
    </row>
    <row r="2564" customHeight="1" spans="1:9">
      <c r="A2564" s="1" t="s">
        <v>1731</v>
      </c>
      <c r="B2564" s="1">
        <v>2.2</v>
      </c>
      <c r="C2564" s="1">
        <v>19.5</v>
      </c>
      <c r="D2564" s="1" t="s">
        <v>25</v>
      </c>
      <c r="E2564" s="1" t="s">
        <v>219</v>
      </c>
      <c r="F2564" s="1" t="s">
        <v>220</v>
      </c>
      <c r="G2564" s="1" t="s">
        <v>205</v>
      </c>
      <c r="H2564" s="1">
        <v>211023906</v>
      </c>
      <c r="I2564" s="3">
        <v>98.865</v>
      </c>
    </row>
    <row r="2565" customHeight="1" spans="1:9">
      <c r="A2565" s="1" t="s">
        <v>1732</v>
      </c>
      <c r="B2565" s="1">
        <v>2.2</v>
      </c>
      <c r="C2565" s="1">
        <v>19.5</v>
      </c>
      <c r="D2565" s="1" t="s">
        <v>25</v>
      </c>
      <c r="E2565" s="1" t="s">
        <v>219</v>
      </c>
      <c r="F2565" s="1" t="s">
        <v>220</v>
      </c>
      <c r="G2565" s="1" t="s">
        <v>205</v>
      </c>
      <c r="H2565" s="1">
        <v>211022713</v>
      </c>
      <c r="I2565" s="3">
        <v>114.45</v>
      </c>
    </row>
    <row r="2566" customHeight="1" spans="1:9">
      <c r="A2566" s="1" t="s">
        <v>5107</v>
      </c>
      <c r="B2566" s="1">
        <v>3</v>
      </c>
      <c r="C2566" s="1">
        <v>39.6</v>
      </c>
      <c r="D2566" s="1">
        <v>18</v>
      </c>
      <c r="E2566" s="1" t="s">
        <v>219</v>
      </c>
      <c r="F2566" s="1" t="s">
        <v>220</v>
      </c>
      <c r="G2566" s="1" t="s">
        <v>205</v>
      </c>
      <c r="H2566" s="1">
        <v>211040851</v>
      </c>
      <c r="I2566" s="3">
        <v>1324</v>
      </c>
    </row>
    <row r="2567" customHeight="1" spans="1:9">
      <c r="A2567" s="1" t="s">
        <v>4044</v>
      </c>
      <c r="B2567" s="1">
        <v>2.5</v>
      </c>
      <c r="C2567" s="1">
        <v>39.6</v>
      </c>
      <c r="D2567" s="1" t="s">
        <v>25</v>
      </c>
      <c r="E2567" s="1" t="s">
        <v>219</v>
      </c>
      <c r="F2567" s="1" t="s">
        <v>220</v>
      </c>
      <c r="G2567" s="1" t="s">
        <v>205</v>
      </c>
      <c r="H2567" s="1">
        <v>211031151</v>
      </c>
      <c r="I2567" s="3">
        <v>733.2</v>
      </c>
    </row>
    <row r="2568" customHeight="1" spans="1:9">
      <c r="A2568" s="1" t="s">
        <v>4043</v>
      </c>
      <c r="B2568" s="1">
        <v>2.1</v>
      </c>
      <c r="C2568" s="1">
        <v>25.6</v>
      </c>
      <c r="D2568" s="1" t="s">
        <v>25</v>
      </c>
      <c r="E2568" s="1" t="s">
        <v>219</v>
      </c>
      <c r="F2568" s="1" t="s">
        <v>220</v>
      </c>
      <c r="G2568" s="1" t="s">
        <v>205</v>
      </c>
      <c r="H2568" s="1">
        <v>211024929</v>
      </c>
      <c r="I2568" s="3">
        <v>147.3</v>
      </c>
    </row>
    <row r="2569" customHeight="1" spans="1:9">
      <c r="A2569" s="1" t="s">
        <v>1681</v>
      </c>
      <c r="B2569" s="1">
        <v>6.8</v>
      </c>
      <c r="C2569" s="1">
        <v>131.46</v>
      </c>
      <c r="D2569" s="1" t="s">
        <v>25</v>
      </c>
      <c r="E2569" s="1" t="s">
        <v>534</v>
      </c>
      <c r="F2569" s="1" t="s">
        <v>236</v>
      </c>
      <c r="G2569" s="1">
        <v>9814038</v>
      </c>
      <c r="H2569" s="1" t="s">
        <v>205</v>
      </c>
      <c r="I2569" s="3">
        <v>1353</v>
      </c>
    </row>
    <row r="2570" customHeight="1" spans="1:9">
      <c r="A2570" s="1" t="s">
        <v>2149</v>
      </c>
      <c r="B2570" s="1">
        <v>6.8</v>
      </c>
      <c r="C2570" s="1">
        <v>131.46</v>
      </c>
      <c r="D2570" s="1" t="s">
        <v>25</v>
      </c>
      <c r="E2570" s="1" t="s">
        <v>534</v>
      </c>
      <c r="F2570" s="1" t="s">
        <v>236</v>
      </c>
      <c r="G2570" s="1">
        <v>9814052</v>
      </c>
      <c r="H2570" s="1" t="s">
        <v>205</v>
      </c>
      <c r="I2570" s="3">
        <v>1377</v>
      </c>
    </row>
    <row r="2571" customHeight="1" spans="1:9">
      <c r="A2571" s="1" t="s">
        <v>4275</v>
      </c>
      <c r="B2571" s="1">
        <v>1.12</v>
      </c>
      <c r="C2571" s="1">
        <v>18.78</v>
      </c>
      <c r="D2571" s="1">
        <v>5</v>
      </c>
      <c r="E2571" s="1" t="s">
        <v>219</v>
      </c>
      <c r="F2571" s="1" t="s">
        <v>316</v>
      </c>
      <c r="G2571" s="1" t="s">
        <v>205</v>
      </c>
      <c r="H2571" s="1">
        <v>230937519</v>
      </c>
      <c r="I2571" s="3">
        <v>6.48</v>
      </c>
    </row>
    <row r="2572" customHeight="1" spans="1:9">
      <c r="A2572" s="1" t="s">
        <v>2705</v>
      </c>
      <c r="B2572" s="1">
        <v>10.5</v>
      </c>
      <c r="C2572" s="1">
        <v>169.97</v>
      </c>
      <c r="D2572" s="1" t="s">
        <v>25</v>
      </c>
      <c r="E2572" s="1" t="s">
        <v>277</v>
      </c>
      <c r="F2572" s="1" t="s">
        <v>257</v>
      </c>
      <c r="G2572" s="1">
        <v>9604770</v>
      </c>
      <c r="H2572" s="1" t="s">
        <v>205</v>
      </c>
      <c r="I2572" s="3">
        <v>28383</v>
      </c>
    </row>
    <row r="2573" customHeight="1" spans="1:9">
      <c r="A2573" s="1" t="s">
        <v>333</v>
      </c>
      <c r="B2573" s="1">
        <v>17.7</v>
      </c>
      <c r="C2573" s="1">
        <v>224</v>
      </c>
      <c r="D2573" s="1" t="s">
        <v>25</v>
      </c>
      <c r="E2573" s="1" t="s">
        <v>281</v>
      </c>
      <c r="F2573" s="1" t="s">
        <v>257</v>
      </c>
      <c r="G2573" s="1">
        <v>8005434</v>
      </c>
      <c r="H2573" s="1" t="s">
        <v>205</v>
      </c>
      <c r="I2573" s="3">
        <v>35.27</v>
      </c>
    </row>
    <row r="2574" customHeight="1" spans="1:9">
      <c r="A2574" s="1" t="s">
        <v>1416</v>
      </c>
      <c r="B2574" s="1">
        <v>15</v>
      </c>
      <c r="C2574" s="1">
        <v>179.97</v>
      </c>
      <c r="D2574" s="1" t="s">
        <v>25</v>
      </c>
      <c r="E2574" s="1" t="s">
        <v>574</v>
      </c>
      <c r="F2574" s="1" t="s">
        <v>217</v>
      </c>
      <c r="G2574" s="1">
        <v>9767546</v>
      </c>
      <c r="H2574" s="1" t="s">
        <v>205</v>
      </c>
      <c r="I2574" s="3">
        <v>37951</v>
      </c>
    </row>
    <row r="2575" customHeight="1" spans="1:9">
      <c r="A2575" s="1" t="s">
        <v>1929</v>
      </c>
      <c r="B2575" s="1">
        <v>14.3</v>
      </c>
      <c r="C2575" s="1">
        <v>179.99</v>
      </c>
      <c r="D2575" s="1" t="s">
        <v>25</v>
      </c>
      <c r="E2575" s="1" t="s">
        <v>277</v>
      </c>
      <c r="F2575" s="1" t="s">
        <v>217</v>
      </c>
      <c r="G2575" s="1">
        <v>9658783</v>
      </c>
      <c r="H2575" s="1" t="s">
        <v>205</v>
      </c>
      <c r="I2575" s="3">
        <v>33398</v>
      </c>
    </row>
    <row r="2576" customHeight="1" spans="1:9">
      <c r="A2576" s="1" t="s">
        <v>1402</v>
      </c>
      <c r="B2576" s="1">
        <v>15</v>
      </c>
      <c r="C2576" s="1">
        <v>179.99</v>
      </c>
      <c r="D2576" s="1" t="s">
        <v>25</v>
      </c>
      <c r="E2576" s="1" t="s">
        <v>574</v>
      </c>
      <c r="F2576" s="1" t="s">
        <v>217</v>
      </c>
      <c r="G2576" s="1">
        <v>9708045</v>
      </c>
      <c r="H2576" s="1" t="s">
        <v>205</v>
      </c>
      <c r="I2576" s="3">
        <v>39072</v>
      </c>
    </row>
    <row r="2577" customHeight="1" spans="1:9">
      <c r="A2577" s="1" t="s">
        <v>3892</v>
      </c>
      <c r="B2577" s="1">
        <v>10.4</v>
      </c>
      <c r="C2577" s="1">
        <v>200</v>
      </c>
      <c r="D2577" s="1" t="s">
        <v>25</v>
      </c>
      <c r="E2577" s="1" t="s">
        <v>222</v>
      </c>
      <c r="F2577" s="1" t="s">
        <v>257</v>
      </c>
      <c r="G2577" s="1">
        <v>9845790</v>
      </c>
      <c r="H2577" s="1" t="s">
        <v>205</v>
      </c>
      <c r="I2577" s="3">
        <v>64712</v>
      </c>
    </row>
    <row r="2578" customHeight="1" spans="1:9">
      <c r="A2578" s="1" t="s">
        <v>4674</v>
      </c>
      <c r="B2578" s="1">
        <v>14.14</v>
      </c>
      <c r="C2578" s="1">
        <v>224.94</v>
      </c>
      <c r="D2578" s="1">
        <v>32.26</v>
      </c>
      <c r="E2578" s="1" t="s">
        <v>222</v>
      </c>
      <c r="F2578" s="1" t="s">
        <v>257</v>
      </c>
      <c r="G2578" s="1">
        <v>9516399</v>
      </c>
      <c r="H2578" s="1" t="s">
        <v>205</v>
      </c>
      <c r="I2578" s="3">
        <v>80618</v>
      </c>
    </row>
    <row r="2579" customHeight="1" spans="1:9">
      <c r="A2579" s="1" t="s">
        <v>3767</v>
      </c>
      <c r="B2579" s="1">
        <v>0</v>
      </c>
      <c r="C2579" s="1">
        <v>180</v>
      </c>
      <c r="D2579" s="1" t="s">
        <v>25</v>
      </c>
      <c r="E2579" s="1" t="s">
        <v>240</v>
      </c>
      <c r="F2579" s="1" t="s">
        <v>257</v>
      </c>
      <c r="G2579" s="1">
        <v>9474280</v>
      </c>
      <c r="H2579" s="1" t="s">
        <v>205</v>
      </c>
      <c r="I2579" s="3">
        <v>34959.3</v>
      </c>
    </row>
    <row r="2580" customHeight="1" spans="1:9">
      <c r="A2580" s="1" t="s">
        <v>1292</v>
      </c>
      <c r="B2580" s="1">
        <v>3.74</v>
      </c>
      <c r="C2580" s="1">
        <v>75</v>
      </c>
      <c r="D2580" s="1">
        <v>18</v>
      </c>
      <c r="E2580" s="1" t="s">
        <v>219</v>
      </c>
      <c r="F2580" s="1" t="s">
        <v>229</v>
      </c>
      <c r="G2580" s="1" t="s">
        <v>205</v>
      </c>
      <c r="H2580" s="1">
        <v>11450266</v>
      </c>
      <c r="I2580" s="3">
        <v>3559.45</v>
      </c>
    </row>
    <row r="2581" customHeight="1" spans="1:9">
      <c r="A2581" s="1" t="s">
        <v>1471</v>
      </c>
      <c r="B2581" s="1">
        <v>3.54</v>
      </c>
      <c r="C2581" s="1">
        <v>70</v>
      </c>
      <c r="D2581" s="1">
        <v>16</v>
      </c>
      <c r="E2581" s="1" t="s">
        <v>219</v>
      </c>
      <c r="F2581" s="1" t="s">
        <v>229</v>
      </c>
      <c r="G2581" s="1" t="s">
        <v>205</v>
      </c>
      <c r="H2581" s="1">
        <v>11435836</v>
      </c>
      <c r="I2581" s="3">
        <v>2765.24</v>
      </c>
    </row>
    <row r="2582" customHeight="1" spans="1:9">
      <c r="A2582" s="1" t="s">
        <v>4410</v>
      </c>
      <c r="B2582" s="1">
        <v>3.55</v>
      </c>
      <c r="C2582" s="1">
        <v>70</v>
      </c>
      <c r="D2582" s="1">
        <v>16</v>
      </c>
      <c r="E2582" s="1" t="s">
        <v>219</v>
      </c>
      <c r="F2582" s="1" t="s">
        <v>233</v>
      </c>
      <c r="G2582" s="1" t="s">
        <v>205</v>
      </c>
      <c r="H2582" s="1">
        <v>11436387</v>
      </c>
      <c r="I2582" s="3">
        <v>2765.25</v>
      </c>
    </row>
    <row r="2583" customHeight="1" spans="1:9">
      <c r="A2583" s="1" t="s">
        <v>3327</v>
      </c>
      <c r="B2583" s="1">
        <v>6.91</v>
      </c>
      <c r="C2583" s="1">
        <v>182.98</v>
      </c>
      <c r="D2583" s="1" t="s">
        <v>25</v>
      </c>
      <c r="E2583" s="1" t="s">
        <v>240</v>
      </c>
      <c r="F2583" s="1" t="s">
        <v>217</v>
      </c>
      <c r="G2583" s="1">
        <v>9811490</v>
      </c>
      <c r="H2583" s="1" t="s">
        <v>205</v>
      </c>
      <c r="I2583" s="3">
        <v>50412</v>
      </c>
    </row>
    <row r="2584" customHeight="1" spans="1:9">
      <c r="A2584" s="1" t="s">
        <v>2577</v>
      </c>
      <c r="B2584" s="1">
        <v>13.3</v>
      </c>
      <c r="C2584" s="1">
        <v>199.9</v>
      </c>
      <c r="D2584" s="1" t="s">
        <v>25</v>
      </c>
      <c r="E2584" s="1" t="s">
        <v>277</v>
      </c>
      <c r="F2584" s="1" t="s">
        <v>257</v>
      </c>
      <c r="G2584" s="1">
        <v>9696424</v>
      </c>
      <c r="H2584" s="1" t="s">
        <v>205</v>
      </c>
      <c r="I2584" s="3">
        <v>63800</v>
      </c>
    </row>
    <row r="2585" customHeight="1" spans="1:9">
      <c r="A2585" s="1" t="s">
        <v>1717</v>
      </c>
      <c r="B2585" s="1">
        <v>11.5</v>
      </c>
      <c r="C2585" s="1">
        <v>225</v>
      </c>
      <c r="D2585" s="1" t="s">
        <v>25</v>
      </c>
      <c r="E2585" s="1" t="s">
        <v>238</v>
      </c>
      <c r="F2585" s="1" t="s">
        <v>257</v>
      </c>
      <c r="G2585" s="1">
        <v>9216406</v>
      </c>
      <c r="H2585" s="1" t="s">
        <v>205</v>
      </c>
      <c r="I2585" s="3">
        <v>73925</v>
      </c>
    </row>
    <row r="2586" customHeight="1" spans="1:9">
      <c r="A2586" s="1" t="s">
        <v>4248</v>
      </c>
      <c r="B2586" s="1">
        <v>13.03</v>
      </c>
      <c r="C2586" s="1">
        <v>199.9</v>
      </c>
      <c r="D2586" s="1">
        <v>32.24</v>
      </c>
      <c r="E2586" s="1" t="s">
        <v>238</v>
      </c>
      <c r="F2586" s="1" t="s">
        <v>257</v>
      </c>
      <c r="G2586" s="1">
        <v>9931159</v>
      </c>
      <c r="H2586" s="1" t="s">
        <v>205</v>
      </c>
      <c r="I2586" s="3">
        <v>62710</v>
      </c>
    </row>
    <row r="2587" customHeight="1" spans="1:9">
      <c r="A2587" s="1" t="s">
        <v>2215</v>
      </c>
      <c r="B2587" s="1">
        <v>13.3</v>
      </c>
      <c r="C2587" s="1">
        <v>183.2</v>
      </c>
      <c r="D2587" s="1" t="s">
        <v>25</v>
      </c>
      <c r="E2587" s="1" t="s">
        <v>242</v>
      </c>
      <c r="F2587" s="1" t="s">
        <v>257</v>
      </c>
      <c r="G2587" s="1">
        <v>9747106</v>
      </c>
      <c r="H2587" s="1" t="s">
        <v>205</v>
      </c>
      <c r="I2587" s="3">
        <v>50252</v>
      </c>
    </row>
    <row r="2588" customHeight="1" spans="1:9">
      <c r="A2588" s="1" t="s">
        <v>2264</v>
      </c>
      <c r="B2588" s="1">
        <v>9.7</v>
      </c>
      <c r="C2588" s="1">
        <v>169.26</v>
      </c>
      <c r="D2588" s="1" t="s">
        <v>25</v>
      </c>
      <c r="E2588" s="1" t="s">
        <v>256</v>
      </c>
      <c r="F2588" s="1" t="s">
        <v>257</v>
      </c>
      <c r="G2588" s="1">
        <v>9364851</v>
      </c>
      <c r="H2588" s="1" t="s">
        <v>205</v>
      </c>
      <c r="I2588" s="3">
        <v>28414</v>
      </c>
    </row>
    <row r="2589" customHeight="1" spans="1:9">
      <c r="A2589" s="1" t="s">
        <v>185</v>
      </c>
      <c r="B2589" s="1">
        <v>2.76</v>
      </c>
      <c r="C2589" s="1">
        <v>79.8</v>
      </c>
      <c r="D2589" s="1">
        <v>16</v>
      </c>
      <c r="E2589" s="1" t="s">
        <v>219</v>
      </c>
      <c r="F2589" s="1" t="s">
        <v>229</v>
      </c>
      <c r="G2589" s="1" t="s">
        <v>205</v>
      </c>
      <c r="H2589" s="1">
        <v>210989319</v>
      </c>
      <c r="I2589" s="3">
        <v>2322.56</v>
      </c>
    </row>
    <row r="2590" customHeight="1" spans="1:9">
      <c r="A2590" s="1" t="s">
        <v>455</v>
      </c>
      <c r="B2590" s="1">
        <v>8</v>
      </c>
      <c r="C2590" s="1">
        <v>138.07</v>
      </c>
      <c r="D2590" s="1" t="s">
        <v>25</v>
      </c>
      <c r="E2590" s="1" t="s">
        <v>405</v>
      </c>
      <c r="F2590" s="1" t="s">
        <v>217</v>
      </c>
      <c r="G2590" s="1">
        <v>9370094</v>
      </c>
      <c r="H2590" s="1" t="s">
        <v>205</v>
      </c>
      <c r="I2590" s="3">
        <v>13446</v>
      </c>
    </row>
    <row r="2591" customHeight="1" spans="1:9">
      <c r="A2591" s="1" t="s">
        <v>2255</v>
      </c>
      <c r="B2591" s="1">
        <v>18</v>
      </c>
      <c r="C2591" s="1">
        <v>189.99</v>
      </c>
      <c r="D2591" s="1" t="s">
        <v>25</v>
      </c>
      <c r="E2591" s="1" t="s">
        <v>242</v>
      </c>
      <c r="F2591" s="1" t="s">
        <v>217</v>
      </c>
      <c r="G2591" s="1">
        <v>9520986</v>
      </c>
      <c r="H2591" s="1" t="s">
        <v>205</v>
      </c>
      <c r="I2591" s="3">
        <v>58032</v>
      </c>
    </row>
    <row r="2592" customHeight="1" spans="1:9">
      <c r="A2592" s="1" t="s">
        <v>4550</v>
      </c>
      <c r="B2592" s="1">
        <v>18.5</v>
      </c>
      <c r="C2592" s="1">
        <v>199.99</v>
      </c>
      <c r="D2592" s="1">
        <v>32.26</v>
      </c>
      <c r="E2592" s="1" t="s">
        <v>240</v>
      </c>
      <c r="F2592" s="1" t="s">
        <v>257</v>
      </c>
      <c r="G2592" s="1">
        <v>9878345</v>
      </c>
      <c r="H2592" s="1" t="s">
        <v>205</v>
      </c>
      <c r="I2592" s="3">
        <v>64903</v>
      </c>
    </row>
    <row r="2593" customHeight="1" spans="1:9">
      <c r="A2593" s="1" t="s">
        <v>5096</v>
      </c>
      <c r="B2593" s="1">
        <v>13.36</v>
      </c>
      <c r="C2593" s="1">
        <v>189.99</v>
      </c>
      <c r="D2593" s="1">
        <v>32.26</v>
      </c>
      <c r="E2593" s="1" t="s">
        <v>240</v>
      </c>
      <c r="F2593" s="1" t="s">
        <v>257</v>
      </c>
      <c r="G2593" s="1">
        <v>9519341</v>
      </c>
      <c r="H2593" s="1" t="s">
        <v>205</v>
      </c>
      <c r="I2593" s="3">
        <v>58429</v>
      </c>
    </row>
    <row r="2594" customHeight="1" spans="1:9">
      <c r="A2594" s="1" t="s">
        <v>4347</v>
      </c>
      <c r="B2594" s="1">
        <v>0.95</v>
      </c>
      <c r="C2594" s="1">
        <v>13.22</v>
      </c>
      <c r="D2594" s="1">
        <v>4.48</v>
      </c>
      <c r="E2594" s="1" t="s">
        <v>219</v>
      </c>
      <c r="F2594" s="1" t="s">
        <v>220</v>
      </c>
      <c r="G2594" s="1" t="s">
        <v>205</v>
      </c>
      <c r="H2594" s="1">
        <v>230914811</v>
      </c>
      <c r="I2594" s="3">
        <v>2.72</v>
      </c>
    </row>
    <row r="2595" customHeight="1" spans="1:9">
      <c r="A2595" s="1" t="s">
        <v>531</v>
      </c>
      <c r="B2595" s="1">
        <v>10.7</v>
      </c>
      <c r="C2595" s="1">
        <v>122.2</v>
      </c>
      <c r="D2595" s="1" t="s">
        <v>25</v>
      </c>
      <c r="E2595" s="1" t="s">
        <v>532</v>
      </c>
      <c r="F2595" s="1" t="s">
        <v>217</v>
      </c>
      <c r="G2595" s="1">
        <v>9591820</v>
      </c>
      <c r="H2595" s="1" t="s">
        <v>205</v>
      </c>
      <c r="I2595" s="3">
        <v>9000</v>
      </c>
    </row>
    <row r="2596" customHeight="1" spans="1:9">
      <c r="A2596" s="1" t="s">
        <v>2340</v>
      </c>
      <c r="B2596" s="1">
        <v>9.8</v>
      </c>
      <c r="C2596" s="1">
        <v>180</v>
      </c>
      <c r="D2596" s="1" t="s">
        <v>25</v>
      </c>
      <c r="E2596" s="1" t="s">
        <v>240</v>
      </c>
      <c r="F2596" s="1" t="s">
        <v>217</v>
      </c>
      <c r="G2596" s="1">
        <v>9737888</v>
      </c>
      <c r="H2596" s="1" t="s">
        <v>205</v>
      </c>
      <c r="I2596" s="3">
        <v>37332</v>
      </c>
    </row>
    <row r="2597" customHeight="1" spans="1:9">
      <c r="A2597" s="1" t="s">
        <v>1752</v>
      </c>
      <c r="B2597" s="1">
        <v>11.5</v>
      </c>
      <c r="C2597" s="1">
        <v>225</v>
      </c>
      <c r="D2597" s="1" t="s">
        <v>25</v>
      </c>
      <c r="E2597" s="1" t="s">
        <v>238</v>
      </c>
      <c r="F2597" s="1" t="s">
        <v>257</v>
      </c>
      <c r="G2597" s="1">
        <v>9279513</v>
      </c>
      <c r="H2597" s="1" t="s">
        <v>205</v>
      </c>
      <c r="I2597" s="3">
        <v>75583</v>
      </c>
    </row>
    <row r="2598" customHeight="1" spans="1:9">
      <c r="A2598" s="1" t="s">
        <v>3684</v>
      </c>
      <c r="B2598" s="1">
        <v>14.52</v>
      </c>
      <c r="C2598" s="1">
        <v>229.9</v>
      </c>
      <c r="D2598" s="1" t="s">
        <v>25</v>
      </c>
      <c r="E2598" s="1" t="s">
        <v>242</v>
      </c>
      <c r="F2598" s="1" t="s">
        <v>257</v>
      </c>
      <c r="G2598" s="1">
        <v>9868895</v>
      </c>
      <c r="H2598" s="1" t="s">
        <v>205</v>
      </c>
      <c r="I2598" s="3">
        <v>81200</v>
      </c>
    </row>
    <row r="2599" customHeight="1" spans="1:9">
      <c r="A2599" s="1" t="s">
        <v>141</v>
      </c>
      <c r="B2599" s="1">
        <v>10.16</v>
      </c>
      <c r="C2599" s="1">
        <v>179.9</v>
      </c>
      <c r="D2599" s="1">
        <v>28.4</v>
      </c>
      <c r="E2599" s="1" t="s">
        <v>256</v>
      </c>
      <c r="F2599" s="1" t="s">
        <v>217</v>
      </c>
      <c r="G2599" s="1">
        <v>9559676</v>
      </c>
      <c r="H2599" s="1" t="s">
        <v>205</v>
      </c>
      <c r="I2599" s="3">
        <v>34603</v>
      </c>
    </row>
    <row r="2600" customHeight="1" spans="1:9">
      <c r="A2600" s="1" t="s">
        <v>4359</v>
      </c>
      <c r="B2600" s="1">
        <v>9.3</v>
      </c>
      <c r="C2600" s="1">
        <v>179.92</v>
      </c>
      <c r="D2600" s="1">
        <v>28.8</v>
      </c>
      <c r="E2600" s="1" t="s">
        <v>256</v>
      </c>
      <c r="F2600" s="1" t="s">
        <v>257</v>
      </c>
      <c r="G2600" s="1">
        <v>9498315</v>
      </c>
      <c r="H2600" s="1" t="s">
        <v>205</v>
      </c>
      <c r="I2600" s="3">
        <v>43524</v>
      </c>
    </row>
    <row r="2601" customHeight="1" spans="1:9">
      <c r="A2601" s="1" t="s">
        <v>5146</v>
      </c>
      <c r="B2601" s="1">
        <v>10.55</v>
      </c>
      <c r="C2601" s="1">
        <v>179.99</v>
      </c>
      <c r="D2601" s="1">
        <v>30</v>
      </c>
      <c r="E2601" s="1" t="s">
        <v>256</v>
      </c>
      <c r="F2601" s="1" t="s">
        <v>257</v>
      </c>
      <c r="G2601" s="1">
        <v>9621041</v>
      </c>
      <c r="H2601" s="1" t="s">
        <v>205</v>
      </c>
      <c r="I2601" s="3">
        <v>36512.1</v>
      </c>
    </row>
    <row r="2602" customHeight="1" spans="1:9">
      <c r="A2602" s="1" t="s">
        <v>4009</v>
      </c>
      <c r="B2602" s="1">
        <v>15</v>
      </c>
      <c r="C2602" s="1">
        <v>179.5</v>
      </c>
      <c r="D2602" s="1" t="s">
        <v>25</v>
      </c>
      <c r="E2602" s="1" t="s">
        <v>256</v>
      </c>
      <c r="F2602" s="1" t="s">
        <v>217</v>
      </c>
      <c r="G2602" s="1">
        <v>9530319</v>
      </c>
      <c r="H2602" s="1" t="s">
        <v>205</v>
      </c>
      <c r="I2602" s="3">
        <v>33324.14</v>
      </c>
    </row>
    <row r="2603" customHeight="1" spans="1:9">
      <c r="A2603" s="1" t="s">
        <v>573</v>
      </c>
      <c r="B2603" s="1">
        <v>14</v>
      </c>
      <c r="C2603" s="1">
        <v>178.7</v>
      </c>
      <c r="D2603" s="1" t="s">
        <v>25</v>
      </c>
      <c r="E2603" s="1" t="s">
        <v>574</v>
      </c>
      <c r="F2603" s="1" t="s">
        <v>217</v>
      </c>
      <c r="G2603" s="1">
        <v>9406063</v>
      </c>
      <c r="H2603" s="1" t="s">
        <v>205</v>
      </c>
      <c r="I2603" s="3">
        <v>30765</v>
      </c>
    </row>
    <row r="2604" customHeight="1" spans="1:9">
      <c r="A2604" s="1" t="s">
        <v>2030</v>
      </c>
      <c r="B2604" s="1">
        <v>10.25</v>
      </c>
      <c r="C2604" s="1">
        <v>181</v>
      </c>
      <c r="D2604" s="1" t="s">
        <v>25</v>
      </c>
      <c r="E2604" s="1" t="s">
        <v>238</v>
      </c>
      <c r="F2604" s="1" t="s">
        <v>257</v>
      </c>
      <c r="G2604" s="1">
        <v>9698434</v>
      </c>
      <c r="H2604" s="1" t="s">
        <v>205</v>
      </c>
      <c r="I2604" s="3">
        <v>37913</v>
      </c>
    </row>
    <row r="2605" customHeight="1" spans="1:9">
      <c r="A2605" s="1" t="s">
        <v>5128</v>
      </c>
      <c r="B2605" s="1">
        <v>12.8</v>
      </c>
      <c r="C2605" s="1">
        <v>189.99</v>
      </c>
      <c r="D2605" s="1">
        <v>32.26</v>
      </c>
      <c r="E2605" s="1" t="s">
        <v>238</v>
      </c>
      <c r="F2605" s="1" t="s">
        <v>257</v>
      </c>
      <c r="G2605" s="1">
        <v>9566552</v>
      </c>
      <c r="H2605" s="1" t="s">
        <v>205</v>
      </c>
      <c r="I2605" s="3">
        <v>56671</v>
      </c>
    </row>
    <row r="2606" customHeight="1" spans="1:9">
      <c r="A2606" s="1" t="s">
        <v>3540</v>
      </c>
      <c r="B2606" s="1">
        <v>2.51</v>
      </c>
      <c r="C2606" s="1">
        <v>73.5</v>
      </c>
      <c r="D2606" s="1" t="s">
        <v>25</v>
      </c>
      <c r="E2606" s="1" t="s">
        <v>219</v>
      </c>
      <c r="F2606" s="1" t="s">
        <v>250</v>
      </c>
      <c r="G2606" s="1" t="s">
        <v>205</v>
      </c>
      <c r="H2606" s="1">
        <v>210270241</v>
      </c>
      <c r="I2606" s="3">
        <v>18.5</v>
      </c>
    </row>
    <row r="2607" customHeight="1" spans="1:9">
      <c r="A2607" s="1" t="s">
        <v>350</v>
      </c>
      <c r="B2607" s="1">
        <v>2.2</v>
      </c>
      <c r="C2607" s="1">
        <v>73.5</v>
      </c>
      <c r="D2607" s="1">
        <v>18.5</v>
      </c>
      <c r="E2607" s="1" t="s">
        <v>219</v>
      </c>
      <c r="F2607" s="1" t="s">
        <v>250</v>
      </c>
      <c r="G2607" s="1" t="s">
        <v>205</v>
      </c>
      <c r="H2607" s="1">
        <v>210266449</v>
      </c>
      <c r="I2607" s="3">
        <v>1680.68</v>
      </c>
    </row>
    <row r="2608" customHeight="1" spans="1:9">
      <c r="A2608" s="1" t="s">
        <v>1425</v>
      </c>
      <c r="B2608" s="1">
        <v>2.2</v>
      </c>
      <c r="C2608" s="1">
        <v>70.03</v>
      </c>
      <c r="D2608" s="1">
        <v>21</v>
      </c>
      <c r="E2608" s="1" t="s">
        <v>219</v>
      </c>
      <c r="F2608" s="1" t="s">
        <v>250</v>
      </c>
      <c r="G2608" s="1" t="s">
        <v>205</v>
      </c>
      <c r="H2608" s="1">
        <v>210270985</v>
      </c>
      <c r="I2608" s="3">
        <v>995</v>
      </c>
    </row>
    <row r="2609" customHeight="1" spans="1:9">
      <c r="A2609" s="1" t="s">
        <v>1245</v>
      </c>
      <c r="B2609" s="1">
        <v>2.2</v>
      </c>
      <c r="C2609" s="1">
        <v>76</v>
      </c>
      <c r="D2609" s="1">
        <v>21</v>
      </c>
      <c r="E2609" s="1" t="s">
        <v>219</v>
      </c>
      <c r="F2609" s="1" t="s">
        <v>250</v>
      </c>
      <c r="G2609" s="1" t="s">
        <v>205</v>
      </c>
      <c r="H2609" s="1">
        <v>210270977</v>
      </c>
      <c r="I2609" s="3">
        <v>995</v>
      </c>
    </row>
    <row r="2610" customHeight="1" spans="1:9">
      <c r="A2610" s="1" t="s">
        <v>1988</v>
      </c>
      <c r="B2610" s="1">
        <v>13.2</v>
      </c>
      <c r="C2610" s="1">
        <v>141</v>
      </c>
      <c r="D2610" s="1" t="s">
        <v>25</v>
      </c>
      <c r="E2610" s="1" t="s">
        <v>346</v>
      </c>
      <c r="F2610" s="1" t="s">
        <v>233</v>
      </c>
      <c r="G2610" s="1">
        <v>9640097</v>
      </c>
      <c r="H2610" s="1" t="s">
        <v>205</v>
      </c>
      <c r="I2610" s="3">
        <v>19801</v>
      </c>
    </row>
    <row r="2611" customHeight="1" spans="1:9">
      <c r="A2611" s="1" t="s">
        <v>1488</v>
      </c>
      <c r="B2611" s="1">
        <v>7</v>
      </c>
      <c r="C2611" s="1">
        <v>179.99</v>
      </c>
      <c r="D2611" s="1" t="s">
        <v>25</v>
      </c>
      <c r="E2611" s="1" t="s">
        <v>242</v>
      </c>
      <c r="F2611" s="1" t="s">
        <v>217</v>
      </c>
      <c r="G2611" s="1">
        <v>9715206</v>
      </c>
      <c r="H2611" s="1" t="s">
        <v>205</v>
      </c>
      <c r="I2611" s="3">
        <v>39641</v>
      </c>
    </row>
    <row r="2612" customHeight="1" spans="1:9">
      <c r="A2612" s="1" t="s">
        <v>3970</v>
      </c>
      <c r="B2612" s="1">
        <v>11.3</v>
      </c>
      <c r="C2612" s="1">
        <v>169.06</v>
      </c>
      <c r="D2612" s="1" t="s">
        <v>25</v>
      </c>
      <c r="E2612" s="1" t="s">
        <v>240</v>
      </c>
      <c r="F2612" s="1" t="s">
        <v>257</v>
      </c>
      <c r="G2612" s="1">
        <v>9749350</v>
      </c>
      <c r="H2612" s="1" t="s">
        <v>205</v>
      </c>
      <c r="I2612" s="3">
        <v>25161</v>
      </c>
    </row>
    <row r="2613" customHeight="1" spans="1:9">
      <c r="A2613" s="1" t="s">
        <v>243</v>
      </c>
      <c r="B2613" s="1">
        <v>15</v>
      </c>
      <c r="C2613" s="1">
        <v>183</v>
      </c>
      <c r="D2613" s="1" t="s">
        <v>25</v>
      </c>
      <c r="E2613" s="1" t="s">
        <v>238</v>
      </c>
      <c r="F2613" s="1" t="s">
        <v>244</v>
      </c>
      <c r="G2613" s="1">
        <v>8501048</v>
      </c>
      <c r="H2613" s="1" t="s">
        <v>205</v>
      </c>
      <c r="I2613" s="3">
        <v>23531</v>
      </c>
    </row>
    <row r="2614" customHeight="1" spans="1:9">
      <c r="A2614" s="1" t="s">
        <v>724</v>
      </c>
      <c r="B2614" s="1">
        <v>1.5</v>
      </c>
      <c r="C2614" s="1">
        <v>15.75</v>
      </c>
      <c r="D2614" s="1" t="s">
        <v>25</v>
      </c>
      <c r="E2614" s="1" t="s">
        <v>219</v>
      </c>
      <c r="F2614" s="1" t="s">
        <v>220</v>
      </c>
      <c r="G2614" s="1" t="s">
        <v>205</v>
      </c>
      <c r="H2614" s="1">
        <v>10188665</v>
      </c>
      <c r="I2614" s="3">
        <v>55</v>
      </c>
    </row>
    <row r="2615" customHeight="1" spans="1:9">
      <c r="A2615" s="1" t="s">
        <v>4380</v>
      </c>
      <c r="B2615" s="1">
        <v>8</v>
      </c>
      <c r="C2615" s="1">
        <v>138.07</v>
      </c>
      <c r="D2615" s="1">
        <v>21</v>
      </c>
      <c r="E2615" s="1" t="s">
        <v>256</v>
      </c>
      <c r="F2615" s="1" t="s">
        <v>257</v>
      </c>
      <c r="G2615" s="1">
        <v>9388900</v>
      </c>
      <c r="H2615" s="1" t="s">
        <v>205</v>
      </c>
      <c r="I2615" s="3">
        <v>12685</v>
      </c>
    </row>
    <row r="2616" customHeight="1" spans="1:9">
      <c r="A2616" s="1" t="s">
        <v>1834</v>
      </c>
      <c r="B2616" s="1">
        <v>8</v>
      </c>
      <c r="C2616" s="1">
        <v>138.07</v>
      </c>
      <c r="D2616" s="1" t="s">
        <v>25</v>
      </c>
      <c r="E2616" s="1" t="s">
        <v>349</v>
      </c>
      <c r="F2616" s="1" t="s">
        <v>217</v>
      </c>
      <c r="G2616" s="1">
        <v>9283954</v>
      </c>
      <c r="H2616" s="1" t="s">
        <v>205</v>
      </c>
      <c r="I2616" s="3">
        <v>12786</v>
      </c>
    </row>
    <row r="2617" customHeight="1" spans="1:9">
      <c r="A2617" s="1" t="s">
        <v>2739</v>
      </c>
      <c r="B2617" s="1">
        <v>20.2</v>
      </c>
      <c r="C2617" s="1">
        <v>229</v>
      </c>
      <c r="D2617" s="1">
        <v>20.2</v>
      </c>
      <c r="E2617" s="1" t="s">
        <v>256</v>
      </c>
      <c r="F2617" s="1" t="s">
        <v>217</v>
      </c>
      <c r="G2617" s="1">
        <v>9601338</v>
      </c>
      <c r="H2617" s="1" t="s">
        <v>205</v>
      </c>
      <c r="I2617" s="3">
        <v>81696.7</v>
      </c>
    </row>
    <row r="2618" customHeight="1" spans="1:9">
      <c r="A2618" s="1" t="s">
        <v>4954</v>
      </c>
      <c r="B2618" s="1">
        <v>8.66</v>
      </c>
      <c r="C2618" s="1">
        <v>116.99</v>
      </c>
      <c r="D2618" s="1">
        <v>19.6</v>
      </c>
      <c r="E2618" s="1" t="s">
        <v>277</v>
      </c>
      <c r="F2618" s="1" t="s">
        <v>257</v>
      </c>
      <c r="G2618" s="1">
        <v>9230294</v>
      </c>
      <c r="H2618" s="1" t="s">
        <v>205</v>
      </c>
      <c r="I2618" s="3">
        <v>11586.85</v>
      </c>
    </row>
    <row r="2619" customHeight="1" spans="1:9">
      <c r="A2619" s="1" t="s">
        <v>3519</v>
      </c>
      <c r="B2619" s="1">
        <v>13.07</v>
      </c>
      <c r="C2619" s="1">
        <v>189.99</v>
      </c>
      <c r="D2619" s="1" t="s">
        <v>25</v>
      </c>
      <c r="E2619" s="1" t="s">
        <v>240</v>
      </c>
      <c r="F2619" s="1" t="s">
        <v>257</v>
      </c>
      <c r="G2619" s="1">
        <v>9632818</v>
      </c>
      <c r="H2619" s="1" t="s">
        <v>205</v>
      </c>
      <c r="I2619" s="3">
        <v>57000</v>
      </c>
    </row>
    <row r="2620" customHeight="1" spans="1:9">
      <c r="A2620" s="1" t="s">
        <v>3087</v>
      </c>
      <c r="B2620" s="1">
        <v>18</v>
      </c>
      <c r="C2620" s="1">
        <v>189.99</v>
      </c>
      <c r="D2620" s="1" t="s">
        <v>25</v>
      </c>
      <c r="E2620" s="1" t="s">
        <v>240</v>
      </c>
      <c r="F2620" s="1" t="s">
        <v>217</v>
      </c>
      <c r="G2620" s="1">
        <v>9588562</v>
      </c>
      <c r="H2620" s="1" t="s">
        <v>205</v>
      </c>
      <c r="I2620" s="3">
        <v>56771</v>
      </c>
    </row>
    <row r="2621" customHeight="1" spans="1:9">
      <c r="A2621" s="1" t="s">
        <v>2323</v>
      </c>
      <c r="B2621" s="1">
        <v>18</v>
      </c>
      <c r="C2621" s="1">
        <v>189.99</v>
      </c>
      <c r="D2621" s="1" t="s">
        <v>25</v>
      </c>
      <c r="E2621" s="1" t="s">
        <v>240</v>
      </c>
      <c r="F2621" s="1" t="s">
        <v>217</v>
      </c>
      <c r="G2621" s="1">
        <v>9585326</v>
      </c>
      <c r="H2621" s="1" t="s">
        <v>205</v>
      </c>
      <c r="I2621" s="3">
        <v>57000</v>
      </c>
    </row>
    <row r="2622" customHeight="1" spans="1:9">
      <c r="A2622" s="1" t="s">
        <v>3462</v>
      </c>
      <c r="B2622" s="1">
        <v>12.8</v>
      </c>
      <c r="C2622" s="1">
        <v>189.99</v>
      </c>
      <c r="D2622" s="1" t="s">
        <v>25</v>
      </c>
      <c r="E2622" s="1" t="s">
        <v>240</v>
      </c>
      <c r="F2622" s="1" t="s">
        <v>257</v>
      </c>
      <c r="G2622" s="1">
        <v>9466908</v>
      </c>
      <c r="H2622" s="1" t="s">
        <v>205</v>
      </c>
      <c r="I2622" s="3">
        <v>57000</v>
      </c>
    </row>
    <row r="2623" customHeight="1" spans="1:9">
      <c r="A2623" s="1" t="s">
        <v>4474</v>
      </c>
      <c r="B2623" s="1">
        <v>14.25</v>
      </c>
      <c r="C2623" s="1">
        <v>175.4</v>
      </c>
      <c r="D2623" s="1">
        <v>26.46</v>
      </c>
      <c r="E2623" s="1" t="s">
        <v>277</v>
      </c>
      <c r="F2623" s="1" t="s">
        <v>217</v>
      </c>
      <c r="G2623" s="1">
        <v>9526265</v>
      </c>
      <c r="H2623" s="1" t="s">
        <v>205</v>
      </c>
      <c r="I2623" s="3">
        <v>24321.9</v>
      </c>
    </row>
    <row r="2624" customHeight="1" spans="1:9">
      <c r="A2624" s="1" t="s">
        <v>4021</v>
      </c>
      <c r="B2624" s="1">
        <v>10.54</v>
      </c>
      <c r="C2624" s="1">
        <v>179.97</v>
      </c>
      <c r="D2624" s="1" t="s">
        <v>25</v>
      </c>
      <c r="E2624" s="1" t="s">
        <v>256</v>
      </c>
      <c r="F2624" s="1" t="s">
        <v>217</v>
      </c>
      <c r="G2624" s="1">
        <v>9667423</v>
      </c>
      <c r="H2624" s="1" t="s">
        <v>205</v>
      </c>
      <c r="I2624" s="3">
        <v>38.046</v>
      </c>
    </row>
    <row r="2625" customHeight="1" spans="1:9">
      <c r="A2625" s="1" t="s">
        <v>706</v>
      </c>
      <c r="B2625" s="1">
        <v>11.6</v>
      </c>
      <c r="C2625" s="1">
        <v>218.45</v>
      </c>
      <c r="D2625" s="1">
        <v>29.8</v>
      </c>
      <c r="E2625" s="1" t="s">
        <v>219</v>
      </c>
      <c r="F2625" s="1" t="s">
        <v>244</v>
      </c>
      <c r="G2625" s="1">
        <v>9471898</v>
      </c>
      <c r="H2625" s="1" t="s">
        <v>205</v>
      </c>
      <c r="I2625" s="3">
        <v>33206</v>
      </c>
    </row>
    <row r="2626" customHeight="1" spans="1:9">
      <c r="A2626" s="1" t="s">
        <v>4977</v>
      </c>
      <c r="B2626" s="1">
        <v>11.6</v>
      </c>
      <c r="C2626" s="1">
        <v>208.9</v>
      </c>
      <c r="D2626" s="1">
        <v>29.8</v>
      </c>
      <c r="E2626" s="1" t="s">
        <v>219</v>
      </c>
      <c r="F2626" s="1" t="s">
        <v>244</v>
      </c>
      <c r="G2626" s="1">
        <v>9506394</v>
      </c>
      <c r="H2626" s="1" t="s">
        <v>205</v>
      </c>
      <c r="I2626" s="3">
        <v>34022</v>
      </c>
    </row>
    <row r="2627" customHeight="1" spans="1:9">
      <c r="A2627" s="1" t="s">
        <v>69</v>
      </c>
      <c r="B2627" s="1">
        <v>10.6</v>
      </c>
      <c r="C2627" s="1">
        <v>186</v>
      </c>
      <c r="D2627" s="1">
        <v>34.83</v>
      </c>
      <c r="E2627" s="1" t="s">
        <v>219</v>
      </c>
      <c r="F2627" s="1" t="s">
        <v>244</v>
      </c>
      <c r="G2627" s="1">
        <v>9852365</v>
      </c>
      <c r="H2627" s="1" t="s">
        <v>205</v>
      </c>
      <c r="I2627" s="3">
        <v>36861</v>
      </c>
    </row>
    <row r="2628" customHeight="1" spans="1:9">
      <c r="A2628" s="1" t="s">
        <v>2144</v>
      </c>
      <c r="B2628" s="1">
        <v>10</v>
      </c>
      <c r="C2628" s="1">
        <v>132.5</v>
      </c>
      <c r="D2628" s="1" t="s">
        <v>25</v>
      </c>
      <c r="E2628" s="1" t="s">
        <v>238</v>
      </c>
      <c r="F2628" s="1" t="s">
        <v>316</v>
      </c>
      <c r="G2628" s="1">
        <v>7302914</v>
      </c>
      <c r="H2628" s="1" t="s">
        <v>205</v>
      </c>
      <c r="I2628" s="3">
        <v>1507</v>
      </c>
    </row>
    <row r="2629" customHeight="1" spans="1:9">
      <c r="A2629" s="1" t="s">
        <v>2049</v>
      </c>
      <c r="B2629" s="1">
        <v>13.7</v>
      </c>
      <c r="C2629" s="1">
        <v>175.53</v>
      </c>
      <c r="D2629" s="1" t="s">
        <v>25</v>
      </c>
      <c r="E2629" s="1" t="s">
        <v>242</v>
      </c>
      <c r="F2629" s="1" t="s">
        <v>217</v>
      </c>
      <c r="G2629" s="1">
        <v>9338541</v>
      </c>
      <c r="H2629" s="1" t="s">
        <v>205</v>
      </c>
      <c r="I2629" s="3">
        <v>33527</v>
      </c>
    </row>
    <row r="2630" customHeight="1" spans="1:9">
      <c r="A2630" s="1" t="s">
        <v>2920</v>
      </c>
      <c r="B2630" s="1">
        <v>13.7</v>
      </c>
      <c r="C2630" s="1">
        <v>175.53</v>
      </c>
      <c r="D2630" s="1" t="s">
        <v>25</v>
      </c>
      <c r="E2630" s="1" t="s">
        <v>277</v>
      </c>
      <c r="F2630" s="1" t="s">
        <v>257</v>
      </c>
      <c r="G2630" s="1">
        <v>9317755</v>
      </c>
      <c r="H2630" s="1" t="s">
        <v>205</v>
      </c>
      <c r="I2630" s="3">
        <v>31921</v>
      </c>
    </row>
    <row r="2631" customHeight="1" spans="1:9">
      <c r="A2631" s="1" t="s">
        <v>3984</v>
      </c>
      <c r="B2631" s="1">
        <v>8.17</v>
      </c>
      <c r="C2631" s="1">
        <v>138.07</v>
      </c>
      <c r="D2631" s="1">
        <v>21</v>
      </c>
      <c r="E2631" s="1" t="s">
        <v>256</v>
      </c>
      <c r="F2631" s="1" t="s">
        <v>244</v>
      </c>
      <c r="G2631" s="1">
        <v>9388895</v>
      </c>
      <c r="H2631" s="1" t="s">
        <v>205</v>
      </c>
      <c r="I2631" s="3">
        <v>12652</v>
      </c>
    </row>
    <row r="2632" customHeight="1" spans="1:9">
      <c r="A2632" s="1" t="s">
        <v>1864</v>
      </c>
      <c r="B2632" s="1">
        <v>7.2</v>
      </c>
      <c r="C2632" s="1">
        <v>187.88</v>
      </c>
      <c r="D2632" s="1" t="s">
        <v>25</v>
      </c>
      <c r="E2632" s="1" t="s">
        <v>256</v>
      </c>
      <c r="F2632" s="1" t="s">
        <v>257</v>
      </c>
      <c r="G2632" s="1">
        <v>9613678</v>
      </c>
      <c r="H2632" s="1" t="s">
        <v>205</v>
      </c>
      <c r="I2632" s="3">
        <v>55625</v>
      </c>
    </row>
    <row r="2633" customHeight="1" spans="1:9">
      <c r="A2633" s="1" t="s">
        <v>1756</v>
      </c>
      <c r="B2633" s="1">
        <v>13.6</v>
      </c>
      <c r="C2633" s="1">
        <v>169.37</v>
      </c>
      <c r="D2633" s="1" t="s">
        <v>25</v>
      </c>
      <c r="E2633" s="1" t="s">
        <v>277</v>
      </c>
      <c r="F2633" s="1" t="s">
        <v>217</v>
      </c>
      <c r="G2633" s="1">
        <v>9573957</v>
      </c>
      <c r="H2633" s="1" t="s">
        <v>205</v>
      </c>
      <c r="I2633" s="3">
        <v>28316</v>
      </c>
    </row>
    <row r="2634" customHeight="1" spans="1:9">
      <c r="A2634" s="1" t="s">
        <v>2077</v>
      </c>
      <c r="B2634" s="1">
        <v>13.01</v>
      </c>
      <c r="C2634" s="1">
        <v>199.98</v>
      </c>
      <c r="D2634" s="1" t="s">
        <v>25</v>
      </c>
      <c r="E2634" s="1" t="s">
        <v>277</v>
      </c>
      <c r="F2634" s="1" t="s">
        <v>257</v>
      </c>
      <c r="G2634" s="1">
        <v>9738947</v>
      </c>
      <c r="H2634" s="1" t="s">
        <v>205</v>
      </c>
      <c r="I2634" s="3">
        <v>61177</v>
      </c>
    </row>
    <row r="2635" customHeight="1" spans="1:9">
      <c r="A2635" s="1" t="s">
        <v>731</v>
      </c>
      <c r="B2635" s="1">
        <v>18.6</v>
      </c>
      <c r="C2635" s="1">
        <v>199.98</v>
      </c>
      <c r="D2635" s="1" t="s">
        <v>25</v>
      </c>
      <c r="E2635" s="1" t="s">
        <v>240</v>
      </c>
      <c r="F2635" s="1" t="s">
        <v>217</v>
      </c>
      <c r="G2635" s="1">
        <v>9590917</v>
      </c>
      <c r="H2635" s="1" t="s">
        <v>205</v>
      </c>
      <c r="I2635" s="3">
        <v>61400</v>
      </c>
    </row>
    <row r="2636" customHeight="1" spans="1:9">
      <c r="A2636" s="1" t="s">
        <v>2269</v>
      </c>
      <c r="B2636" s="1">
        <v>12.96</v>
      </c>
      <c r="C2636" s="1">
        <v>199.99</v>
      </c>
      <c r="D2636" s="1" t="s">
        <v>25</v>
      </c>
      <c r="E2636" s="1" t="s">
        <v>421</v>
      </c>
      <c r="F2636" s="1" t="s">
        <v>257</v>
      </c>
      <c r="G2636" s="1">
        <v>9727182</v>
      </c>
      <c r="H2636" s="1" t="s">
        <v>205</v>
      </c>
      <c r="I2636" s="3">
        <v>60063</v>
      </c>
    </row>
    <row r="2637" customHeight="1" spans="1:9">
      <c r="A2637" s="1" t="s">
        <v>2052</v>
      </c>
      <c r="B2637" s="1">
        <v>18.6</v>
      </c>
      <c r="C2637" s="1">
        <v>199.9</v>
      </c>
      <c r="D2637" s="1" t="s">
        <v>25</v>
      </c>
      <c r="E2637" s="1" t="s">
        <v>277</v>
      </c>
      <c r="F2637" s="1" t="s">
        <v>257</v>
      </c>
      <c r="G2637" s="1">
        <v>9802255</v>
      </c>
      <c r="H2637" s="1" t="s">
        <v>205</v>
      </c>
      <c r="I2637" s="3">
        <v>63939</v>
      </c>
    </row>
    <row r="2638" customHeight="1" spans="1:9">
      <c r="A2638" s="1" t="s">
        <v>432</v>
      </c>
      <c r="B2638" s="1">
        <v>11.8</v>
      </c>
      <c r="C2638" s="1">
        <v>189.99</v>
      </c>
      <c r="D2638" s="1" t="s">
        <v>25</v>
      </c>
      <c r="E2638" s="1" t="s">
        <v>277</v>
      </c>
      <c r="F2638" s="1" t="s">
        <v>257</v>
      </c>
      <c r="G2638" s="1">
        <v>9317559</v>
      </c>
      <c r="H2638" s="1" t="s">
        <v>205</v>
      </c>
      <c r="I2638" s="3">
        <v>55381</v>
      </c>
    </row>
    <row r="2639" customHeight="1" spans="1:9">
      <c r="A2639" s="1" t="s">
        <v>4054</v>
      </c>
      <c r="B2639" s="1">
        <v>14.58</v>
      </c>
      <c r="C2639" s="1">
        <v>228.99</v>
      </c>
      <c r="D2639" s="1" t="s">
        <v>25</v>
      </c>
      <c r="E2639" s="1" t="s">
        <v>421</v>
      </c>
      <c r="F2639" s="1" t="s">
        <v>257</v>
      </c>
      <c r="G2639" s="1">
        <v>9909223</v>
      </c>
      <c r="H2639" s="1" t="s">
        <v>205</v>
      </c>
      <c r="I2639" s="3">
        <v>82.577</v>
      </c>
    </row>
    <row r="2640" customHeight="1" spans="1:9">
      <c r="A2640" s="1" t="s">
        <v>544</v>
      </c>
      <c r="B2640" s="1">
        <v>14.35</v>
      </c>
      <c r="C2640" s="1">
        <v>177</v>
      </c>
      <c r="D2640" s="1" t="s">
        <v>25</v>
      </c>
      <c r="E2640" s="1" t="s">
        <v>277</v>
      </c>
      <c r="F2640" s="1" t="s">
        <v>217</v>
      </c>
      <c r="G2640" s="1">
        <v>9491587</v>
      </c>
      <c r="H2640" s="1" t="s">
        <v>205</v>
      </c>
      <c r="I2640" s="3">
        <v>33178</v>
      </c>
    </row>
    <row r="2641" customHeight="1" spans="1:9">
      <c r="A2641" s="1" t="s">
        <v>4776</v>
      </c>
      <c r="B2641" s="1">
        <v>14.73</v>
      </c>
      <c r="C2641" s="1">
        <v>229.5</v>
      </c>
      <c r="D2641" s="1">
        <v>32.92</v>
      </c>
      <c r="E2641" s="1" t="s">
        <v>256</v>
      </c>
      <c r="F2641" s="1" t="s">
        <v>257</v>
      </c>
      <c r="G2641" s="1">
        <v>9343871</v>
      </c>
      <c r="H2641" s="1" t="s">
        <v>205</v>
      </c>
      <c r="I2641" s="3">
        <v>94986.1</v>
      </c>
    </row>
    <row r="2642" customHeight="1" spans="1:9">
      <c r="A2642" s="1" t="s">
        <v>629</v>
      </c>
      <c r="B2642" s="1">
        <v>9.9</v>
      </c>
      <c r="C2642" s="1">
        <v>176.2</v>
      </c>
      <c r="D2642" s="1">
        <v>26</v>
      </c>
      <c r="E2642" s="1" t="s">
        <v>256</v>
      </c>
      <c r="F2642" s="1" t="s">
        <v>257</v>
      </c>
      <c r="G2642" s="1">
        <v>9497488</v>
      </c>
      <c r="H2642" s="1" t="s">
        <v>205</v>
      </c>
      <c r="I2642" s="3">
        <v>29965.5</v>
      </c>
    </row>
    <row r="2643" customHeight="1" spans="1:9">
      <c r="A2643" s="1" t="s">
        <v>1555</v>
      </c>
      <c r="B2643" s="1">
        <v>14.12</v>
      </c>
      <c r="C2643" s="1">
        <v>179.9</v>
      </c>
      <c r="D2643" s="1">
        <v>28.4</v>
      </c>
      <c r="E2643" s="1" t="s">
        <v>277</v>
      </c>
      <c r="F2643" s="1" t="s">
        <v>257</v>
      </c>
      <c r="G2643" s="1">
        <v>9443396</v>
      </c>
      <c r="H2643" s="1" t="s">
        <v>205</v>
      </c>
      <c r="I2643" s="3">
        <v>32959</v>
      </c>
    </row>
    <row r="2644" customHeight="1" spans="1:9">
      <c r="A2644" s="1" t="s">
        <v>1330</v>
      </c>
      <c r="B2644" s="1">
        <v>6</v>
      </c>
      <c r="C2644" s="1">
        <v>117.63</v>
      </c>
      <c r="D2644" s="1" t="s">
        <v>25</v>
      </c>
      <c r="E2644" s="1" t="s">
        <v>219</v>
      </c>
      <c r="F2644" s="1" t="s">
        <v>233</v>
      </c>
      <c r="G2644" s="1">
        <v>9596832</v>
      </c>
      <c r="H2644" s="1" t="s">
        <v>205</v>
      </c>
      <c r="I2644" s="3">
        <v>5079</v>
      </c>
    </row>
    <row r="2645" customHeight="1" spans="1:9">
      <c r="A2645" s="1" t="s">
        <v>3841</v>
      </c>
      <c r="B2645" s="1">
        <v>2.74</v>
      </c>
      <c r="C2645" s="1">
        <v>80</v>
      </c>
      <c r="D2645" s="1" t="s">
        <v>25</v>
      </c>
      <c r="E2645" s="1" t="s">
        <v>219</v>
      </c>
      <c r="F2645" s="1" t="s">
        <v>250</v>
      </c>
      <c r="G2645" s="1" t="s">
        <v>205</v>
      </c>
      <c r="H2645" s="1">
        <v>11434155</v>
      </c>
      <c r="I2645" s="3">
        <v>1346</v>
      </c>
    </row>
    <row r="2646" customHeight="1" spans="1:9">
      <c r="A2646" s="1" t="s">
        <v>3113</v>
      </c>
      <c r="B2646" s="1">
        <v>10.22</v>
      </c>
      <c r="C2646" s="1">
        <v>189.59</v>
      </c>
      <c r="D2646" s="1" t="s">
        <v>25</v>
      </c>
      <c r="E2646" s="1" t="s">
        <v>225</v>
      </c>
      <c r="F2646" s="1" t="s">
        <v>257</v>
      </c>
      <c r="G2646" s="1">
        <v>9441984</v>
      </c>
      <c r="H2646" s="1" t="s">
        <v>205</v>
      </c>
      <c r="I2646" s="3">
        <v>30000</v>
      </c>
    </row>
    <row r="2647" customHeight="1" spans="1:9">
      <c r="A2647" s="1" t="s">
        <v>1183</v>
      </c>
      <c r="B2647" s="1">
        <v>2.32</v>
      </c>
      <c r="C2647" s="1">
        <v>19.4</v>
      </c>
      <c r="D2647" s="1">
        <v>5.94</v>
      </c>
      <c r="E2647" s="1" t="s">
        <v>219</v>
      </c>
      <c r="F2647" s="1" t="s">
        <v>220</v>
      </c>
      <c r="G2647" s="1" t="s">
        <v>205</v>
      </c>
      <c r="H2647" s="1">
        <v>11430061</v>
      </c>
      <c r="I2647" s="3">
        <v>19.54</v>
      </c>
    </row>
    <row r="2648" customHeight="1" spans="1:9">
      <c r="A2648" s="1" t="s">
        <v>1583</v>
      </c>
      <c r="B2648" s="1">
        <v>14.6</v>
      </c>
      <c r="C2648" s="1">
        <v>190</v>
      </c>
      <c r="D2648" s="1" t="s">
        <v>25</v>
      </c>
      <c r="E2648" s="1" t="s">
        <v>238</v>
      </c>
      <c r="F2648" s="1" t="s">
        <v>257</v>
      </c>
      <c r="G2648" s="1">
        <v>9415155</v>
      </c>
      <c r="H2648" s="1" t="s">
        <v>205</v>
      </c>
      <c r="I2648" s="3">
        <v>29998</v>
      </c>
    </row>
    <row r="2649" customHeight="1" spans="1:9">
      <c r="A2649" s="1" t="s">
        <v>1079</v>
      </c>
      <c r="B2649" s="1">
        <v>3.6</v>
      </c>
      <c r="C2649" s="1">
        <v>30.9</v>
      </c>
      <c r="D2649" s="1">
        <v>9.8</v>
      </c>
      <c r="E2649" s="1" t="s">
        <v>219</v>
      </c>
      <c r="F2649" s="1" t="s">
        <v>248</v>
      </c>
      <c r="G2649" s="1" t="s">
        <v>205</v>
      </c>
      <c r="H2649" s="1">
        <v>4610094258</v>
      </c>
      <c r="I2649" s="3">
        <v>416</v>
      </c>
    </row>
    <row r="2650" customHeight="1" spans="1:9">
      <c r="A2650" s="1" t="s">
        <v>1705</v>
      </c>
      <c r="B2650" s="1">
        <v>2.48</v>
      </c>
      <c r="C2650" s="1">
        <v>19.01</v>
      </c>
      <c r="D2650" s="1">
        <v>11</v>
      </c>
      <c r="E2650" s="1" t="s">
        <v>219</v>
      </c>
      <c r="F2650" s="1" t="s">
        <v>220</v>
      </c>
      <c r="G2650" s="1" t="s">
        <v>205</v>
      </c>
      <c r="H2650" s="1">
        <v>11424371</v>
      </c>
      <c r="I2650" s="3">
        <v>17.95</v>
      </c>
    </row>
    <row r="2651" customHeight="1" spans="1:9">
      <c r="A2651" s="1" t="s">
        <v>4022</v>
      </c>
      <c r="B2651" s="1">
        <v>1.63</v>
      </c>
      <c r="C2651" s="1">
        <v>19</v>
      </c>
      <c r="D2651" s="1">
        <v>6</v>
      </c>
      <c r="E2651" s="1" t="s">
        <v>219</v>
      </c>
      <c r="F2651" s="1" t="s">
        <v>220</v>
      </c>
      <c r="G2651" s="1" t="s">
        <v>205</v>
      </c>
      <c r="H2651" s="1">
        <v>11424371</v>
      </c>
      <c r="I2651" s="3">
        <v>17.95</v>
      </c>
    </row>
    <row r="2652" customHeight="1" spans="1:9">
      <c r="A2652" s="1" t="s">
        <v>3441</v>
      </c>
      <c r="B2652" s="1">
        <v>2.27</v>
      </c>
      <c r="C2652" s="1">
        <v>20.5</v>
      </c>
      <c r="D2652" s="1">
        <v>7.4</v>
      </c>
      <c r="E2652" s="1" t="s">
        <v>219</v>
      </c>
      <c r="F2652" s="1" t="s">
        <v>220</v>
      </c>
      <c r="G2652" s="1" t="s">
        <v>205</v>
      </c>
      <c r="H2652" s="1">
        <v>11459531</v>
      </c>
      <c r="I2652" s="3">
        <v>133</v>
      </c>
    </row>
    <row r="2653" customHeight="1" spans="1:9">
      <c r="A2653" s="1" t="s">
        <v>1197</v>
      </c>
      <c r="B2653" s="1">
        <v>8</v>
      </c>
      <c r="C2653" s="1">
        <v>220.5</v>
      </c>
      <c r="D2653" s="1">
        <v>32.24</v>
      </c>
      <c r="E2653" s="1" t="s">
        <v>256</v>
      </c>
      <c r="F2653" s="1" t="s">
        <v>244</v>
      </c>
      <c r="G2653" s="1">
        <v>9246695</v>
      </c>
      <c r="H2653" s="1" t="s">
        <v>205</v>
      </c>
      <c r="I2653" s="3">
        <v>41801</v>
      </c>
    </row>
    <row r="2654" customHeight="1" spans="1:9">
      <c r="A2654" s="1" t="s">
        <v>5158</v>
      </c>
      <c r="B2654" s="1">
        <v>15.15</v>
      </c>
      <c r="C2654" s="1">
        <v>229.02</v>
      </c>
      <c r="D2654" s="1">
        <v>32.25</v>
      </c>
      <c r="E2654" s="1" t="s">
        <v>225</v>
      </c>
      <c r="F2654" s="1" t="s">
        <v>257</v>
      </c>
      <c r="G2654" s="1">
        <v>9589164</v>
      </c>
      <c r="H2654" s="1" t="s">
        <v>205</v>
      </c>
      <c r="I2654" s="3">
        <v>83380</v>
      </c>
    </row>
    <row r="2655" customHeight="1" spans="1:9">
      <c r="A2655" s="1" t="s">
        <v>3753</v>
      </c>
      <c r="B2655" s="1">
        <v>14.52</v>
      </c>
      <c r="C2655" s="1">
        <v>229.02</v>
      </c>
      <c r="D2655" s="1" t="s">
        <v>25</v>
      </c>
      <c r="E2655" s="1" t="s">
        <v>225</v>
      </c>
      <c r="F2655" s="1" t="s">
        <v>257</v>
      </c>
      <c r="G2655" s="1">
        <v>9586629</v>
      </c>
      <c r="H2655" s="1" t="s">
        <v>205</v>
      </c>
      <c r="I2655" s="3">
        <v>81276</v>
      </c>
    </row>
    <row r="2656" customHeight="1" spans="1:9">
      <c r="A2656" s="1" t="s">
        <v>1584</v>
      </c>
      <c r="B2656" s="1">
        <v>14.6</v>
      </c>
      <c r="C2656" s="1">
        <v>186</v>
      </c>
      <c r="D2656" s="1" t="s">
        <v>25</v>
      </c>
      <c r="E2656" s="1" t="s">
        <v>238</v>
      </c>
      <c r="F2656" s="1" t="s">
        <v>217</v>
      </c>
      <c r="G2656" s="1">
        <v>9498248</v>
      </c>
      <c r="H2656" s="1" t="s">
        <v>205</v>
      </c>
      <c r="I2656" s="3">
        <v>30686</v>
      </c>
    </row>
    <row r="2657" customHeight="1" spans="1:9">
      <c r="A2657" s="1" t="s">
        <v>2676</v>
      </c>
      <c r="B2657" s="1">
        <v>18.8</v>
      </c>
      <c r="C2657" s="1">
        <v>183.21</v>
      </c>
      <c r="D2657" s="1" t="s">
        <v>25</v>
      </c>
      <c r="E2657" s="1" t="s">
        <v>574</v>
      </c>
      <c r="F2657" s="1" t="s">
        <v>217</v>
      </c>
      <c r="G2657" s="1">
        <v>9389318</v>
      </c>
      <c r="H2657" s="1" t="s">
        <v>205</v>
      </c>
      <c r="I2657" s="3">
        <v>46923</v>
      </c>
    </row>
    <row r="2658" customHeight="1" spans="1:9">
      <c r="A2658" s="1" t="s">
        <v>1601</v>
      </c>
      <c r="B2658" s="1">
        <v>9.56</v>
      </c>
      <c r="C2658" s="1">
        <v>176.82</v>
      </c>
      <c r="D2658" s="1" t="s">
        <v>25</v>
      </c>
      <c r="E2658" s="1" t="s">
        <v>277</v>
      </c>
      <c r="F2658" s="1" t="s">
        <v>257</v>
      </c>
      <c r="G2658" s="1">
        <v>9675559</v>
      </c>
      <c r="H2658" s="1" t="s">
        <v>205</v>
      </c>
      <c r="I2658" s="3">
        <v>38067</v>
      </c>
    </row>
    <row r="2659" customHeight="1" spans="1:9">
      <c r="A2659" s="1" t="s">
        <v>4766</v>
      </c>
      <c r="B2659" s="1">
        <v>3</v>
      </c>
      <c r="C2659" s="1">
        <v>31</v>
      </c>
      <c r="D2659" s="1">
        <v>7.8</v>
      </c>
      <c r="E2659" s="1" t="s">
        <v>219</v>
      </c>
      <c r="F2659" s="1" t="s">
        <v>248</v>
      </c>
      <c r="G2659" s="1" t="s">
        <v>205</v>
      </c>
      <c r="H2659" s="1">
        <v>3810513059</v>
      </c>
      <c r="I2659" s="3">
        <v>211.81</v>
      </c>
    </row>
    <row r="2660" customHeight="1" spans="1:9">
      <c r="A2660" s="1" t="s">
        <v>2802</v>
      </c>
      <c r="B2660" s="1">
        <v>7.8</v>
      </c>
      <c r="C2660" s="1">
        <v>189.99</v>
      </c>
      <c r="D2660" s="1" t="s">
        <v>25</v>
      </c>
      <c r="E2660" s="1" t="s">
        <v>277</v>
      </c>
      <c r="F2660" s="1" t="s">
        <v>257</v>
      </c>
      <c r="G2660" s="1">
        <v>9471666</v>
      </c>
      <c r="H2660" s="1" t="s">
        <v>205</v>
      </c>
      <c r="I2660" s="3">
        <v>37391</v>
      </c>
    </row>
    <row r="2661" customHeight="1" spans="1:9">
      <c r="A2661" s="1" t="s">
        <v>526</v>
      </c>
      <c r="B2661" s="1">
        <v>12.71</v>
      </c>
      <c r="C2661" s="1">
        <v>183.88</v>
      </c>
      <c r="D2661" s="1" t="s">
        <v>25</v>
      </c>
      <c r="E2661" s="1" t="s">
        <v>256</v>
      </c>
      <c r="F2661" s="1" t="s">
        <v>233</v>
      </c>
      <c r="G2661" s="1">
        <v>9315941</v>
      </c>
      <c r="H2661" s="1" t="s">
        <v>205</v>
      </c>
      <c r="I2661" s="3">
        <v>47781</v>
      </c>
    </row>
    <row r="2662" customHeight="1" spans="1:9">
      <c r="A2662" s="1" t="s">
        <v>1637</v>
      </c>
      <c r="B2662" s="1">
        <v>5.2</v>
      </c>
      <c r="C2662" s="1">
        <v>140.66</v>
      </c>
      <c r="D2662" s="1" t="s">
        <v>25</v>
      </c>
      <c r="E2662" s="1" t="s">
        <v>274</v>
      </c>
      <c r="F2662" s="1" t="s">
        <v>217</v>
      </c>
      <c r="G2662" s="1">
        <v>9404716</v>
      </c>
      <c r="H2662" s="1" t="s">
        <v>205</v>
      </c>
      <c r="I2662" s="3">
        <v>6884</v>
      </c>
    </row>
    <row r="2663" customHeight="1" spans="1:9">
      <c r="A2663" s="1" t="s">
        <v>3554</v>
      </c>
      <c r="B2663" s="1">
        <v>18.6</v>
      </c>
      <c r="C2663" s="1">
        <v>198</v>
      </c>
      <c r="D2663" s="1" t="s">
        <v>25</v>
      </c>
      <c r="E2663" s="1" t="s">
        <v>238</v>
      </c>
      <c r="F2663" s="1" t="s">
        <v>257</v>
      </c>
      <c r="G2663" s="1">
        <v>9757008</v>
      </c>
      <c r="H2663" s="1" t="s">
        <v>205</v>
      </c>
      <c r="I2663" s="3">
        <v>60263</v>
      </c>
    </row>
    <row r="2664" customHeight="1" spans="1:9">
      <c r="A2664" s="1" t="s">
        <v>1941</v>
      </c>
      <c r="B2664" s="1">
        <v>76</v>
      </c>
      <c r="C2664" s="1">
        <v>179.5</v>
      </c>
      <c r="D2664" s="1" t="s">
        <v>25</v>
      </c>
      <c r="E2664" s="1" t="s">
        <v>277</v>
      </c>
      <c r="F2664" s="1" t="s">
        <v>217</v>
      </c>
      <c r="G2664" s="1">
        <v>9546174</v>
      </c>
      <c r="H2664" s="1" t="s">
        <v>205</v>
      </c>
      <c r="I2664" s="3">
        <v>33477</v>
      </c>
    </row>
    <row r="2665" customHeight="1" spans="1:9">
      <c r="A2665" s="1" t="s">
        <v>442</v>
      </c>
      <c r="B2665" s="1">
        <v>13.8</v>
      </c>
      <c r="C2665" s="1">
        <v>162</v>
      </c>
      <c r="D2665" s="1">
        <v>25</v>
      </c>
      <c r="E2665" s="1" t="s">
        <v>443</v>
      </c>
      <c r="F2665" s="1" t="s">
        <v>217</v>
      </c>
      <c r="G2665" s="1">
        <v>9245055</v>
      </c>
      <c r="H2665" s="1" t="s">
        <v>205</v>
      </c>
      <c r="I2665" s="3">
        <v>29462.21</v>
      </c>
    </row>
    <row r="2666" customHeight="1" spans="1:9">
      <c r="A2666" s="1" t="s">
        <v>2399</v>
      </c>
      <c r="B2666" s="1">
        <v>10</v>
      </c>
      <c r="C2666" s="1">
        <v>185.73</v>
      </c>
      <c r="D2666" s="1" t="s">
        <v>25</v>
      </c>
      <c r="E2666" s="1" t="s">
        <v>238</v>
      </c>
      <c r="F2666" s="1" t="s">
        <v>257</v>
      </c>
      <c r="G2666" s="1">
        <v>9163001</v>
      </c>
      <c r="H2666" s="1" t="s">
        <v>205</v>
      </c>
      <c r="I2666" s="3">
        <v>47245</v>
      </c>
    </row>
    <row r="2667" customHeight="1" spans="1:9">
      <c r="A2667" s="1" t="s">
        <v>4504</v>
      </c>
      <c r="B2667" s="1">
        <v>1.6</v>
      </c>
      <c r="C2667" s="1">
        <v>18.64</v>
      </c>
      <c r="D2667" s="1">
        <v>5.5</v>
      </c>
      <c r="E2667" s="1" t="s">
        <v>219</v>
      </c>
      <c r="F2667" s="1" t="s">
        <v>220</v>
      </c>
      <c r="G2667" s="1" t="s">
        <v>205</v>
      </c>
      <c r="H2667" s="1">
        <v>230938485</v>
      </c>
      <c r="I2667" s="3">
        <v>34.68</v>
      </c>
    </row>
    <row r="2668" customHeight="1" spans="1:9">
      <c r="A2668" s="1" t="s">
        <v>890</v>
      </c>
      <c r="B2668" s="1">
        <v>12.22</v>
      </c>
      <c r="C2668" s="1">
        <v>183.21</v>
      </c>
      <c r="D2668" s="1" t="s">
        <v>25</v>
      </c>
      <c r="E2668" s="1" t="s">
        <v>238</v>
      </c>
      <c r="F2668" s="1" t="s">
        <v>233</v>
      </c>
      <c r="G2668" s="1">
        <v>9380362</v>
      </c>
      <c r="H2668" s="1" t="s">
        <v>205</v>
      </c>
      <c r="I2668" s="3">
        <v>46938</v>
      </c>
    </row>
    <row r="2669" customHeight="1" spans="1:9">
      <c r="A2669" s="1" t="s">
        <v>4461</v>
      </c>
      <c r="B2669" s="1">
        <v>13.3</v>
      </c>
      <c r="C2669" s="1">
        <v>199.9</v>
      </c>
      <c r="D2669" s="1">
        <v>32.26</v>
      </c>
      <c r="E2669" s="1" t="s">
        <v>240</v>
      </c>
      <c r="F2669" s="1" t="s">
        <v>257</v>
      </c>
      <c r="G2669" s="1">
        <v>9700134</v>
      </c>
      <c r="H2669" s="1" t="s">
        <v>205</v>
      </c>
      <c r="I2669" s="3">
        <v>63707.3</v>
      </c>
    </row>
    <row r="2670" customHeight="1" spans="1:9">
      <c r="A2670" s="1" t="s">
        <v>3783</v>
      </c>
      <c r="B2670" s="1">
        <v>11</v>
      </c>
      <c r="C2670" s="1">
        <v>171.59</v>
      </c>
      <c r="D2670" s="1" t="s">
        <v>25</v>
      </c>
      <c r="E2670" s="1" t="s">
        <v>619</v>
      </c>
      <c r="F2670" s="1" t="s">
        <v>257</v>
      </c>
      <c r="G2670" s="1">
        <v>9189677</v>
      </c>
      <c r="H2670" s="1" t="s">
        <v>205</v>
      </c>
      <c r="I2670" s="3">
        <v>31828</v>
      </c>
    </row>
    <row r="2671" customHeight="1" spans="1:9">
      <c r="A2671" s="1" t="s">
        <v>727</v>
      </c>
      <c r="B2671" s="1">
        <v>10.82</v>
      </c>
      <c r="C2671" s="1">
        <v>186.96</v>
      </c>
      <c r="D2671" s="1" t="s">
        <v>25</v>
      </c>
      <c r="E2671" s="1" t="s">
        <v>238</v>
      </c>
      <c r="F2671" s="1" t="s">
        <v>217</v>
      </c>
      <c r="G2671" s="1">
        <v>9662332</v>
      </c>
      <c r="H2671" s="1" t="s">
        <v>205</v>
      </c>
      <c r="I2671" s="3">
        <v>38980</v>
      </c>
    </row>
    <row r="2672" customHeight="1" spans="1:9">
      <c r="A2672" s="1" t="s">
        <v>1310</v>
      </c>
      <c r="B2672" s="1">
        <v>10.04</v>
      </c>
      <c r="C2672" s="1">
        <v>169.37</v>
      </c>
      <c r="D2672" s="1" t="s">
        <v>25</v>
      </c>
      <c r="E2672" s="1" t="s">
        <v>346</v>
      </c>
      <c r="F2672" s="1" t="s">
        <v>257</v>
      </c>
      <c r="G2672" s="1">
        <v>9445203</v>
      </c>
      <c r="H2672" s="1" t="s">
        <v>205</v>
      </c>
      <c r="I2672" s="3">
        <v>28342</v>
      </c>
    </row>
    <row r="2673" customHeight="1" spans="1:9">
      <c r="A2673" s="1" t="s">
        <v>3465</v>
      </c>
      <c r="B2673" s="1">
        <v>11</v>
      </c>
      <c r="C2673" s="1">
        <v>189.99</v>
      </c>
      <c r="D2673" s="1" t="s">
        <v>25</v>
      </c>
      <c r="E2673" s="1" t="s">
        <v>277</v>
      </c>
      <c r="F2673" s="1" t="s">
        <v>257</v>
      </c>
      <c r="G2673" s="1">
        <v>9423578</v>
      </c>
      <c r="H2673" s="1" t="s">
        <v>205</v>
      </c>
      <c r="I2673" s="3">
        <v>57991</v>
      </c>
    </row>
    <row r="2674" customHeight="1" spans="1:9">
      <c r="A2674" s="1" t="s">
        <v>3001</v>
      </c>
      <c r="B2674" s="1">
        <v>11</v>
      </c>
      <c r="C2674" s="1">
        <v>153.08</v>
      </c>
      <c r="D2674" s="1" t="s">
        <v>25</v>
      </c>
      <c r="E2674" s="1" t="s">
        <v>277</v>
      </c>
      <c r="F2674" s="1" t="s">
        <v>257</v>
      </c>
      <c r="G2674" s="1">
        <v>9433896</v>
      </c>
      <c r="H2674" s="1" t="s">
        <v>205</v>
      </c>
      <c r="I2674" s="3">
        <v>21118</v>
      </c>
    </row>
    <row r="2675" customHeight="1" spans="1:9">
      <c r="A2675" s="1" t="s">
        <v>2324</v>
      </c>
      <c r="B2675" s="1">
        <v>12.5</v>
      </c>
      <c r="C2675" s="1">
        <v>179.9</v>
      </c>
      <c r="D2675" s="1" t="s">
        <v>25</v>
      </c>
      <c r="E2675" s="1" t="s">
        <v>242</v>
      </c>
      <c r="F2675" s="1" t="s">
        <v>217</v>
      </c>
      <c r="G2675" s="1">
        <v>9610690</v>
      </c>
      <c r="H2675" s="1" t="s">
        <v>205</v>
      </c>
      <c r="I2675" s="3">
        <v>36728</v>
      </c>
    </row>
    <row r="2676" customHeight="1" spans="1:9">
      <c r="A2676" s="1" t="s">
        <v>2756</v>
      </c>
      <c r="B2676" s="1">
        <v>13.6</v>
      </c>
      <c r="C2676" s="1">
        <v>169.37</v>
      </c>
      <c r="D2676" s="1" t="s">
        <v>25</v>
      </c>
      <c r="E2676" s="1" t="s">
        <v>256</v>
      </c>
      <c r="F2676" s="1" t="s">
        <v>217</v>
      </c>
      <c r="G2676" s="1">
        <v>9574195</v>
      </c>
      <c r="H2676" s="1" t="s">
        <v>205</v>
      </c>
      <c r="I2676" s="3">
        <v>28378</v>
      </c>
    </row>
    <row r="2677" customHeight="1" spans="1:9">
      <c r="A2677" s="1" t="s">
        <v>1911</v>
      </c>
      <c r="B2677" s="1">
        <v>9.83</v>
      </c>
      <c r="C2677" s="1">
        <v>176.83</v>
      </c>
      <c r="D2677" s="1" t="s">
        <v>25</v>
      </c>
      <c r="E2677" s="1" t="s">
        <v>277</v>
      </c>
      <c r="F2677" s="1" t="s">
        <v>217</v>
      </c>
      <c r="G2677" s="1">
        <v>9774032</v>
      </c>
      <c r="H2677" s="1" t="s">
        <v>205</v>
      </c>
      <c r="I2677" s="3">
        <v>33415</v>
      </c>
    </row>
    <row r="2678" customHeight="1" spans="1:9">
      <c r="A2678" s="1" t="s">
        <v>2997</v>
      </c>
      <c r="B2678" s="1">
        <v>13.5</v>
      </c>
      <c r="C2678" s="1">
        <v>199.9</v>
      </c>
      <c r="D2678" s="1" t="s">
        <v>25</v>
      </c>
      <c r="E2678" s="1" t="s">
        <v>242</v>
      </c>
      <c r="F2678" s="1" t="s">
        <v>217</v>
      </c>
      <c r="G2678" s="1">
        <v>9117741</v>
      </c>
      <c r="H2678" s="1" t="s">
        <v>205</v>
      </c>
      <c r="I2678" s="3">
        <v>56816</v>
      </c>
    </row>
    <row r="2679" customHeight="1" spans="1:9">
      <c r="A2679" s="1" t="s">
        <v>2924</v>
      </c>
      <c r="B2679" s="1">
        <v>11</v>
      </c>
      <c r="C2679" s="1">
        <v>190</v>
      </c>
      <c r="D2679" s="1" t="s">
        <v>25</v>
      </c>
      <c r="E2679" s="1" t="s">
        <v>301</v>
      </c>
      <c r="F2679" s="1" t="s">
        <v>217</v>
      </c>
      <c r="G2679" s="1">
        <v>9299290</v>
      </c>
      <c r="H2679" s="1" t="s">
        <v>205</v>
      </c>
      <c r="I2679" s="3">
        <v>53565</v>
      </c>
    </row>
    <row r="2680" customHeight="1" spans="1:9">
      <c r="A2680" s="1" t="s">
        <v>1899</v>
      </c>
      <c r="B2680" s="1">
        <v>14.5</v>
      </c>
      <c r="C2680" s="1">
        <v>189.99</v>
      </c>
      <c r="D2680" s="1" t="s">
        <v>25</v>
      </c>
      <c r="E2680" s="1" t="s">
        <v>256</v>
      </c>
      <c r="F2680" s="1" t="s">
        <v>244</v>
      </c>
      <c r="G2680" s="1">
        <v>9546992</v>
      </c>
      <c r="H2680" s="1" t="s">
        <v>205</v>
      </c>
      <c r="I2680" s="3">
        <v>56136</v>
      </c>
    </row>
    <row r="2681" customHeight="1" spans="1:9">
      <c r="A2681" s="1" t="s">
        <v>1187</v>
      </c>
      <c r="B2681" s="1">
        <v>10.6</v>
      </c>
      <c r="C2681" s="1">
        <v>179.9</v>
      </c>
      <c r="D2681" s="1" t="s">
        <v>25</v>
      </c>
      <c r="E2681" s="1" t="s">
        <v>294</v>
      </c>
      <c r="F2681" s="1" t="s">
        <v>217</v>
      </c>
      <c r="G2681" s="1">
        <v>9700029</v>
      </c>
      <c r="H2681" s="1" t="s">
        <v>205</v>
      </c>
      <c r="I2681" s="3">
        <v>39000</v>
      </c>
    </row>
    <row r="2682" customHeight="1" spans="1:9">
      <c r="A2682" s="1" t="s">
        <v>2717</v>
      </c>
      <c r="B2682" s="1">
        <v>10.54</v>
      </c>
      <c r="C2682" s="1">
        <v>179.97</v>
      </c>
      <c r="D2682" s="1" t="s">
        <v>25</v>
      </c>
      <c r="E2682" s="1" t="s">
        <v>242</v>
      </c>
      <c r="F2682" s="1" t="s">
        <v>257</v>
      </c>
      <c r="G2682" s="1">
        <v>9768942</v>
      </c>
      <c r="H2682" s="1" t="s">
        <v>205</v>
      </c>
      <c r="I2682" s="3">
        <v>37657</v>
      </c>
    </row>
    <row r="2683" customHeight="1" spans="1:9">
      <c r="A2683" s="1" t="s">
        <v>2411</v>
      </c>
      <c r="B2683" s="1">
        <v>12.22</v>
      </c>
      <c r="C2683" s="1">
        <v>183</v>
      </c>
      <c r="D2683" s="1" t="s">
        <v>25</v>
      </c>
      <c r="E2683" s="1" t="s">
        <v>421</v>
      </c>
      <c r="F2683" s="1" t="s">
        <v>233</v>
      </c>
      <c r="G2683" s="1">
        <v>9289788</v>
      </c>
      <c r="H2683" s="1" t="s">
        <v>205</v>
      </c>
      <c r="I2683" s="3">
        <v>46101</v>
      </c>
    </row>
    <row r="2684" customHeight="1" spans="1:9">
      <c r="A2684" s="1" t="s">
        <v>4952</v>
      </c>
      <c r="B2684" s="1">
        <v>14</v>
      </c>
      <c r="C2684" s="1">
        <v>183</v>
      </c>
      <c r="D2684" s="1">
        <v>32</v>
      </c>
      <c r="E2684" s="1" t="s">
        <v>421</v>
      </c>
      <c r="F2684" s="1" t="s">
        <v>257</v>
      </c>
      <c r="G2684" s="1">
        <v>9250488</v>
      </c>
      <c r="H2684" s="1" t="s">
        <v>205</v>
      </c>
      <c r="I2684" s="3">
        <v>46308</v>
      </c>
    </row>
    <row r="2685" customHeight="1" spans="1:9">
      <c r="A2685" s="1" t="s">
        <v>3028</v>
      </c>
      <c r="B2685" s="1">
        <v>14.14</v>
      </c>
      <c r="C2685" s="1">
        <v>224.94</v>
      </c>
      <c r="D2685" s="1" t="s">
        <v>25</v>
      </c>
      <c r="E2685" s="1" t="s">
        <v>256</v>
      </c>
      <c r="F2685" s="1" t="s">
        <v>257</v>
      </c>
      <c r="G2685" s="1">
        <v>9231286</v>
      </c>
      <c r="H2685" s="1" t="s">
        <v>205</v>
      </c>
      <c r="I2685" s="3">
        <v>76623</v>
      </c>
    </row>
    <row r="2686" customHeight="1" spans="1:9">
      <c r="A2686" s="1" t="s">
        <v>3438</v>
      </c>
      <c r="B2686" s="1">
        <v>13.28</v>
      </c>
      <c r="C2686" s="1">
        <v>199.98</v>
      </c>
      <c r="D2686" s="1" t="s">
        <v>25</v>
      </c>
      <c r="E2686" s="1" t="s">
        <v>421</v>
      </c>
      <c r="F2686" s="1" t="s">
        <v>257</v>
      </c>
      <c r="G2686" s="1">
        <v>9782261</v>
      </c>
      <c r="H2686" s="1" t="s">
        <v>205</v>
      </c>
      <c r="I2686" s="3">
        <v>61133</v>
      </c>
    </row>
    <row r="2687" customHeight="1" spans="1:9">
      <c r="A2687" s="1" t="s">
        <v>3118</v>
      </c>
      <c r="B2687" s="1">
        <v>14.52</v>
      </c>
      <c r="C2687" s="1">
        <v>225</v>
      </c>
      <c r="D2687" s="1" t="s">
        <v>25</v>
      </c>
      <c r="E2687" s="1" t="s">
        <v>242</v>
      </c>
      <c r="F2687" s="1" t="s">
        <v>257</v>
      </c>
      <c r="G2687" s="1">
        <v>9629627</v>
      </c>
      <c r="H2687" s="1" t="s">
        <v>205</v>
      </c>
      <c r="I2687" s="3">
        <v>75474</v>
      </c>
    </row>
    <row r="2688" customHeight="1" spans="1:9">
      <c r="A2688" s="1" t="s">
        <v>1875</v>
      </c>
      <c r="B2688" s="1">
        <v>19.1</v>
      </c>
      <c r="C2688" s="1">
        <v>224.95</v>
      </c>
      <c r="D2688" s="1" t="s">
        <v>25</v>
      </c>
      <c r="E2688" s="1" t="s">
        <v>240</v>
      </c>
      <c r="F2688" s="1" t="s">
        <v>257</v>
      </c>
      <c r="G2688" s="1">
        <v>9113410</v>
      </c>
      <c r="H2688" s="1" t="s">
        <v>205</v>
      </c>
      <c r="I2688" s="3">
        <v>73035</v>
      </c>
    </row>
    <row r="2689" customHeight="1" spans="1:9">
      <c r="A2689" s="1" t="s">
        <v>2965</v>
      </c>
      <c r="B2689" s="1">
        <v>5.7</v>
      </c>
      <c r="C2689" s="1">
        <v>161.33</v>
      </c>
      <c r="D2689" s="1" t="s">
        <v>25</v>
      </c>
      <c r="E2689" s="1" t="s">
        <v>421</v>
      </c>
      <c r="F2689" s="1" t="s">
        <v>217</v>
      </c>
      <c r="G2689" s="1">
        <v>9593660</v>
      </c>
      <c r="H2689" s="1" t="s">
        <v>205</v>
      </c>
      <c r="I2689" s="3">
        <v>24983</v>
      </c>
    </row>
    <row r="2690" customHeight="1" spans="1:9">
      <c r="A2690" s="1" t="s">
        <v>4444</v>
      </c>
      <c r="B2690" s="1">
        <v>14.5</v>
      </c>
      <c r="C2690" s="1">
        <v>183</v>
      </c>
      <c r="D2690" s="1">
        <v>30.6</v>
      </c>
      <c r="E2690" s="1" t="s">
        <v>346</v>
      </c>
      <c r="F2690" s="1" t="s">
        <v>217</v>
      </c>
      <c r="G2690" s="1">
        <v>9773844</v>
      </c>
      <c r="H2690" s="1" t="s">
        <v>205</v>
      </c>
      <c r="I2690" s="3">
        <v>37839</v>
      </c>
    </row>
    <row r="2691" customHeight="1" spans="1:9">
      <c r="A2691" s="1" t="s">
        <v>3225</v>
      </c>
      <c r="B2691" s="1">
        <v>14.7</v>
      </c>
      <c r="C2691" s="1">
        <v>179.98</v>
      </c>
      <c r="D2691" s="1" t="s">
        <v>25</v>
      </c>
      <c r="E2691" s="1" t="s">
        <v>238</v>
      </c>
      <c r="F2691" s="1" t="s">
        <v>257</v>
      </c>
      <c r="G2691" s="1">
        <v>9625463</v>
      </c>
      <c r="H2691" s="1" t="s">
        <v>205</v>
      </c>
      <c r="I2691" s="3">
        <v>35157</v>
      </c>
    </row>
    <row r="2692" customHeight="1" spans="1:9">
      <c r="A2692" s="1" t="s">
        <v>2863</v>
      </c>
      <c r="B2692" s="1">
        <v>14.27</v>
      </c>
      <c r="C2692" s="1">
        <v>224.29</v>
      </c>
      <c r="D2692" s="1" t="s">
        <v>25</v>
      </c>
      <c r="E2692" s="1" t="s">
        <v>277</v>
      </c>
      <c r="F2692" s="1" t="s">
        <v>257</v>
      </c>
      <c r="G2692" s="1">
        <v>9253181</v>
      </c>
      <c r="H2692" s="1" t="s">
        <v>205</v>
      </c>
      <c r="I2692" s="3">
        <v>77229</v>
      </c>
    </row>
    <row r="2693" customHeight="1" spans="1:9">
      <c r="A2693" s="1" t="s">
        <v>4899</v>
      </c>
      <c r="B2693" s="1">
        <v>12.68</v>
      </c>
      <c r="C2693" s="1">
        <v>182.98</v>
      </c>
      <c r="D2693" s="1">
        <v>32.26</v>
      </c>
      <c r="E2693" s="1" t="s">
        <v>301</v>
      </c>
      <c r="F2693" s="1" t="s">
        <v>217</v>
      </c>
      <c r="G2693" s="1">
        <v>9414917</v>
      </c>
      <c r="H2693" s="1" t="s">
        <v>205</v>
      </c>
      <c r="I2693" s="3">
        <v>50806</v>
      </c>
    </row>
    <row r="2694" customHeight="1" spans="1:9">
      <c r="A2694" s="1" t="s">
        <v>814</v>
      </c>
      <c r="B2694" s="1">
        <v>18</v>
      </c>
      <c r="C2694" s="1">
        <v>189.99</v>
      </c>
      <c r="D2694" s="1" t="s">
        <v>25</v>
      </c>
      <c r="E2694" s="1" t="s">
        <v>240</v>
      </c>
      <c r="F2694" s="1" t="s">
        <v>257</v>
      </c>
      <c r="G2694" s="1">
        <v>9460863</v>
      </c>
      <c r="H2694" s="1" t="s">
        <v>205</v>
      </c>
      <c r="I2694" s="3">
        <v>58786</v>
      </c>
    </row>
    <row r="2695" customHeight="1" spans="1:9">
      <c r="A2695" s="1" t="s">
        <v>5007</v>
      </c>
      <c r="B2695" s="1">
        <v>10.99</v>
      </c>
      <c r="C2695" s="1">
        <v>186.4</v>
      </c>
      <c r="D2695" s="1">
        <v>27.8</v>
      </c>
      <c r="E2695" s="1" t="s">
        <v>240</v>
      </c>
      <c r="F2695" s="1" t="s">
        <v>257</v>
      </c>
      <c r="G2695" s="1">
        <v>9595187</v>
      </c>
      <c r="H2695" s="1" t="s">
        <v>205</v>
      </c>
      <c r="I2695" s="3">
        <v>38227.5</v>
      </c>
    </row>
    <row r="2696" customHeight="1" spans="1:9">
      <c r="A2696" s="1" t="s">
        <v>2575</v>
      </c>
      <c r="B2696" s="1">
        <v>13.6</v>
      </c>
      <c r="C2696" s="1">
        <v>169.26</v>
      </c>
      <c r="D2696" s="1" t="s">
        <v>25</v>
      </c>
      <c r="E2696" s="1" t="s">
        <v>240</v>
      </c>
      <c r="F2696" s="1" t="s">
        <v>257</v>
      </c>
      <c r="G2696" s="1">
        <v>9350094</v>
      </c>
      <c r="H2696" s="1" t="s">
        <v>205</v>
      </c>
      <c r="I2696" s="3">
        <v>28445</v>
      </c>
    </row>
    <row r="2697" customHeight="1" spans="1:9">
      <c r="A2697" s="1" t="s">
        <v>3270</v>
      </c>
      <c r="B2697" s="1">
        <v>10.72</v>
      </c>
      <c r="C2697" s="1">
        <v>179.95</v>
      </c>
      <c r="D2697" s="1" t="s">
        <v>25</v>
      </c>
      <c r="E2697" s="1" t="s">
        <v>294</v>
      </c>
      <c r="F2697" s="1" t="s">
        <v>257</v>
      </c>
      <c r="G2697" s="1">
        <v>9703423</v>
      </c>
      <c r="H2697" s="1" t="s">
        <v>205</v>
      </c>
      <c r="I2697" s="3">
        <v>38800</v>
      </c>
    </row>
    <row r="2698" customHeight="1" spans="1:9">
      <c r="A2698" s="1" t="s">
        <v>4785</v>
      </c>
      <c r="B2698" s="1">
        <v>14.76</v>
      </c>
      <c r="C2698" s="1">
        <v>225</v>
      </c>
      <c r="D2698" s="1">
        <v>32.2</v>
      </c>
      <c r="E2698" s="1" t="s">
        <v>524</v>
      </c>
      <c r="F2698" s="1" t="s">
        <v>257</v>
      </c>
      <c r="G2698" s="1">
        <v>9662447</v>
      </c>
      <c r="H2698" s="1" t="s">
        <v>205</v>
      </c>
      <c r="I2698" s="3">
        <v>75005</v>
      </c>
    </row>
    <row r="2699" customHeight="1" spans="1:9">
      <c r="A2699" s="1" t="s">
        <v>755</v>
      </c>
      <c r="B2699" s="1">
        <v>14.51</v>
      </c>
      <c r="C2699" s="1">
        <v>229</v>
      </c>
      <c r="D2699" s="1">
        <v>32.28</v>
      </c>
      <c r="E2699" s="1" t="s">
        <v>256</v>
      </c>
      <c r="F2699" s="1" t="s">
        <v>257</v>
      </c>
      <c r="G2699" s="1">
        <v>9597800</v>
      </c>
      <c r="H2699" s="1" t="s">
        <v>205</v>
      </c>
      <c r="I2699" s="3">
        <v>83460.5</v>
      </c>
    </row>
    <row r="2700" customHeight="1" spans="1:9">
      <c r="A2700" s="1" t="s">
        <v>2862</v>
      </c>
      <c r="B2700" s="1">
        <v>10.12</v>
      </c>
      <c r="C2700" s="1">
        <v>180.4</v>
      </c>
      <c r="D2700" s="1">
        <v>30</v>
      </c>
      <c r="E2700" s="1" t="s">
        <v>238</v>
      </c>
      <c r="F2700" s="1" t="s">
        <v>257</v>
      </c>
      <c r="G2700" s="1">
        <v>9519169</v>
      </c>
      <c r="H2700" s="1" t="s">
        <v>205</v>
      </c>
      <c r="I2700" s="3">
        <v>37235.2</v>
      </c>
    </row>
    <row r="2701" customHeight="1" spans="1:9">
      <c r="A2701" s="1" t="s">
        <v>4580</v>
      </c>
      <c r="B2701" s="1">
        <v>11.14</v>
      </c>
      <c r="C2701" s="1">
        <v>177</v>
      </c>
      <c r="D2701" s="1">
        <v>28.4</v>
      </c>
      <c r="E2701" s="1" t="s">
        <v>277</v>
      </c>
      <c r="F2701" s="1" t="s">
        <v>257</v>
      </c>
      <c r="G2701" s="1">
        <v>9336763</v>
      </c>
      <c r="H2701" s="1" t="s">
        <v>205</v>
      </c>
      <c r="I2701" s="3">
        <v>33639.81</v>
      </c>
    </row>
    <row r="2702" customHeight="1" spans="1:9">
      <c r="A2702" s="1" t="s">
        <v>3300</v>
      </c>
      <c r="B2702" s="1">
        <v>14.45</v>
      </c>
      <c r="C2702" s="1">
        <v>229</v>
      </c>
      <c r="D2702" s="1" t="s">
        <v>25</v>
      </c>
      <c r="E2702" s="1" t="s">
        <v>256</v>
      </c>
      <c r="F2702" s="1" t="s">
        <v>257</v>
      </c>
      <c r="G2702" s="1">
        <v>9628922</v>
      </c>
      <c r="H2702" s="1" t="s">
        <v>205</v>
      </c>
      <c r="I2702" s="3">
        <v>81684</v>
      </c>
    </row>
    <row r="2703" customHeight="1" spans="1:9">
      <c r="A2703" s="1" t="s">
        <v>2384</v>
      </c>
      <c r="B2703" s="1">
        <v>9.82</v>
      </c>
      <c r="C2703" s="1">
        <v>169.37</v>
      </c>
      <c r="D2703" s="1" t="s">
        <v>25</v>
      </c>
      <c r="E2703" s="1" t="s">
        <v>421</v>
      </c>
      <c r="F2703" s="1" t="s">
        <v>257</v>
      </c>
      <c r="G2703" s="1">
        <v>9550149</v>
      </c>
      <c r="H2703" s="1" t="s">
        <v>205</v>
      </c>
      <c r="I2703" s="3">
        <v>28339</v>
      </c>
    </row>
    <row r="2704" customHeight="1" spans="1:9">
      <c r="A2704" s="1" t="s">
        <v>1833</v>
      </c>
      <c r="B2704" s="1">
        <v>10.87</v>
      </c>
      <c r="C2704" s="1">
        <v>177.85</v>
      </c>
      <c r="D2704" s="1" t="s">
        <v>25</v>
      </c>
      <c r="E2704" s="1" t="s">
        <v>240</v>
      </c>
      <c r="F2704" s="1" t="s">
        <v>217</v>
      </c>
      <c r="G2704" s="1">
        <v>9374351</v>
      </c>
      <c r="H2704" s="1" t="s">
        <v>205</v>
      </c>
      <c r="I2704" s="3">
        <v>37313</v>
      </c>
    </row>
    <row r="2705" customHeight="1" spans="1:9">
      <c r="A2705" s="1" t="s">
        <v>2398</v>
      </c>
      <c r="B2705" s="1">
        <v>10.62</v>
      </c>
      <c r="C2705" s="1">
        <v>179.9</v>
      </c>
      <c r="D2705" s="1" t="s">
        <v>25</v>
      </c>
      <c r="E2705" s="1" t="s">
        <v>294</v>
      </c>
      <c r="F2705" s="1" t="s">
        <v>257</v>
      </c>
      <c r="G2705" s="1">
        <v>9747235</v>
      </c>
      <c r="H2705" s="1" t="s">
        <v>205</v>
      </c>
      <c r="I2705" s="3">
        <v>39359</v>
      </c>
    </row>
    <row r="2706" customHeight="1" spans="1:9">
      <c r="A2706" s="1" t="s">
        <v>3728</v>
      </c>
      <c r="B2706" s="1">
        <v>11</v>
      </c>
      <c r="C2706" s="1">
        <v>229</v>
      </c>
      <c r="D2706" s="1" t="s">
        <v>25</v>
      </c>
      <c r="E2706" s="1" t="s">
        <v>421</v>
      </c>
      <c r="F2706" s="1" t="s">
        <v>257</v>
      </c>
      <c r="G2706" s="1">
        <v>9593048</v>
      </c>
      <c r="H2706" s="1" t="s">
        <v>205</v>
      </c>
      <c r="I2706" s="3">
        <v>82326.1</v>
      </c>
    </row>
    <row r="2707" customHeight="1" spans="1:9">
      <c r="A2707" s="1" t="s">
        <v>3272</v>
      </c>
      <c r="B2707" s="1">
        <v>11</v>
      </c>
      <c r="C2707" s="1">
        <v>228.99</v>
      </c>
      <c r="D2707" s="1" t="s">
        <v>25</v>
      </c>
      <c r="E2707" s="1" t="s">
        <v>277</v>
      </c>
      <c r="F2707" s="1" t="s">
        <v>217</v>
      </c>
      <c r="G2707" s="1">
        <v>9781023</v>
      </c>
      <c r="H2707" s="1" t="s">
        <v>205</v>
      </c>
      <c r="I2707" s="3">
        <v>81765</v>
      </c>
    </row>
    <row r="2708" customHeight="1" spans="1:9">
      <c r="A2708" s="1" t="s">
        <v>2165</v>
      </c>
      <c r="B2708" s="1">
        <v>10.02</v>
      </c>
      <c r="C2708" s="1">
        <v>184.75</v>
      </c>
      <c r="D2708" s="1" t="s">
        <v>25</v>
      </c>
      <c r="E2708" s="1" t="s">
        <v>421</v>
      </c>
      <c r="F2708" s="1" t="s">
        <v>257</v>
      </c>
      <c r="G2708" s="1">
        <v>9527960</v>
      </c>
      <c r="H2708" s="1" t="s">
        <v>205</v>
      </c>
      <c r="I2708" s="3">
        <v>38395</v>
      </c>
    </row>
    <row r="2709" customHeight="1" spans="1:9">
      <c r="A2709" s="1" t="s">
        <v>2632</v>
      </c>
      <c r="B2709" s="1">
        <v>13.58</v>
      </c>
      <c r="C2709" s="1">
        <v>199.9</v>
      </c>
      <c r="D2709" s="1" t="s">
        <v>25</v>
      </c>
      <c r="E2709" s="1" t="s">
        <v>242</v>
      </c>
      <c r="F2709" s="1" t="s">
        <v>257</v>
      </c>
      <c r="G2709" s="1">
        <v>9720328</v>
      </c>
      <c r="H2709" s="1" t="s">
        <v>205</v>
      </c>
      <c r="I2709" s="3">
        <v>63526</v>
      </c>
    </row>
    <row r="2710" customHeight="1" spans="1:9">
      <c r="A2710" s="1" t="s">
        <v>3196</v>
      </c>
      <c r="B2710" s="1">
        <v>11</v>
      </c>
      <c r="C2710" s="1">
        <v>189.99</v>
      </c>
      <c r="D2710" s="1" t="s">
        <v>25</v>
      </c>
      <c r="E2710" s="1" t="s">
        <v>242</v>
      </c>
      <c r="F2710" s="1" t="s">
        <v>257</v>
      </c>
      <c r="G2710" s="1">
        <v>9520912</v>
      </c>
      <c r="H2710" s="1" t="s">
        <v>205</v>
      </c>
      <c r="I2710" s="3">
        <v>58110</v>
      </c>
    </row>
    <row r="2711" customHeight="1" spans="1:9">
      <c r="A2711" s="1" t="s">
        <v>3104</v>
      </c>
      <c r="B2711" s="1">
        <v>10.5</v>
      </c>
      <c r="C2711" s="1">
        <v>199.98</v>
      </c>
      <c r="D2711" s="1">
        <v>23.76</v>
      </c>
      <c r="E2711" s="1" t="s">
        <v>240</v>
      </c>
      <c r="F2711" s="1" t="s">
        <v>257</v>
      </c>
      <c r="G2711" s="1">
        <v>9529578</v>
      </c>
      <c r="H2711" s="1" t="s">
        <v>205</v>
      </c>
      <c r="I2711" s="3">
        <v>35885</v>
      </c>
    </row>
    <row r="2712" customHeight="1" spans="1:9">
      <c r="A2712" s="1" t="s">
        <v>4210</v>
      </c>
      <c r="B2712" s="1">
        <v>14.6</v>
      </c>
      <c r="C2712" s="1">
        <v>225</v>
      </c>
      <c r="D2712" s="1">
        <v>32.29</v>
      </c>
      <c r="E2712" s="1" t="s">
        <v>277</v>
      </c>
      <c r="F2712" s="1" t="s">
        <v>257</v>
      </c>
      <c r="G2712" s="1">
        <v>9314624</v>
      </c>
      <c r="H2712" s="1" t="s">
        <v>205</v>
      </c>
      <c r="I2712" s="3">
        <v>77061</v>
      </c>
    </row>
    <row r="2713" customHeight="1" spans="1:9">
      <c r="A2713" s="1" t="s">
        <v>3269</v>
      </c>
      <c r="B2713" s="1">
        <v>13.48</v>
      </c>
      <c r="C2713" s="1">
        <v>199.98</v>
      </c>
      <c r="D2713" s="1" t="s">
        <v>25</v>
      </c>
      <c r="E2713" s="1" t="s">
        <v>619</v>
      </c>
      <c r="F2713" s="1" t="s">
        <v>257</v>
      </c>
      <c r="G2713" s="1">
        <v>9875197</v>
      </c>
      <c r="H2713" s="1" t="s">
        <v>205</v>
      </c>
      <c r="I2713" s="3">
        <v>63468</v>
      </c>
    </row>
    <row r="2714" customHeight="1" spans="1:9">
      <c r="A2714" s="1" t="s">
        <v>5057</v>
      </c>
      <c r="B2714" s="1">
        <v>6.3</v>
      </c>
      <c r="C2714" s="1">
        <v>179.97</v>
      </c>
      <c r="D2714" s="1">
        <v>29.8</v>
      </c>
      <c r="E2714" s="1" t="s">
        <v>242</v>
      </c>
      <c r="F2714" s="1" t="s">
        <v>217</v>
      </c>
      <c r="G2714" s="1">
        <v>9722443</v>
      </c>
      <c r="H2714" s="1" t="s">
        <v>205</v>
      </c>
      <c r="I2714" s="3">
        <v>37506</v>
      </c>
    </row>
    <row r="2715" customHeight="1" spans="1:9">
      <c r="A2715" s="1" t="s">
        <v>3015</v>
      </c>
      <c r="B2715" s="1">
        <v>11</v>
      </c>
      <c r="C2715" s="1">
        <v>179.99</v>
      </c>
      <c r="D2715" s="1" t="s">
        <v>25</v>
      </c>
      <c r="E2715" s="1" t="s">
        <v>277</v>
      </c>
      <c r="F2715" s="1" t="s">
        <v>257</v>
      </c>
      <c r="G2715" s="1">
        <v>9700562</v>
      </c>
      <c r="H2715" s="1" t="s">
        <v>205</v>
      </c>
      <c r="I2715" s="3">
        <v>33398</v>
      </c>
    </row>
    <row r="2716" customHeight="1" spans="1:9">
      <c r="A2716" s="1" t="s">
        <v>3782</v>
      </c>
      <c r="B2716" s="1">
        <v>11</v>
      </c>
      <c r="C2716" s="1">
        <v>229</v>
      </c>
      <c r="D2716" s="1" t="s">
        <v>25</v>
      </c>
      <c r="E2716" s="1" t="s">
        <v>240</v>
      </c>
      <c r="F2716" s="1" t="s">
        <v>257</v>
      </c>
      <c r="G2716" s="1">
        <v>9583768</v>
      </c>
      <c r="H2716" s="1" t="s">
        <v>205</v>
      </c>
      <c r="I2716" s="3">
        <v>81525</v>
      </c>
    </row>
    <row r="2717" customHeight="1" spans="1:9">
      <c r="A2717" s="1" t="s">
        <v>4460</v>
      </c>
      <c r="B2717" s="1">
        <v>12.8</v>
      </c>
      <c r="C2717" s="1">
        <v>189.99</v>
      </c>
      <c r="D2717" s="1">
        <v>32.26</v>
      </c>
      <c r="E2717" s="1" t="s">
        <v>256</v>
      </c>
      <c r="F2717" s="1" t="s">
        <v>257</v>
      </c>
      <c r="G2717" s="1">
        <v>9519286</v>
      </c>
      <c r="H2717" s="1" t="s">
        <v>205</v>
      </c>
      <c r="I2717" s="3">
        <v>56969</v>
      </c>
    </row>
    <row r="2718" customHeight="1" spans="1:9">
      <c r="A2718" s="1" t="s">
        <v>3068</v>
      </c>
      <c r="B2718" s="1">
        <v>8.48</v>
      </c>
      <c r="C2718" s="1">
        <v>142.1</v>
      </c>
      <c r="D2718" s="1" t="s">
        <v>25</v>
      </c>
      <c r="E2718" s="1" t="s">
        <v>274</v>
      </c>
      <c r="F2718" s="1" t="s">
        <v>217</v>
      </c>
      <c r="G2718" s="1">
        <v>9571492</v>
      </c>
      <c r="H2718" s="1" t="s">
        <v>205</v>
      </c>
      <c r="I2718" s="3">
        <v>11759</v>
      </c>
    </row>
    <row r="2719" customHeight="1" spans="1:9">
      <c r="A2719" s="1" t="s">
        <v>3107</v>
      </c>
      <c r="B2719" s="1">
        <v>11</v>
      </c>
      <c r="C2719" s="1">
        <v>228.95</v>
      </c>
      <c r="D2719" s="1" t="s">
        <v>25</v>
      </c>
      <c r="E2719" s="1" t="s">
        <v>277</v>
      </c>
      <c r="F2719" s="1" t="s">
        <v>217</v>
      </c>
      <c r="G2719" s="1">
        <v>9748045</v>
      </c>
      <c r="H2719" s="1" t="s">
        <v>205</v>
      </c>
      <c r="I2719" s="3">
        <v>84858</v>
      </c>
    </row>
    <row r="2720" customHeight="1" spans="1:9">
      <c r="A2720" s="1" t="s">
        <v>2789</v>
      </c>
      <c r="B2720" s="1">
        <v>18</v>
      </c>
      <c r="C2720" s="1">
        <v>189.99</v>
      </c>
      <c r="D2720" s="1" t="s">
        <v>25</v>
      </c>
      <c r="E2720" s="1" t="s">
        <v>238</v>
      </c>
      <c r="F2720" s="1" t="s">
        <v>217</v>
      </c>
      <c r="G2720" s="1">
        <v>9727431</v>
      </c>
      <c r="H2720" s="1" t="s">
        <v>205</v>
      </c>
      <c r="I2720" s="3">
        <v>57814</v>
      </c>
    </row>
    <row r="2721" customHeight="1" spans="1:9">
      <c r="A2721" s="1" t="s">
        <v>1512</v>
      </c>
      <c r="B2721" s="1">
        <v>7</v>
      </c>
      <c r="C2721" s="1">
        <v>169.37</v>
      </c>
      <c r="D2721" s="1" t="s">
        <v>25</v>
      </c>
      <c r="E2721" s="1" t="s">
        <v>240</v>
      </c>
      <c r="F2721" s="1" t="s">
        <v>217</v>
      </c>
      <c r="G2721" s="1">
        <v>9544372</v>
      </c>
      <c r="H2721" s="1" t="s">
        <v>205</v>
      </c>
      <c r="I2721" s="3">
        <v>28336</v>
      </c>
    </row>
    <row r="2722" customHeight="1" spans="1:9">
      <c r="A2722" s="1" t="s">
        <v>1722</v>
      </c>
      <c r="B2722" s="1">
        <v>12</v>
      </c>
      <c r="C2722" s="1">
        <v>179.97</v>
      </c>
      <c r="D2722" s="1" t="s">
        <v>25</v>
      </c>
      <c r="E2722" s="1" t="s">
        <v>294</v>
      </c>
      <c r="F2722" s="1" t="s">
        <v>217</v>
      </c>
      <c r="G2722" s="1">
        <v>9691498</v>
      </c>
      <c r="H2722" s="1" t="s">
        <v>205</v>
      </c>
      <c r="I2722" s="3">
        <v>38271</v>
      </c>
    </row>
    <row r="2723" customHeight="1" spans="1:9">
      <c r="A2723" s="1" t="s">
        <v>1579</v>
      </c>
      <c r="B2723" s="1">
        <v>11</v>
      </c>
      <c r="C2723" s="1">
        <v>177.85</v>
      </c>
      <c r="D2723" s="1" t="s">
        <v>25</v>
      </c>
      <c r="E2723" s="1" t="s">
        <v>294</v>
      </c>
      <c r="F2723" s="1" t="s">
        <v>257</v>
      </c>
      <c r="G2723" s="1">
        <v>9623051</v>
      </c>
      <c r="H2723" s="1" t="s">
        <v>205</v>
      </c>
      <c r="I2723" s="3">
        <v>37054</v>
      </c>
    </row>
    <row r="2724" customHeight="1" spans="1:9">
      <c r="A2724" s="1" t="s">
        <v>514</v>
      </c>
      <c r="B2724" s="1">
        <v>6.7</v>
      </c>
      <c r="C2724" s="1">
        <v>199.2</v>
      </c>
      <c r="D2724" s="1" t="s">
        <v>25</v>
      </c>
      <c r="E2724" s="1" t="s">
        <v>242</v>
      </c>
      <c r="F2724" s="1" t="s">
        <v>217</v>
      </c>
      <c r="G2724" s="1">
        <v>9380764</v>
      </c>
      <c r="H2724" s="1" t="s">
        <v>205</v>
      </c>
      <c r="I2724" s="3">
        <v>46559</v>
      </c>
    </row>
    <row r="2725" customHeight="1" spans="1:9">
      <c r="A2725" s="1" t="s">
        <v>4823</v>
      </c>
      <c r="B2725" s="1">
        <v>12.54</v>
      </c>
      <c r="C2725" s="1">
        <v>190</v>
      </c>
      <c r="D2725" s="1">
        <v>17.5</v>
      </c>
      <c r="E2725" s="1" t="s">
        <v>335</v>
      </c>
      <c r="F2725" s="1" t="s">
        <v>257</v>
      </c>
      <c r="G2725" s="1">
        <v>9328522</v>
      </c>
      <c r="H2725" s="1" t="s">
        <v>205</v>
      </c>
      <c r="I2725" s="3">
        <v>53565</v>
      </c>
    </row>
    <row r="2726" customHeight="1" spans="1:9">
      <c r="A2726" s="1" t="s">
        <v>2568</v>
      </c>
      <c r="B2726" s="1">
        <v>12.54</v>
      </c>
      <c r="C2726" s="1">
        <v>190</v>
      </c>
      <c r="D2726" s="1" t="s">
        <v>25</v>
      </c>
      <c r="E2726" s="1" t="s">
        <v>301</v>
      </c>
      <c r="F2726" s="1" t="s">
        <v>257</v>
      </c>
      <c r="G2726" s="1">
        <v>9299276</v>
      </c>
      <c r="H2726" s="1" t="s">
        <v>205</v>
      </c>
      <c r="I2726" s="3">
        <v>53565</v>
      </c>
    </row>
    <row r="2727" customHeight="1" spans="1:9">
      <c r="A2727" s="1" t="s">
        <v>3979</v>
      </c>
      <c r="B2727" s="1">
        <v>7.4</v>
      </c>
      <c r="C2727" s="1">
        <v>87.07</v>
      </c>
      <c r="D2727" s="1" t="s">
        <v>25</v>
      </c>
      <c r="E2727" s="1" t="s">
        <v>219</v>
      </c>
      <c r="F2727" s="1" t="s">
        <v>297</v>
      </c>
      <c r="G2727" s="1">
        <v>9667239</v>
      </c>
      <c r="H2727" s="1" t="s">
        <v>205</v>
      </c>
      <c r="I2727" s="3">
        <v>4431</v>
      </c>
    </row>
    <row r="2728" customHeight="1" spans="1:9">
      <c r="A2728" s="1" t="s">
        <v>3748</v>
      </c>
      <c r="B2728" s="1">
        <v>14.88</v>
      </c>
      <c r="C2728" s="1">
        <v>228.99</v>
      </c>
      <c r="D2728" s="1" t="s">
        <v>25</v>
      </c>
      <c r="E2728" s="1" t="s">
        <v>240</v>
      </c>
      <c r="F2728" s="1" t="s">
        <v>217</v>
      </c>
      <c r="G2728" s="1">
        <v>9836787</v>
      </c>
      <c r="H2728" s="1" t="s">
        <v>205</v>
      </c>
      <c r="I2728" s="3">
        <v>13.413</v>
      </c>
    </row>
    <row r="2729" customHeight="1" spans="1:9">
      <c r="A2729" s="1" t="s">
        <v>115</v>
      </c>
      <c r="B2729" s="1">
        <v>10.86</v>
      </c>
      <c r="C2729" s="1">
        <v>199.98</v>
      </c>
      <c r="D2729" s="1" t="s">
        <v>25</v>
      </c>
      <c r="E2729" s="1" t="s">
        <v>349</v>
      </c>
      <c r="F2729" s="1" t="s">
        <v>217</v>
      </c>
      <c r="G2729" s="1">
        <v>9671101</v>
      </c>
      <c r="H2729" s="1" t="s">
        <v>205</v>
      </c>
      <c r="I2729" s="3">
        <v>34564</v>
      </c>
    </row>
    <row r="2730" customHeight="1" spans="1:9">
      <c r="A2730" s="1" t="s">
        <v>2999</v>
      </c>
      <c r="B2730" s="1">
        <v>32.26</v>
      </c>
      <c r="C2730" s="1">
        <v>189.99</v>
      </c>
      <c r="D2730" s="1" t="s">
        <v>25</v>
      </c>
      <c r="E2730" s="1" t="s">
        <v>443</v>
      </c>
      <c r="F2730" s="1" t="s">
        <v>257</v>
      </c>
      <c r="G2730" s="1">
        <v>9434723</v>
      </c>
      <c r="H2730" s="1" t="s">
        <v>205</v>
      </c>
      <c r="I2730" s="3">
        <v>57000</v>
      </c>
    </row>
    <row r="2731" customHeight="1" spans="1:9">
      <c r="A2731" s="1" t="s">
        <v>966</v>
      </c>
      <c r="B2731" s="1">
        <v>7.6</v>
      </c>
      <c r="C2731" s="1">
        <v>250</v>
      </c>
      <c r="D2731" s="1" t="s">
        <v>25</v>
      </c>
      <c r="E2731" s="1" t="s">
        <v>225</v>
      </c>
      <c r="F2731" s="1" t="s">
        <v>236</v>
      </c>
      <c r="G2731" s="1">
        <v>9243667</v>
      </c>
      <c r="H2731" s="1" t="s">
        <v>205</v>
      </c>
      <c r="I2731" s="3">
        <v>10810</v>
      </c>
    </row>
    <row r="2732" customHeight="1" spans="1:9">
      <c r="A2732" s="1" t="s">
        <v>1540</v>
      </c>
      <c r="B2732" s="1">
        <v>6.5</v>
      </c>
      <c r="C2732" s="1">
        <v>228.2</v>
      </c>
      <c r="D2732" s="1">
        <v>31.4</v>
      </c>
      <c r="E2732" s="1" t="s">
        <v>301</v>
      </c>
      <c r="F2732" s="1" t="s">
        <v>236</v>
      </c>
      <c r="G2732" s="1">
        <v>9725421</v>
      </c>
      <c r="H2732" s="1" t="s">
        <v>205</v>
      </c>
      <c r="I2732" s="3">
        <v>3640</v>
      </c>
    </row>
    <row r="2733" customHeight="1" spans="1:9">
      <c r="A2733" s="1" t="s">
        <v>583</v>
      </c>
      <c r="B2733" s="1">
        <v>11</v>
      </c>
      <c r="C2733" s="1">
        <v>183.09</v>
      </c>
      <c r="D2733" s="1" t="s">
        <v>25</v>
      </c>
      <c r="E2733" s="1" t="s">
        <v>256</v>
      </c>
      <c r="F2733" s="1" t="s">
        <v>233</v>
      </c>
      <c r="G2733" s="1">
        <v>9407392</v>
      </c>
      <c r="H2733" s="1" t="s">
        <v>205</v>
      </c>
      <c r="I2733" s="3">
        <v>50268.4</v>
      </c>
    </row>
    <row r="2734" customHeight="1" spans="1:9">
      <c r="A2734" s="1" t="s">
        <v>2084</v>
      </c>
      <c r="B2734" s="1">
        <v>12.91</v>
      </c>
      <c r="C2734" s="1">
        <v>183</v>
      </c>
      <c r="D2734" s="1" t="s">
        <v>25</v>
      </c>
      <c r="E2734" s="1" t="s">
        <v>240</v>
      </c>
      <c r="F2734" s="1" t="s">
        <v>233</v>
      </c>
      <c r="G2734" s="1">
        <v>9384033</v>
      </c>
      <c r="H2734" s="1" t="s">
        <v>205</v>
      </c>
      <c r="I2734" s="3">
        <v>51225</v>
      </c>
    </row>
    <row r="2735" customHeight="1" spans="1:9">
      <c r="A2735" s="1" t="s">
        <v>1972</v>
      </c>
      <c r="B2735" s="1">
        <v>9.71</v>
      </c>
      <c r="C2735" s="1">
        <v>145.5</v>
      </c>
      <c r="D2735" s="1" t="s">
        <v>25</v>
      </c>
      <c r="E2735" s="1" t="s">
        <v>256</v>
      </c>
      <c r="F2735" s="1" t="s">
        <v>233</v>
      </c>
      <c r="G2735" s="1">
        <v>9255983</v>
      </c>
      <c r="H2735" s="1" t="s">
        <v>205</v>
      </c>
      <c r="I2735" s="3">
        <v>19949</v>
      </c>
    </row>
    <row r="2736" customHeight="1" spans="1:9">
      <c r="A2736" s="1" t="s">
        <v>2471</v>
      </c>
      <c r="B2736" s="1">
        <v>13.26</v>
      </c>
      <c r="C2736" s="1">
        <v>183</v>
      </c>
      <c r="D2736" s="1">
        <v>32.2</v>
      </c>
      <c r="E2736" s="1" t="s">
        <v>277</v>
      </c>
      <c r="F2736" s="1" t="s">
        <v>233</v>
      </c>
      <c r="G2736" s="1">
        <v>9318022</v>
      </c>
      <c r="H2736" s="1" t="s">
        <v>205</v>
      </c>
      <c r="I2736" s="3">
        <v>50921.9</v>
      </c>
    </row>
    <row r="2737" customHeight="1" spans="1:9">
      <c r="A2737" s="1" t="s">
        <v>2532</v>
      </c>
      <c r="B2737" s="1">
        <v>13.2</v>
      </c>
      <c r="C2737" s="1">
        <v>183.06</v>
      </c>
      <c r="D2737" s="1">
        <v>32</v>
      </c>
      <c r="E2737" s="1" t="s">
        <v>256</v>
      </c>
      <c r="F2737" s="1" t="s">
        <v>233</v>
      </c>
      <c r="G2737" s="1">
        <v>9836452</v>
      </c>
      <c r="H2737" s="1" t="s">
        <v>205</v>
      </c>
      <c r="I2737" s="3">
        <v>49999</v>
      </c>
    </row>
    <row r="2738" customHeight="1" spans="1:9">
      <c r="A2738" s="1" t="s">
        <v>2368</v>
      </c>
      <c r="B2738" s="1">
        <v>8.31</v>
      </c>
      <c r="C2738" s="1">
        <v>144.09</v>
      </c>
      <c r="D2738" s="1" t="s">
        <v>25</v>
      </c>
      <c r="E2738" s="1" t="s">
        <v>219</v>
      </c>
      <c r="F2738" s="1" t="s">
        <v>233</v>
      </c>
      <c r="G2738" s="1">
        <v>9345893</v>
      </c>
      <c r="H2738" s="1" t="s">
        <v>205</v>
      </c>
      <c r="I2738" s="3">
        <v>19975</v>
      </c>
    </row>
    <row r="2739" customHeight="1" spans="1:9">
      <c r="A2739" s="1" t="s">
        <v>3522</v>
      </c>
      <c r="B2739" s="1">
        <v>13.08</v>
      </c>
      <c r="C2739" s="1">
        <v>183.05</v>
      </c>
      <c r="D2739" s="1" t="s">
        <v>25</v>
      </c>
      <c r="E2739" s="1" t="s">
        <v>256</v>
      </c>
      <c r="F2739" s="1" t="s">
        <v>233</v>
      </c>
      <c r="G2739" s="1">
        <v>9407378</v>
      </c>
      <c r="H2739" s="1" t="s">
        <v>205</v>
      </c>
      <c r="I2739" s="3">
        <v>50242</v>
      </c>
    </row>
    <row r="2740" customHeight="1" spans="1:9">
      <c r="A2740" s="1" t="s">
        <v>2483</v>
      </c>
      <c r="B2740" s="1">
        <v>14</v>
      </c>
      <c r="C2740" s="1">
        <v>183</v>
      </c>
      <c r="D2740" s="1" t="s">
        <v>25</v>
      </c>
      <c r="E2740" s="1" t="s">
        <v>240</v>
      </c>
      <c r="F2740" s="1" t="s">
        <v>233</v>
      </c>
      <c r="G2740" s="1">
        <v>9418119</v>
      </c>
      <c r="H2740" s="1" t="s">
        <v>205</v>
      </c>
      <c r="I2740" s="3">
        <v>51069</v>
      </c>
    </row>
    <row r="2741" customHeight="1" spans="1:9">
      <c r="A2741" s="1" t="s">
        <v>4427</v>
      </c>
      <c r="B2741" s="1">
        <v>13.32</v>
      </c>
      <c r="C2741" s="1">
        <v>183</v>
      </c>
      <c r="D2741" s="1">
        <v>32.26</v>
      </c>
      <c r="E2741" s="1" t="s">
        <v>287</v>
      </c>
      <c r="F2741" s="1" t="s">
        <v>713</v>
      </c>
      <c r="G2741" s="1">
        <v>9405540</v>
      </c>
      <c r="H2741" s="1" t="s">
        <v>205</v>
      </c>
      <c r="I2741" s="3">
        <v>51522</v>
      </c>
    </row>
    <row r="2742" customHeight="1" spans="1:9">
      <c r="A2742" s="1" t="s">
        <v>2302</v>
      </c>
      <c r="B2742" s="1">
        <v>12.5</v>
      </c>
      <c r="C2742" s="1">
        <v>179.88</v>
      </c>
      <c r="D2742" s="1" t="s">
        <v>25</v>
      </c>
      <c r="E2742" s="1" t="s">
        <v>240</v>
      </c>
      <c r="F2742" s="1" t="s">
        <v>233</v>
      </c>
      <c r="G2742" s="1">
        <v>9363467</v>
      </c>
      <c r="H2742" s="1" t="s">
        <v>205</v>
      </c>
      <c r="I2742" s="3">
        <v>45967</v>
      </c>
    </row>
    <row r="2743" customHeight="1" spans="1:9">
      <c r="A2743" s="1" t="s">
        <v>3301</v>
      </c>
      <c r="B2743" s="1">
        <v>9.2</v>
      </c>
      <c r="C2743" s="1">
        <v>123.9</v>
      </c>
      <c r="D2743" s="1" t="s">
        <v>25</v>
      </c>
      <c r="E2743" s="1" t="s">
        <v>238</v>
      </c>
      <c r="F2743" s="1" t="s">
        <v>233</v>
      </c>
      <c r="G2743" s="1">
        <v>9462316</v>
      </c>
      <c r="H2743" s="1" t="s">
        <v>205</v>
      </c>
      <c r="I2743" s="3">
        <v>8278</v>
      </c>
    </row>
    <row r="2744" customHeight="1" spans="1:9">
      <c r="A2744" s="1" t="s">
        <v>2424</v>
      </c>
      <c r="B2744" s="1">
        <v>12.93</v>
      </c>
      <c r="C2744" s="1">
        <v>183</v>
      </c>
      <c r="D2744" s="1" t="s">
        <v>25</v>
      </c>
      <c r="E2744" s="1" t="s">
        <v>256</v>
      </c>
      <c r="F2744" s="1" t="s">
        <v>233</v>
      </c>
      <c r="G2744" s="1">
        <v>9399935</v>
      </c>
      <c r="H2744" s="1" t="s">
        <v>205</v>
      </c>
      <c r="I2744" s="3">
        <v>49999</v>
      </c>
    </row>
    <row r="2745" customHeight="1" spans="1:9">
      <c r="A2745" s="1" t="s">
        <v>4190</v>
      </c>
      <c r="B2745" s="1">
        <v>10.7</v>
      </c>
      <c r="C2745" s="1">
        <v>183.24</v>
      </c>
      <c r="D2745" s="1" t="s">
        <v>25</v>
      </c>
      <c r="E2745" s="1" t="s">
        <v>256</v>
      </c>
      <c r="F2745" s="1" t="s">
        <v>217</v>
      </c>
      <c r="G2745" s="1">
        <v>9833656</v>
      </c>
      <c r="H2745" s="1" t="s">
        <v>205</v>
      </c>
      <c r="I2745" s="3">
        <v>49803.5</v>
      </c>
    </row>
    <row r="2746" customHeight="1" spans="1:9">
      <c r="A2746" s="1" t="s">
        <v>3464</v>
      </c>
      <c r="B2746" s="1">
        <v>13.51</v>
      </c>
      <c r="C2746" s="1">
        <v>189.02</v>
      </c>
      <c r="D2746" s="1" t="s">
        <v>25</v>
      </c>
      <c r="E2746" s="1" t="s">
        <v>240</v>
      </c>
      <c r="F2746" s="1" t="s">
        <v>233</v>
      </c>
      <c r="G2746" s="1">
        <v>9512185</v>
      </c>
      <c r="H2746" s="1" t="s">
        <v>205</v>
      </c>
      <c r="I2746" s="3">
        <v>50091</v>
      </c>
    </row>
    <row r="2747" customHeight="1" spans="1:9">
      <c r="A2747" s="1" t="s">
        <v>1947</v>
      </c>
      <c r="B2747" s="1">
        <v>5.7</v>
      </c>
      <c r="C2747" s="1">
        <v>98.95</v>
      </c>
      <c r="D2747" s="1" t="s">
        <v>25</v>
      </c>
      <c r="E2747" s="1" t="s">
        <v>277</v>
      </c>
      <c r="F2747" s="1" t="s">
        <v>233</v>
      </c>
      <c r="G2747" s="1">
        <v>9444821</v>
      </c>
      <c r="H2747" s="1" t="s">
        <v>205</v>
      </c>
      <c r="I2747" s="3">
        <v>4569</v>
      </c>
    </row>
    <row r="2748" customHeight="1" spans="1:9">
      <c r="A2748" s="1" t="s">
        <v>190</v>
      </c>
      <c r="B2748" s="1">
        <v>12.08</v>
      </c>
      <c r="C2748" s="1">
        <v>183</v>
      </c>
      <c r="D2748" s="1" t="s">
        <v>25</v>
      </c>
      <c r="E2748" s="1" t="s">
        <v>240</v>
      </c>
      <c r="F2748" s="1" t="s">
        <v>233</v>
      </c>
      <c r="G2748" s="1">
        <v>9478688</v>
      </c>
      <c r="H2748" s="1" t="s">
        <v>205</v>
      </c>
      <c r="I2748" s="3">
        <v>50171</v>
      </c>
    </row>
    <row r="2749" customHeight="1" spans="1:9">
      <c r="A2749" s="1" t="s">
        <v>5106</v>
      </c>
      <c r="B2749" s="1">
        <v>11.6</v>
      </c>
      <c r="C2749" s="1">
        <v>183</v>
      </c>
      <c r="D2749" s="1">
        <v>16.83</v>
      </c>
      <c r="E2749" s="1" t="s">
        <v>1056</v>
      </c>
      <c r="F2749" s="1" t="s">
        <v>217</v>
      </c>
      <c r="G2749" s="1">
        <v>9384095</v>
      </c>
      <c r="H2749" s="1" t="s">
        <v>205</v>
      </c>
      <c r="I2749" s="3">
        <v>38402</v>
      </c>
    </row>
    <row r="2750" customHeight="1" spans="1:9">
      <c r="A2750" s="1" t="s">
        <v>2437</v>
      </c>
      <c r="B2750" s="1">
        <v>7.41</v>
      </c>
      <c r="C2750" s="1">
        <v>116.89</v>
      </c>
      <c r="D2750" s="1" t="s">
        <v>25</v>
      </c>
      <c r="E2750" s="1" t="s">
        <v>256</v>
      </c>
      <c r="F2750" s="1" t="s">
        <v>233</v>
      </c>
      <c r="G2750" s="1">
        <v>9365245</v>
      </c>
      <c r="H2750" s="1" t="s">
        <v>205</v>
      </c>
      <c r="I2750" s="3">
        <v>8158</v>
      </c>
    </row>
    <row r="2751" customHeight="1" spans="1:9">
      <c r="A2751" s="1" t="s">
        <v>2981</v>
      </c>
      <c r="B2751" s="1">
        <v>7.42</v>
      </c>
      <c r="C2751" s="1">
        <v>116.9</v>
      </c>
      <c r="D2751" s="1" t="s">
        <v>25</v>
      </c>
      <c r="E2751" s="1" t="s">
        <v>256</v>
      </c>
      <c r="F2751" s="1" t="s">
        <v>233</v>
      </c>
      <c r="G2751" s="1">
        <v>9365269</v>
      </c>
      <c r="H2751" s="1" t="s">
        <v>205</v>
      </c>
      <c r="I2751" s="3">
        <v>8150</v>
      </c>
    </row>
    <row r="2752" customHeight="1" spans="1:9">
      <c r="A2752" s="1" t="s">
        <v>2085</v>
      </c>
      <c r="B2752" s="1">
        <v>12.31</v>
      </c>
      <c r="C2752" s="1">
        <v>183.06</v>
      </c>
      <c r="D2752" s="1" t="s">
        <v>25</v>
      </c>
      <c r="E2752" s="1" t="s">
        <v>240</v>
      </c>
      <c r="F2752" s="1" t="s">
        <v>233</v>
      </c>
      <c r="G2752" s="1">
        <v>9692337</v>
      </c>
      <c r="H2752" s="1" t="s">
        <v>205</v>
      </c>
      <c r="I2752" s="3">
        <v>49635</v>
      </c>
    </row>
    <row r="2753" customHeight="1" spans="1:9">
      <c r="A2753" s="1" t="s">
        <v>3790</v>
      </c>
      <c r="B2753" s="1">
        <v>13.21</v>
      </c>
      <c r="C2753" s="1">
        <v>183.06</v>
      </c>
      <c r="D2753" s="1" t="s">
        <v>25</v>
      </c>
      <c r="E2753" s="1" t="s">
        <v>277</v>
      </c>
      <c r="F2753" s="1" t="s">
        <v>233</v>
      </c>
      <c r="G2753" s="1">
        <v>9683427</v>
      </c>
      <c r="H2753" s="1" t="s">
        <v>205</v>
      </c>
      <c r="I2753" s="3">
        <v>49635</v>
      </c>
    </row>
    <row r="2754" customHeight="1" spans="1:9">
      <c r="A2754" s="1" t="s">
        <v>2564</v>
      </c>
      <c r="B2754" s="1">
        <v>13.02</v>
      </c>
      <c r="C2754" s="1">
        <v>182.9</v>
      </c>
      <c r="D2754" s="1" t="s">
        <v>25</v>
      </c>
      <c r="E2754" s="1" t="s">
        <v>416</v>
      </c>
      <c r="F2754" s="1" t="s">
        <v>233</v>
      </c>
      <c r="G2754" s="1">
        <v>9413523</v>
      </c>
      <c r="H2754" s="1" t="s">
        <v>205</v>
      </c>
      <c r="I2754" s="3">
        <v>65055</v>
      </c>
    </row>
    <row r="2755" customHeight="1" spans="1:9">
      <c r="A2755" s="1" t="s">
        <v>1785</v>
      </c>
      <c r="B2755" s="1">
        <v>14.48</v>
      </c>
      <c r="C2755" s="1">
        <v>228.6</v>
      </c>
      <c r="D2755" s="1" t="s">
        <v>25</v>
      </c>
      <c r="E2755" s="1" t="s">
        <v>222</v>
      </c>
      <c r="F2755" s="1" t="s">
        <v>233</v>
      </c>
      <c r="G2755" s="1">
        <v>9550709</v>
      </c>
      <c r="H2755" s="1" t="s">
        <v>205</v>
      </c>
      <c r="I2755" s="3">
        <v>73427</v>
      </c>
    </row>
    <row r="2756" customHeight="1" spans="1:9">
      <c r="A2756" s="1" t="s">
        <v>3968</v>
      </c>
      <c r="B2756" s="1">
        <v>12.2</v>
      </c>
      <c r="C2756" s="1">
        <v>183.07</v>
      </c>
      <c r="D2756" s="1" t="s">
        <v>25</v>
      </c>
      <c r="E2756" s="1" t="s">
        <v>421</v>
      </c>
      <c r="F2756" s="1" t="s">
        <v>713</v>
      </c>
      <c r="G2756" s="1">
        <v>9923932</v>
      </c>
      <c r="H2756" s="1" t="s">
        <v>205</v>
      </c>
      <c r="I2756" s="3">
        <v>49999</v>
      </c>
    </row>
    <row r="2757" customHeight="1" spans="1:9">
      <c r="A2757" s="1" t="s">
        <v>939</v>
      </c>
      <c r="B2757" s="1">
        <v>11.89</v>
      </c>
      <c r="C2757" s="1">
        <v>179.99</v>
      </c>
      <c r="D2757" s="1" t="s">
        <v>25</v>
      </c>
      <c r="E2757" s="1" t="s">
        <v>277</v>
      </c>
      <c r="F2757" s="1" t="s">
        <v>233</v>
      </c>
      <c r="G2757" s="1">
        <v>9325336</v>
      </c>
      <c r="H2757" s="1" t="s">
        <v>205</v>
      </c>
      <c r="I2757" s="3">
        <v>47999</v>
      </c>
    </row>
    <row r="2758" customHeight="1" spans="1:9">
      <c r="A2758" s="1" t="s">
        <v>3736</v>
      </c>
      <c r="B2758" s="1">
        <v>18.2</v>
      </c>
      <c r="C2758" s="1">
        <v>119.8</v>
      </c>
      <c r="D2758" s="1" t="s">
        <v>25</v>
      </c>
      <c r="E2758" s="1" t="s">
        <v>619</v>
      </c>
      <c r="F2758" s="1" t="s">
        <v>217</v>
      </c>
      <c r="G2758" s="1">
        <v>9651541</v>
      </c>
      <c r="H2758" s="1" t="s">
        <v>205</v>
      </c>
      <c r="I2758" s="3">
        <v>11353</v>
      </c>
    </row>
    <row r="2759" customHeight="1" spans="1:9">
      <c r="A2759" s="1" t="s">
        <v>3131</v>
      </c>
      <c r="B2759" s="1">
        <v>14.47</v>
      </c>
      <c r="C2759" s="1">
        <v>229</v>
      </c>
      <c r="D2759" s="1" t="s">
        <v>25</v>
      </c>
      <c r="E2759" s="1" t="s">
        <v>222</v>
      </c>
      <c r="F2759" s="1" t="s">
        <v>257</v>
      </c>
      <c r="G2759" s="1">
        <v>9671814</v>
      </c>
      <c r="H2759" s="1" t="s">
        <v>205</v>
      </c>
      <c r="I2759" s="3">
        <v>82053</v>
      </c>
    </row>
    <row r="2760" customHeight="1" spans="1:9">
      <c r="A2760" s="1" t="s">
        <v>3193</v>
      </c>
      <c r="B2760" s="1">
        <v>13.92</v>
      </c>
      <c r="C2760" s="1">
        <v>225</v>
      </c>
      <c r="D2760" s="1" t="s">
        <v>25</v>
      </c>
      <c r="E2760" s="1" t="s">
        <v>240</v>
      </c>
      <c r="F2760" s="1" t="s">
        <v>257</v>
      </c>
      <c r="G2760" s="1">
        <v>9209116</v>
      </c>
      <c r="H2760" s="1" t="s">
        <v>205</v>
      </c>
      <c r="I2760" s="3">
        <v>75608</v>
      </c>
    </row>
    <row r="2761" customHeight="1" spans="1:9">
      <c r="A2761" s="1" t="s">
        <v>1619</v>
      </c>
      <c r="B2761" s="1">
        <v>16</v>
      </c>
      <c r="C2761" s="1">
        <v>196</v>
      </c>
      <c r="D2761" s="1" t="s">
        <v>25</v>
      </c>
      <c r="E2761" s="1" t="s">
        <v>256</v>
      </c>
      <c r="F2761" s="1" t="s">
        <v>217</v>
      </c>
      <c r="G2761" s="1">
        <v>9486130</v>
      </c>
      <c r="H2761" s="1" t="s">
        <v>205</v>
      </c>
      <c r="I2761" s="3">
        <v>58357</v>
      </c>
    </row>
    <row r="2762" customHeight="1" spans="1:9">
      <c r="A2762" s="1" t="s">
        <v>4237</v>
      </c>
      <c r="B2762" s="1">
        <v>6</v>
      </c>
      <c r="C2762" s="1">
        <v>169.61</v>
      </c>
      <c r="D2762" s="1">
        <v>27.2</v>
      </c>
      <c r="E2762" s="1" t="s">
        <v>238</v>
      </c>
      <c r="F2762" s="1" t="s">
        <v>257</v>
      </c>
      <c r="G2762" s="1">
        <v>9231676</v>
      </c>
      <c r="H2762" s="1" t="s">
        <v>205</v>
      </c>
      <c r="I2762" s="3">
        <v>17.697</v>
      </c>
    </row>
    <row r="2763" customHeight="1" spans="1:9">
      <c r="A2763" s="1" t="s">
        <v>4781</v>
      </c>
      <c r="B2763" s="1">
        <v>14</v>
      </c>
      <c r="C2763" s="1">
        <v>176.2</v>
      </c>
      <c r="D2763" s="1">
        <v>26</v>
      </c>
      <c r="E2763" s="1" t="s">
        <v>256</v>
      </c>
      <c r="F2763" s="1" t="s">
        <v>257</v>
      </c>
      <c r="G2763" s="1">
        <v>9497517</v>
      </c>
      <c r="H2763" s="1" t="s">
        <v>205</v>
      </c>
      <c r="I2763" s="3">
        <v>30860.2</v>
      </c>
    </row>
    <row r="2764" customHeight="1" spans="1:9">
      <c r="A2764" s="1" t="s">
        <v>3310</v>
      </c>
      <c r="B2764" s="1">
        <v>12.3</v>
      </c>
      <c r="C2764" s="1">
        <v>186.4</v>
      </c>
      <c r="D2764" s="1" t="s">
        <v>25</v>
      </c>
      <c r="E2764" s="1" t="s">
        <v>225</v>
      </c>
      <c r="F2764" s="1" t="s">
        <v>217</v>
      </c>
      <c r="G2764" s="1">
        <v>9530955</v>
      </c>
      <c r="H2764" s="1" t="s">
        <v>205</v>
      </c>
      <c r="I2764" s="3">
        <v>36903</v>
      </c>
    </row>
    <row r="2765" customHeight="1" spans="1:9">
      <c r="A2765" s="1" t="s">
        <v>2780</v>
      </c>
      <c r="B2765" s="1">
        <v>14.22</v>
      </c>
      <c r="C2765" s="1">
        <v>225</v>
      </c>
      <c r="D2765" s="1" t="s">
        <v>25</v>
      </c>
      <c r="E2765" s="1" t="s">
        <v>240</v>
      </c>
      <c r="F2765" s="1" t="s">
        <v>217</v>
      </c>
      <c r="G2765" s="1">
        <v>9317729</v>
      </c>
      <c r="H2765" s="1" t="s">
        <v>205</v>
      </c>
      <c r="I2765" s="3">
        <v>76781</v>
      </c>
    </row>
    <row r="2766" customHeight="1" spans="1:9">
      <c r="A2766" s="1" t="s">
        <v>3137</v>
      </c>
      <c r="B2766" s="1">
        <v>13.32</v>
      </c>
      <c r="C2766" s="1">
        <v>199.9</v>
      </c>
      <c r="D2766" s="1" t="s">
        <v>25</v>
      </c>
      <c r="E2766" s="1" t="s">
        <v>256</v>
      </c>
      <c r="F2766" s="1" t="s">
        <v>257</v>
      </c>
      <c r="G2766" s="1">
        <v>9765598</v>
      </c>
      <c r="H2766" s="1" t="s">
        <v>205</v>
      </c>
      <c r="I2766" s="3">
        <v>63948</v>
      </c>
    </row>
    <row r="2767" customHeight="1" spans="1:9">
      <c r="A2767" s="1" t="s">
        <v>4262</v>
      </c>
      <c r="B2767" s="1">
        <v>14.08</v>
      </c>
      <c r="C2767" s="1">
        <v>224.44</v>
      </c>
      <c r="D2767" s="1">
        <v>32.26</v>
      </c>
      <c r="E2767" s="1" t="s">
        <v>240</v>
      </c>
      <c r="F2767" s="1" t="s">
        <v>257</v>
      </c>
      <c r="G2767" s="1">
        <v>9335989</v>
      </c>
      <c r="H2767" s="1" t="s">
        <v>205</v>
      </c>
      <c r="I2767" s="3">
        <v>76942</v>
      </c>
    </row>
    <row r="2768" customHeight="1" spans="1:9">
      <c r="A2768" s="1" t="s">
        <v>1539</v>
      </c>
      <c r="B2768" s="1">
        <v>7.6</v>
      </c>
      <c r="C2768" s="1">
        <v>160.07</v>
      </c>
      <c r="D2768" s="1" t="s">
        <v>25</v>
      </c>
      <c r="E2768" s="1" t="s">
        <v>589</v>
      </c>
      <c r="F2768" s="1" t="s">
        <v>236</v>
      </c>
      <c r="G2768" s="1">
        <v>5383304</v>
      </c>
      <c r="H2768" s="1" t="s">
        <v>205</v>
      </c>
      <c r="I2768" s="3">
        <v>2153</v>
      </c>
    </row>
    <row r="2769" customHeight="1" spans="1:9">
      <c r="A2769" s="1" t="s">
        <v>3073</v>
      </c>
      <c r="B2769" s="1">
        <v>20</v>
      </c>
      <c r="C2769" s="1">
        <v>228.99</v>
      </c>
      <c r="D2769" s="1" t="s">
        <v>25</v>
      </c>
      <c r="E2769" s="1" t="s">
        <v>240</v>
      </c>
      <c r="F2769" s="1" t="s">
        <v>244</v>
      </c>
      <c r="G2769" s="1">
        <v>9865348</v>
      </c>
      <c r="H2769" s="1" t="s">
        <v>205</v>
      </c>
      <c r="I2769" s="3">
        <v>81727</v>
      </c>
    </row>
    <row r="2770" customHeight="1" spans="1:9">
      <c r="A2770" s="1" t="s">
        <v>2456</v>
      </c>
      <c r="B2770" s="1">
        <v>13.24</v>
      </c>
      <c r="C2770" s="1">
        <v>150.53</v>
      </c>
      <c r="D2770" s="1" t="s">
        <v>25</v>
      </c>
      <c r="E2770" s="1" t="s">
        <v>240</v>
      </c>
      <c r="F2770" s="1" t="s">
        <v>257</v>
      </c>
      <c r="G2770" s="1">
        <v>9392133</v>
      </c>
      <c r="H2770" s="1" t="s">
        <v>205</v>
      </c>
      <c r="I2770" s="3">
        <v>23641</v>
      </c>
    </row>
    <row r="2771" customHeight="1" spans="1:9">
      <c r="A2771" s="1" t="s">
        <v>1419</v>
      </c>
      <c r="B2771" s="1">
        <v>9</v>
      </c>
      <c r="C2771" s="1">
        <v>225</v>
      </c>
      <c r="D2771" s="1">
        <v>32.3</v>
      </c>
      <c r="E2771" s="1" t="s">
        <v>240</v>
      </c>
      <c r="F2771" s="1" t="s">
        <v>233</v>
      </c>
      <c r="G2771" s="1">
        <v>9304069</v>
      </c>
      <c r="H2771" s="1" t="s">
        <v>205</v>
      </c>
      <c r="I2771" s="3">
        <v>72562</v>
      </c>
    </row>
    <row r="2772" customHeight="1" spans="1:9">
      <c r="A2772" s="1" t="s">
        <v>3309</v>
      </c>
      <c r="B2772" s="1">
        <v>14.8</v>
      </c>
      <c r="C2772" s="1">
        <v>228.37</v>
      </c>
      <c r="D2772" s="1" t="s">
        <v>25</v>
      </c>
      <c r="E2772" s="1" t="s">
        <v>240</v>
      </c>
      <c r="F2772" s="1" t="s">
        <v>217</v>
      </c>
      <c r="G2772" s="1">
        <v>9813096</v>
      </c>
      <c r="H2772" s="1" t="s">
        <v>205</v>
      </c>
      <c r="I2772" s="3">
        <v>82425</v>
      </c>
    </row>
    <row r="2773" customHeight="1" spans="1:9">
      <c r="A2773" s="1" t="s">
        <v>1683</v>
      </c>
      <c r="B2773" s="1">
        <v>7.6</v>
      </c>
      <c r="C2773" s="1">
        <v>125.8</v>
      </c>
      <c r="D2773" s="1" t="s">
        <v>25</v>
      </c>
      <c r="E2773" s="1" t="s">
        <v>349</v>
      </c>
      <c r="F2773" s="1" t="s">
        <v>217</v>
      </c>
      <c r="G2773" s="1">
        <v>9508421</v>
      </c>
      <c r="H2773" s="1" t="s">
        <v>205</v>
      </c>
      <c r="I2773" s="3">
        <v>9339</v>
      </c>
    </row>
    <row r="2774" customHeight="1" spans="1:9">
      <c r="A2774" s="1" t="s">
        <v>1665</v>
      </c>
      <c r="B2774" s="1">
        <v>7.78</v>
      </c>
      <c r="C2774" s="1">
        <v>132.2</v>
      </c>
      <c r="D2774" s="1" t="s">
        <v>25</v>
      </c>
      <c r="E2774" s="1" t="s">
        <v>349</v>
      </c>
      <c r="F2774" s="1" t="s">
        <v>217</v>
      </c>
      <c r="G2774" s="1">
        <v>9559896</v>
      </c>
      <c r="H2774" s="1" t="s">
        <v>205</v>
      </c>
      <c r="I2774" s="3">
        <v>9737</v>
      </c>
    </row>
    <row r="2775" customHeight="1" spans="1:9">
      <c r="A2775" s="1" t="s">
        <v>2668</v>
      </c>
      <c r="B2775" s="1">
        <v>8</v>
      </c>
      <c r="C2775" s="1">
        <v>138.04</v>
      </c>
      <c r="D2775" s="1" t="s">
        <v>25</v>
      </c>
      <c r="E2775" s="1" t="s">
        <v>349</v>
      </c>
      <c r="F2775" s="1" t="s">
        <v>217</v>
      </c>
      <c r="G2775" s="1">
        <v>9357999</v>
      </c>
      <c r="H2775" s="1" t="s">
        <v>205</v>
      </c>
      <c r="I2775" s="3">
        <v>12791</v>
      </c>
    </row>
    <row r="2776" customHeight="1" spans="1:9">
      <c r="A2776" s="1" t="s">
        <v>4664</v>
      </c>
      <c r="B2776" s="1">
        <v>13.42</v>
      </c>
      <c r="C2776" s="1">
        <v>199.98</v>
      </c>
      <c r="D2776" s="1">
        <v>32.24</v>
      </c>
      <c r="E2776" s="1" t="s">
        <v>301</v>
      </c>
      <c r="F2776" s="1" t="s">
        <v>217</v>
      </c>
      <c r="G2776" s="1">
        <v>9811945</v>
      </c>
      <c r="H2776" s="1" t="s">
        <v>205</v>
      </c>
      <c r="I2776" s="3">
        <v>65100</v>
      </c>
    </row>
    <row r="2777" customHeight="1" spans="1:9">
      <c r="A2777" s="1" t="s">
        <v>3527</v>
      </c>
      <c r="B2777" s="1">
        <v>10.4</v>
      </c>
      <c r="C2777" s="1">
        <v>175.6</v>
      </c>
      <c r="D2777" s="1" t="s">
        <v>25</v>
      </c>
      <c r="E2777" s="1" t="s">
        <v>240</v>
      </c>
      <c r="F2777" s="1" t="s">
        <v>217</v>
      </c>
      <c r="G2777" s="1">
        <v>9370331</v>
      </c>
      <c r="H2777" s="1" t="s">
        <v>205</v>
      </c>
      <c r="I2777" s="3">
        <v>35278</v>
      </c>
    </row>
    <row r="2778" customHeight="1" spans="1:9">
      <c r="A2778" s="1" t="s">
        <v>3507</v>
      </c>
      <c r="B2778" s="1">
        <v>12</v>
      </c>
      <c r="C2778" s="1">
        <v>231</v>
      </c>
      <c r="D2778" s="1" t="s">
        <v>25</v>
      </c>
      <c r="E2778" s="1" t="s">
        <v>256</v>
      </c>
      <c r="F2778" s="1" t="s">
        <v>244</v>
      </c>
      <c r="G2778" s="1">
        <v>9419773</v>
      </c>
      <c r="H2778" s="1" t="s">
        <v>205</v>
      </c>
      <c r="I2778" s="3">
        <v>41996</v>
      </c>
    </row>
    <row r="2779" customHeight="1" spans="1:9">
      <c r="A2779" s="1" t="s">
        <v>3129</v>
      </c>
      <c r="B2779" s="1">
        <v>9.92</v>
      </c>
      <c r="C2779" s="1">
        <v>217</v>
      </c>
      <c r="D2779" s="1" t="s">
        <v>25</v>
      </c>
      <c r="E2779" s="1" t="s">
        <v>3130</v>
      </c>
      <c r="F2779" s="1" t="s">
        <v>257</v>
      </c>
      <c r="G2779" s="1">
        <v>9316907</v>
      </c>
      <c r="H2779" s="1" t="s">
        <v>205</v>
      </c>
      <c r="I2779" s="3">
        <v>75674</v>
      </c>
    </row>
    <row r="2780" customHeight="1" spans="1:9">
      <c r="A2780" s="1" t="s">
        <v>3975</v>
      </c>
      <c r="B2780" s="1">
        <v>15.06</v>
      </c>
      <c r="C2780" s="1">
        <v>228.99</v>
      </c>
      <c r="D2780" s="1">
        <v>32.28</v>
      </c>
      <c r="E2780" s="1" t="s">
        <v>277</v>
      </c>
      <c r="F2780" s="1" t="s">
        <v>257</v>
      </c>
      <c r="G2780" s="1">
        <v>9599080</v>
      </c>
      <c r="H2780" s="1" t="s">
        <v>205</v>
      </c>
      <c r="I2780" s="3">
        <v>84132</v>
      </c>
    </row>
    <row r="2781" customHeight="1" spans="1:9">
      <c r="A2781" s="1" t="s">
        <v>1708</v>
      </c>
      <c r="B2781" s="1">
        <v>6.8</v>
      </c>
      <c r="C2781" s="1">
        <v>199.99</v>
      </c>
      <c r="D2781" s="1" t="s">
        <v>25</v>
      </c>
      <c r="E2781" s="1" t="s">
        <v>277</v>
      </c>
      <c r="F2781" s="1" t="s">
        <v>217</v>
      </c>
      <c r="G2781" s="1">
        <v>9781994</v>
      </c>
      <c r="H2781" s="1" t="s">
        <v>205</v>
      </c>
      <c r="I2781" s="3">
        <v>59450</v>
      </c>
    </row>
    <row r="2782" customHeight="1" spans="1:9">
      <c r="A2782" s="1" t="s">
        <v>660</v>
      </c>
      <c r="B2782" s="1">
        <v>13.6</v>
      </c>
      <c r="C2782" s="1">
        <v>169.37</v>
      </c>
      <c r="D2782" s="1">
        <v>27.2</v>
      </c>
      <c r="E2782" s="1" t="s">
        <v>240</v>
      </c>
      <c r="F2782" s="1" t="s">
        <v>257</v>
      </c>
      <c r="G2782" s="1">
        <v>9515723</v>
      </c>
      <c r="H2782" s="1" t="s">
        <v>205</v>
      </c>
      <c r="I2782" s="3">
        <v>29112</v>
      </c>
    </row>
    <row r="2783" customHeight="1" spans="1:9">
      <c r="A2783" s="1" t="s">
        <v>4340</v>
      </c>
      <c r="B2783" s="1">
        <v>10.15</v>
      </c>
      <c r="C2783" s="1">
        <v>179.9</v>
      </c>
      <c r="D2783" s="1">
        <v>28.4</v>
      </c>
      <c r="E2783" s="1" t="s">
        <v>242</v>
      </c>
      <c r="F2783" s="1" t="s">
        <v>257</v>
      </c>
      <c r="G2783" s="1">
        <v>9543251</v>
      </c>
      <c r="H2783" s="1" t="s">
        <v>205</v>
      </c>
      <c r="I2783" s="3">
        <v>32389</v>
      </c>
    </row>
    <row r="2784" customHeight="1" spans="1:9">
      <c r="A2784" s="1" t="s">
        <v>4632</v>
      </c>
      <c r="B2784" s="1">
        <v>14</v>
      </c>
      <c r="C2784" s="1">
        <v>199.98</v>
      </c>
      <c r="D2784" s="1">
        <v>32.24</v>
      </c>
      <c r="E2784" s="1" t="s">
        <v>240</v>
      </c>
      <c r="F2784" s="1" t="s">
        <v>257</v>
      </c>
      <c r="G2784" s="1">
        <v>9820960</v>
      </c>
      <c r="H2784" s="1" t="s">
        <v>205</v>
      </c>
      <c r="I2784" s="3">
        <v>65202</v>
      </c>
    </row>
    <row r="2785" customHeight="1" spans="1:9">
      <c r="A2785" s="1" t="s">
        <v>4151</v>
      </c>
      <c r="B2785" s="1">
        <v>2.21</v>
      </c>
      <c r="C2785" s="1">
        <v>85.34</v>
      </c>
      <c r="D2785" s="1">
        <v>18.29</v>
      </c>
      <c r="E2785" s="1" t="s">
        <v>1654</v>
      </c>
      <c r="F2785" s="1" t="s">
        <v>4152</v>
      </c>
      <c r="G2785" s="1">
        <v>9529669</v>
      </c>
      <c r="H2785" s="1" t="s">
        <v>205</v>
      </c>
      <c r="I2785" s="3">
        <v>4729</v>
      </c>
    </row>
    <row r="2786" customHeight="1" spans="1:9">
      <c r="A2786" s="1" t="s">
        <v>4155</v>
      </c>
      <c r="B2786" s="1">
        <v>2.21</v>
      </c>
      <c r="C2786" s="1">
        <v>73.4</v>
      </c>
      <c r="D2786" s="1" t="s">
        <v>25</v>
      </c>
      <c r="E2786" s="1" t="s">
        <v>307</v>
      </c>
      <c r="F2786" s="1" t="s">
        <v>4152</v>
      </c>
      <c r="G2786" s="1">
        <v>9640231</v>
      </c>
      <c r="H2786" s="1" t="s">
        <v>205</v>
      </c>
      <c r="I2786" s="3">
        <v>3209</v>
      </c>
    </row>
    <row r="2787" customHeight="1" spans="1:9">
      <c r="A2787" s="1" t="s">
        <v>3103</v>
      </c>
      <c r="B2787" s="1">
        <v>14.46</v>
      </c>
      <c r="C2787" s="1">
        <v>224.97</v>
      </c>
      <c r="D2787" s="1" t="s">
        <v>25</v>
      </c>
      <c r="E2787" s="1" t="s">
        <v>240</v>
      </c>
      <c r="F2787" s="1" t="s">
        <v>257</v>
      </c>
      <c r="G2787" s="1">
        <v>9212125</v>
      </c>
      <c r="H2787" s="1" t="s">
        <v>205</v>
      </c>
      <c r="I2787" s="3">
        <v>75107</v>
      </c>
    </row>
    <row r="2788" customHeight="1" spans="1:9">
      <c r="A2788" s="1" t="s">
        <v>3712</v>
      </c>
      <c r="B2788" s="1">
        <v>14.52</v>
      </c>
      <c r="C2788" s="1">
        <v>229.02</v>
      </c>
      <c r="D2788" s="1" t="s">
        <v>25</v>
      </c>
      <c r="E2788" s="1" t="s">
        <v>277</v>
      </c>
      <c r="F2788" s="1" t="s">
        <v>257</v>
      </c>
      <c r="G2788" s="1">
        <v>9597812</v>
      </c>
      <c r="H2788" s="1" t="s">
        <v>205</v>
      </c>
      <c r="I2788" s="3">
        <v>81323</v>
      </c>
    </row>
    <row r="2789" customHeight="1" spans="1:9">
      <c r="A2789" s="1" t="s">
        <v>1719</v>
      </c>
      <c r="B2789" s="1">
        <v>7</v>
      </c>
      <c r="C2789" s="1">
        <v>89.99</v>
      </c>
      <c r="D2789" s="1" t="s">
        <v>25</v>
      </c>
      <c r="E2789" s="1" t="s">
        <v>274</v>
      </c>
      <c r="F2789" s="1" t="s">
        <v>217</v>
      </c>
      <c r="G2789" s="1">
        <v>9340300</v>
      </c>
      <c r="H2789" s="1" t="s">
        <v>205</v>
      </c>
      <c r="I2789" s="3">
        <v>2900</v>
      </c>
    </row>
    <row r="2790" customHeight="1" spans="1:9">
      <c r="A2790" s="1" t="s">
        <v>3426</v>
      </c>
      <c r="B2790" s="1">
        <v>9.62</v>
      </c>
      <c r="C2790" s="1">
        <v>131.66</v>
      </c>
      <c r="D2790" s="1" t="s">
        <v>25</v>
      </c>
      <c r="E2790" s="1" t="s">
        <v>277</v>
      </c>
      <c r="F2790" s="1" t="s">
        <v>217</v>
      </c>
      <c r="G2790" s="1">
        <v>9699969</v>
      </c>
      <c r="H2790" s="1" t="s">
        <v>205</v>
      </c>
      <c r="I2790" s="3">
        <v>16957</v>
      </c>
    </row>
    <row r="2791" customHeight="1" spans="1:9">
      <c r="A2791" s="1" t="s">
        <v>267</v>
      </c>
      <c r="B2791" s="1">
        <v>14.85</v>
      </c>
      <c r="C2791" s="1">
        <v>199.9</v>
      </c>
      <c r="D2791" s="1" t="s">
        <v>25</v>
      </c>
      <c r="E2791" s="1" t="s">
        <v>240</v>
      </c>
      <c r="F2791" s="1" t="s">
        <v>217</v>
      </c>
      <c r="G2791" s="1">
        <v>9200445</v>
      </c>
      <c r="H2791" s="1" t="s">
        <v>205</v>
      </c>
      <c r="I2791" s="3">
        <v>36563</v>
      </c>
    </row>
    <row r="2792" customHeight="1" spans="1:9">
      <c r="A2792" s="1" t="s">
        <v>2633</v>
      </c>
      <c r="B2792" s="1">
        <v>13.1</v>
      </c>
      <c r="C2792" s="1">
        <v>189.99</v>
      </c>
      <c r="D2792" s="1" t="s">
        <v>25</v>
      </c>
      <c r="E2792" s="1" t="s">
        <v>277</v>
      </c>
      <c r="F2792" s="1" t="s">
        <v>257</v>
      </c>
      <c r="G2792" s="1">
        <v>9423499</v>
      </c>
      <c r="H2792" s="1" t="s">
        <v>205</v>
      </c>
      <c r="I2792" s="3">
        <v>58600</v>
      </c>
    </row>
    <row r="2793" customHeight="1" spans="1:9">
      <c r="A2793" s="1" t="s">
        <v>1613</v>
      </c>
      <c r="B2793" s="1">
        <v>14.53</v>
      </c>
      <c r="C2793" s="1">
        <v>229</v>
      </c>
      <c r="D2793" s="1" t="s">
        <v>25</v>
      </c>
      <c r="E2793" s="1" t="s">
        <v>589</v>
      </c>
      <c r="F2793" s="1" t="s">
        <v>257</v>
      </c>
      <c r="G2793" s="1">
        <v>9727596</v>
      </c>
      <c r="H2793" s="1" t="s">
        <v>205</v>
      </c>
      <c r="I2793" s="3">
        <v>80943</v>
      </c>
    </row>
    <row r="2794" customHeight="1" spans="1:9">
      <c r="A2794" s="1" t="s">
        <v>2649</v>
      </c>
      <c r="B2794" s="1">
        <v>10.03</v>
      </c>
      <c r="C2794" s="1">
        <v>177</v>
      </c>
      <c r="D2794" s="1" t="s">
        <v>25</v>
      </c>
      <c r="E2794" s="1" t="s">
        <v>277</v>
      </c>
      <c r="F2794" s="1" t="s">
        <v>217</v>
      </c>
      <c r="G2794" s="1">
        <v>9496173</v>
      </c>
      <c r="H2794" s="1" t="s">
        <v>205</v>
      </c>
      <c r="I2794" s="3">
        <v>33171</v>
      </c>
    </row>
    <row r="2795" customHeight="1" spans="1:9">
      <c r="A2795" s="1" t="s">
        <v>3115</v>
      </c>
      <c r="B2795" s="1">
        <v>14.94</v>
      </c>
      <c r="C2795" s="1">
        <v>229</v>
      </c>
      <c r="D2795" s="1" t="s">
        <v>25</v>
      </c>
      <c r="E2795" s="1" t="s">
        <v>225</v>
      </c>
      <c r="F2795" s="1" t="s">
        <v>257</v>
      </c>
      <c r="G2795" s="1">
        <v>9452593</v>
      </c>
      <c r="H2795" s="1" t="s">
        <v>205</v>
      </c>
      <c r="I2795" s="3">
        <v>79649</v>
      </c>
    </row>
    <row r="2796" customHeight="1" spans="1:9">
      <c r="A2796" s="1" t="s">
        <v>705</v>
      </c>
      <c r="B2796" s="1">
        <v>10.13</v>
      </c>
      <c r="C2796" s="1">
        <v>186.39</v>
      </c>
      <c r="D2796" s="1">
        <v>23.71</v>
      </c>
      <c r="E2796" s="1" t="s">
        <v>240</v>
      </c>
      <c r="F2796" s="1" t="s">
        <v>257</v>
      </c>
      <c r="G2796" s="1">
        <v>9230921</v>
      </c>
      <c r="H2796" s="1" t="s">
        <v>205</v>
      </c>
      <c r="I2796" s="3">
        <v>27496.8</v>
      </c>
    </row>
    <row r="2797" customHeight="1" spans="1:9">
      <c r="A2797" s="1" t="s">
        <v>867</v>
      </c>
      <c r="B2797" s="1">
        <v>10.02</v>
      </c>
      <c r="C2797" s="1">
        <v>177.13</v>
      </c>
      <c r="D2797" s="1" t="s">
        <v>25</v>
      </c>
      <c r="E2797" s="1" t="s">
        <v>346</v>
      </c>
      <c r="F2797" s="1" t="s">
        <v>257</v>
      </c>
      <c r="G2797" s="1">
        <v>9343625</v>
      </c>
      <c r="H2797" s="1" t="s">
        <v>205</v>
      </c>
      <c r="I2797" s="3">
        <v>32311</v>
      </c>
    </row>
    <row r="2798" customHeight="1" spans="1:9">
      <c r="A2798" s="1" t="s">
        <v>2975</v>
      </c>
      <c r="B2798" s="1">
        <v>7.5</v>
      </c>
      <c r="C2798" s="1">
        <v>154.68</v>
      </c>
      <c r="D2798" s="1" t="s">
        <v>25</v>
      </c>
      <c r="E2798" s="1" t="s">
        <v>274</v>
      </c>
      <c r="F2798" s="1" t="s">
        <v>217</v>
      </c>
      <c r="G2798" s="1">
        <v>9457220</v>
      </c>
      <c r="H2798" s="1" t="s">
        <v>205</v>
      </c>
      <c r="I2798" s="3">
        <v>18680</v>
      </c>
    </row>
    <row r="2799" customHeight="1" spans="1:9">
      <c r="A2799" s="1" t="s">
        <v>3484</v>
      </c>
      <c r="B2799" s="1">
        <v>10.87</v>
      </c>
      <c r="C2799" s="1">
        <v>177.85</v>
      </c>
      <c r="D2799" s="1">
        <v>28.6</v>
      </c>
      <c r="E2799" s="1" t="s">
        <v>277</v>
      </c>
      <c r="F2799" s="1" t="s">
        <v>257</v>
      </c>
      <c r="G2799" s="1">
        <v>9422794</v>
      </c>
      <c r="H2799" s="1" t="s">
        <v>205</v>
      </c>
      <c r="I2799" s="3">
        <v>37221</v>
      </c>
    </row>
    <row r="2800" customHeight="1" spans="1:9">
      <c r="A2800" s="1" t="s">
        <v>2989</v>
      </c>
      <c r="B2800" s="1">
        <v>11</v>
      </c>
      <c r="C2800" s="1">
        <v>199.9</v>
      </c>
      <c r="D2800" s="1">
        <v>32.26</v>
      </c>
      <c r="E2800" s="1" t="s">
        <v>240</v>
      </c>
      <c r="F2800" s="1" t="s">
        <v>217</v>
      </c>
      <c r="G2800" s="1">
        <v>9700677</v>
      </c>
      <c r="H2800" s="1" t="s">
        <v>205</v>
      </c>
      <c r="I2800" s="3">
        <v>65187.6</v>
      </c>
    </row>
    <row r="2801" customHeight="1" spans="1:9">
      <c r="A2801" s="1" t="s">
        <v>3607</v>
      </c>
      <c r="B2801" s="1">
        <v>18.6</v>
      </c>
      <c r="C2801" s="1">
        <v>199.98</v>
      </c>
      <c r="D2801" s="1" t="s">
        <v>25</v>
      </c>
      <c r="E2801" s="1" t="s">
        <v>256</v>
      </c>
      <c r="F2801" s="1" t="s">
        <v>217</v>
      </c>
      <c r="G2801" s="1">
        <v>9748497</v>
      </c>
      <c r="H2801" s="1" t="s">
        <v>205</v>
      </c>
      <c r="I2801" s="3">
        <v>61254</v>
      </c>
    </row>
    <row r="2802" customHeight="1" spans="1:9">
      <c r="A2802" s="1" t="s">
        <v>3078</v>
      </c>
      <c r="B2802" s="1">
        <v>14.46</v>
      </c>
      <c r="C2802" s="1">
        <v>229</v>
      </c>
      <c r="D2802" s="1" t="s">
        <v>25</v>
      </c>
      <c r="E2802" s="1" t="s">
        <v>287</v>
      </c>
      <c r="F2802" s="1" t="s">
        <v>257</v>
      </c>
      <c r="G2802" s="1">
        <v>9471264</v>
      </c>
      <c r="H2802" s="1" t="s">
        <v>205</v>
      </c>
      <c r="I2802" s="3">
        <v>80700</v>
      </c>
    </row>
    <row r="2803" customHeight="1" spans="1:9">
      <c r="A2803" s="1" t="s">
        <v>3256</v>
      </c>
      <c r="B2803" s="1">
        <v>10.1</v>
      </c>
      <c r="C2803" s="1">
        <v>180.4</v>
      </c>
      <c r="D2803" s="1" t="s">
        <v>25</v>
      </c>
      <c r="E2803" s="1" t="s">
        <v>240</v>
      </c>
      <c r="F2803" s="1" t="s">
        <v>257</v>
      </c>
      <c r="G2803" s="1">
        <v>9595369</v>
      </c>
      <c r="H2803" s="1" t="s">
        <v>205</v>
      </c>
      <c r="I2803" s="3">
        <v>34039</v>
      </c>
    </row>
    <row r="2804" customHeight="1" spans="1:9">
      <c r="A2804" s="1" t="s">
        <v>1805</v>
      </c>
      <c r="B2804" s="1">
        <v>16.5</v>
      </c>
      <c r="C2804" s="1">
        <v>196.87</v>
      </c>
      <c r="D2804" s="1" t="s">
        <v>25</v>
      </c>
      <c r="E2804" s="1" t="s">
        <v>1806</v>
      </c>
      <c r="F2804" s="1" t="s">
        <v>217</v>
      </c>
      <c r="G2804" s="1">
        <v>9300166</v>
      </c>
      <c r="H2804" s="1" t="s">
        <v>205</v>
      </c>
      <c r="I2804" s="3">
        <v>24069</v>
      </c>
    </row>
    <row r="2805" customHeight="1" spans="1:9">
      <c r="A2805" s="1" t="s">
        <v>3200</v>
      </c>
      <c r="B2805" s="1">
        <v>9.5</v>
      </c>
      <c r="C2805" s="1">
        <v>184.99</v>
      </c>
      <c r="D2805" s="1" t="s">
        <v>25</v>
      </c>
      <c r="E2805" s="1" t="s">
        <v>238</v>
      </c>
      <c r="F2805" s="1" t="s">
        <v>244</v>
      </c>
      <c r="G2805" s="1">
        <v>9701293</v>
      </c>
      <c r="H2805" s="1" t="s">
        <v>205</v>
      </c>
      <c r="I2805" s="3">
        <v>25000</v>
      </c>
    </row>
    <row r="2806" customHeight="1" spans="1:9">
      <c r="A2806" s="1" t="s">
        <v>302</v>
      </c>
      <c r="B2806" s="1">
        <v>8.02</v>
      </c>
      <c r="C2806" s="1">
        <v>182.81</v>
      </c>
      <c r="D2806" s="1" t="s">
        <v>25</v>
      </c>
      <c r="E2806" s="1" t="s">
        <v>277</v>
      </c>
      <c r="F2806" s="1" t="s">
        <v>217</v>
      </c>
      <c r="G2806" s="1">
        <v>7022356</v>
      </c>
      <c r="H2806" s="1" t="s">
        <v>205</v>
      </c>
      <c r="I2806" s="3">
        <v>11958</v>
      </c>
    </row>
    <row r="2807" customHeight="1" spans="1:9">
      <c r="A2807" s="1" t="s">
        <v>3545</v>
      </c>
      <c r="B2807" s="1">
        <v>13.57</v>
      </c>
      <c r="C2807" s="1">
        <v>199.9</v>
      </c>
      <c r="D2807" s="1" t="s">
        <v>25</v>
      </c>
      <c r="E2807" s="1" t="s">
        <v>238</v>
      </c>
      <c r="F2807" s="1" t="s">
        <v>217</v>
      </c>
      <c r="G2807" s="1">
        <v>9650171</v>
      </c>
      <c r="H2807" s="1" t="s">
        <v>205</v>
      </c>
      <c r="I2807" s="3">
        <v>63478</v>
      </c>
    </row>
    <row r="2808" customHeight="1" spans="1:9">
      <c r="A2808" s="1" t="s">
        <v>4573</v>
      </c>
      <c r="B2808" s="1">
        <v>11.86</v>
      </c>
      <c r="C2808" s="1">
        <v>199.98</v>
      </c>
      <c r="D2808" s="1">
        <v>32.26</v>
      </c>
      <c r="E2808" s="1" t="s">
        <v>277</v>
      </c>
      <c r="F2808" s="1" t="s">
        <v>257</v>
      </c>
      <c r="G2808" s="1">
        <v>9434527</v>
      </c>
      <c r="H2808" s="1" t="s">
        <v>205</v>
      </c>
      <c r="I2808" s="3">
        <v>62924</v>
      </c>
    </row>
    <row r="2809" customHeight="1" spans="1:9">
      <c r="A2809" s="1" t="s">
        <v>2719</v>
      </c>
      <c r="B2809" s="1">
        <v>13.3</v>
      </c>
      <c r="C2809" s="1">
        <v>199.9</v>
      </c>
      <c r="D2809" s="1" t="s">
        <v>25</v>
      </c>
      <c r="E2809" s="1" t="s">
        <v>277</v>
      </c>
      <c r="F2809" s="1" t="s">
        <v>257</v>
      </c>
      <c r="G2809" s="1">
        <v>9672052</v>
      </c>
      <c r="H2809" s="1" t="s">
        <v>205</v>
      </c>
      <c r="I2809" s="3">
        <v>63151</v>
      </c>
    </row>
    <row r="2810" customHeight="1" spans="1:9">
      <c r="A2810" s="1" t="s">
        <v>1558</v>
      </c>
      <c r="B2810" s="1">
        <v>15</v>
      </c>
      <c r="C2810" s="1">
        <v>179.9</v>
      </c>
      <c r="D2810" s="1" t="s">
        <v>25</v>
      </c>
      <c r="E2810" s="1" t="s">
        <v>1559</v>
      </c>
      <c r="F2810" s="1" t="s">
        <v>217</v>
      </c>
      <c r="G2810" s="1">
        <v>9575981</v>
      </c>
      <c r="H2810" s="1" t="s">
        <v>205</v>
      </c>
      <c r="I2810" s="3">
        <v>35000</v>
      </c>
    </row>
    <row r="2811" customHeight="1" spans="1:9">
      <c r="A2811" s="1" t="s">
        <v>4784</v>
      </c>
      <c r="B2811" s="1">
        <v>14.5</v>
      </c>
      <c r="C2811" s="1">
        <v>223</v>
      </c>
      <c r="D2811" s="1">
        <v>32.25</v>
      </c>
      <c r="E2811" s="1" t="s">
        <v>256</v>
      </c>
      <c r="F2811" s="1" t="s">
        <v>257</v>
      </c>
      <c r="G2811" s="1">
        <v>9590046</v>
      </c>
      <c r="H2811" s="1" t="s">
        <v>205</v>
      </c>
      <c r="I2811" s="3">
        <v>81444</v>
      </c>
    </row>
    <row r="2812" customHeight="1" spans="1:9">
      <c r="A2812" s="1" t="s">
        <v>673</v>
      </c>
      <c r="B2812" s="1">
        <v>14.6</v>
      </c>
      <c r="C2812" s="1">
        <v>185</v>
      </c>
      <c r="D2812" s="1" t="s">
        <v>25</v>
      </c>
      <c r="E2812" s="1" t="s">
        <v>222</v>
      </c>
      <c r="F2812" s="1" t="s">
        <v>257</v>
      </c>
      <c r="G2812" s="1">
        <v>9415222</v>
      </c>
      <c r="H2812" s="1" t="s">
        <v>205</v>
      </c>
      <c r="I2812" s="3">
        <v>30899</v>
      </c>
    </row>
    <row r="2813" customHeight="1" spans="1:9">
      <c r="A2813" s="1" t="s">
        <v>1709</v>
      </c>
      <c r="B2813" s="1">
        <v>15</v>
      </c>
      <c r="C2813" s="1">
        <v>183</v>
      </c>
      <c r="D2813" s="1" t="s">
        <v>25</v>
      </c>
      <c r="E2813" s="1" t="s">
        <v>277</v>
      </c>
      <c r="F2813" s="1" t="s">
        <v>217</v>
      </c>
      <c r="G2813" s="1">
        <v>9639464</v>
      </c>
      <c r="H2813" s="1" t="s">
        <v>205</v>
      </c>
      <c r="I2813" s="3">
        <v>38436</v>
      </c>
    </row>
    <row r="2814" customHeight="1" spans="1:9">
      <c r="A2814" s="1" t="s">
        <v>3183</v>
      </c>
      <c r="B2814" s="1">
        <v>14.43</v>
      </c>
      <c r="C2814" s="1">
        <v>228.99</v>
      </c>
      <c r="D2814" s="1" t="s">
        <v>25</v>
      </c>
      <c r="E2814" s="1" t="s">
        <v>240</v>
      </c>
      <c r="F2814" s="1" t="s">
        <v>257</v>
      </c>
      <c r="G2814" s="1">
        <v>9340544</v>
      </c>
      <c r="H2814" s="1" t="s">
        <v>205</v>
      </c>
      <c r="I2814" s="3">
        <v>82338</v>
      </c>
    </row>
    <row r="2815" customHeight="1" spans="1:9">
      <c r="A2815" s="1" t="s">
        <v>3778</v>
      </c>
      <c r="B2815" s="1">
        <v>7.1</v>
      </c>
      <c r="C2815" s="1">
        <v>189.97</v>
      </c>
      <c r="D2815" s="1" t="s">
        <v>25</v>
      </c>
      <c r="E2815" s="1" t="s">
        <v>238</v>
      </c>
      <c r="F2815" s="1" t="s">
        <v>257</v>
      </c>
      <c r="G2815" s="1">
        <v>9835795</v>
      </c>
      <c r="H2815" s="1" t="s">
        <v>205</v>
      </c>
      <c r="I2815" s="3">
        <v>45541</v>
      </c>
    </row>
    <row r="2816" customHeight="1" spans="1:9">
      <c r="A2816" s="1" t="s">
        <v>1629</v>
      </c>
      <c r="B2816" s="1">
        <v>14.8</v>
      </c>
      <c r="C2816" s="1">
        <v>181</v>
      </c>
      <c r="D2816" s="1" t="s">
        <v>25</v>
      </c>
      <c r="E2816" s="1" t="s">
        <v>240</v>
      </c>
      <c r="F2816" s="1" t="s">
        <v>257</v>
      </c>
      <c r="G2816" s="1">
        <v>9470571</v>
      </c>
      <c r="H2816" s="1" t="s">
        <v>205</v>
      </c>
      <c r="I2816" s="3">
        <v>33918</v>
      </c>
    </row>
    <row r="2817" customHeight="1" spans="1:9">
      <c r="A2817" s="1" t="s">
        <v>2251</v>
      </c>
      <c r="B2817" s="1">
        <v>10.02</v>
      </c>
      <c r="C2817" s="1">
        <v>169.37</v>
      </c>
      <c r="D2817" s="1" t="s">
        <v>25</v>
      </c>
      <c r="E2817" s="1" t="s">
        <v>256</v>
      </c>
      <c r="F2817" s="1" t="s">
        <v>257</v>
      </c>
      <c r="G2817" s="1">
        <v>9550424</v>
      </c>
      <c r="H2817" s="1" t="s">
        <v>205</v>
      </c>
      <c r="I2817" s="3">
        <v>28418</v>
      </c>
    </row>
    <row r="2818" customHeight="1" spans="1:9">
      <c r="A2818" s="1" t="s">
        <v>2978</v>
      </c>
      <c r="B2818" s="1">
        <v>13.1</v>
      </c>
      <c r="C2818" s="1">
        <v>189.9</v>
      </c>
      <c r="D2818" s="1" t="s">
        <v>25</v>
      </c>
      <c r="E2818" s="1" t="s">
        <v>240</v>
      </c>
      <c r="F2818" s="1" t="s">
        <v>257</v>
      </c>
      <c r="G2818" s="1">
        <v>9730256</v>
      </c>
      <c r="H2818" s="1" t="s">
        <v>205</v>
      </c>
      <c r="I2818" s="3">
        <v>58595</v>
      </c>
    </row>
    <row r="2819" customHeight="1" spans="1:9">
      <c r="A2819" s="1" t="s">
        <v>1155</v>
      </c>
      <c r="B2819" s="1">
        <v>7.3</v>
      </c>
      <c r="C2819" s="1">
        <v>178.7</v>
      </c>
      <c r="D2819" s="1" t="s">
        <v>25</v>
      </c>
      <c r="E2819" s="1" t="s">
        <v>256</v>
      </c>
      <c r="F2819" s="1" t="s">
        <v>257</v>
      </c>
      <c r="G2819" s="1">
        <v>9300831</v>
      </c>
      <c r="H2819" s="1" t="s">
        <v>205</v>
      </c>
      <c r="I2819" s="3">
        <v>30536</v>
      </c>
    </row>
    <row r="2820" customHeight="1" spans="1:9">
      <c r="A2820" s="1" t="s">
        <v>4154</v>
      </c>
      <c r="B2820" s="1">
        <v>2.21</v>
      </c>
      <c r="C2820" s="1">
        <v>85.34</v>
      </c>
      <c r="D2820" s="1" t="s">
        <v>25</v>
      </c>
      <c r="E2820" s="1" t="s">
        <v>1654</v>
      </c>
      <c r="F2820" s="1" t="s">
        <v>4152</v>
      </c>
      <c r="G2820" s="1">
        <v>9529671</v>
      </c>
      <c r="H2820" s="1" t="s">
        <v>205</v>
      </c>
      <c r="I2820" s="3">
        <v>4734</v>
      </c>
    </row>
    <row r="2821" customHeight="1" spans="1:9">
      <c r="A2821" s="1" t="s">
        <v>1407</v>
      </c>
      <c r="B2821" s="1">
        <v>19</v>
      </c>
      <c r="C2821" s="1">
        <v>241.88</v>
      </c>
      <c r="D2821" s="1" t="s">
        <v>25</v>
      </c>
      <c r="E2821" s="1" t="s">
        <v>277</v>
      </c>
      <c r="F2821" s="1" t="s">
        <v>244</v>
      </c>
      <c r="G2821" s="1">
        <v>9123166</v>
      </c>
      <c r="H2821" s="1" t="s">
        <v>205</v>
      </c>
      <c r="I2821" s="3">
        <v>42966</v>
      </c>
    </row>
    <row r="2822" customHeight="1" spans="1:9">
      <c r="A2822" s="1" t="s">
        <v>1596</v>
      </c>
      <c r="B2822" s="1">
        <v>14</v>
      </c>
      <c r="C2822" s="1">
        <v>207.3</v>
      </c>
      <c r="D2822" s="1">
        <v>32.26</v>
      </c>
      <c r="E2822" s="1" t="s">
        <v>238</v>
      </c>
      <c r="F2822" s="1" t="s">
        <v>244</v>
      </c>
      <c r="G2822" s="1">
        <v>9301990</v>
      </c>
      <c r="H2822" s="1" t="s">
        <v>205</v>
      </c>
      <c r="I2822" s="3">
        <v>37274</v>
      </c>
    </row>
    <row r="2823" customHeight="1" spans="1:9">
      <c r="A2823" s="1" t="s">
        <v>4156</v>
      </c>
      <c r="B2823" s="1">
        <v>2.21</v>
      </c>
      <c r="C2823" s="1">
        <v>85.34</v>
      </c>
      <c r="D2823" s="1" t="s">
        <v>25</v>
      </c>
      <c r="E2823" s="1" t="s">
        <v>1654</v>
      </c>
      <c r="F2823" s="1" t="s">
        <v>4152</v>
      </c>
      <c r="G2823" s="1">
        <v>9529657</v>
      </c>
      <c r="H2823" s="1" t="s">
        <v>205</v>
      </c>
      <c r="I2823" s="3">
        <v>4720</v>
      </c>
    </row>
    <row r="2824" customHeight="1" spans="1:9">
      <c r="A2824" s="1" t="s">
        <v>3955</v>
      </c>
      <c r="B2824" s="1">
        <v>6.6</v>
      </c>
      <c r="C2824" s="1">
        <v>228.99</v>
      </c>
      <c r="D2824" s="1" t="s">
        <v>25</v>
      </c>
      <c r="E2824" s="1" t="s">
        <v>421</v>
      </c>
      <c r="F2824" s="1" t="s">
        <v>257</v>
      </c>
      <c r="G2824" s="1">
        <v>9518115</v>
      </c>
      <c r="H2824" s="1" t="s">
        <v>205</v>
      </c>
      <c r="I2824" s="3">
        <v>82224</v>
      </c>
    </row>
    <row r="2825" customHeight="1" spans="1:9">
      <c r="A2825" s="1" t="s">
        <v>3842</v>
      </c>
      <c r="B2825" s="1">
        <v>13.3</v>
      </c>
      <c r="C2825" s="1">
        <v>199.9</v>
      </c>
      <c r="D2825" s="1" t="s">
        <v>25</v>
      </c>
      <c r="E2825" s="1" t="s">
        <v>242</v>
      </c>
      <c r="F2825" s="1" t="s">
        <v>257</v>
      </c>
      <c r="G2825" s="1">
        <v>9644835</v>
      </c>
      <c r="H2825" s="1" t="s">
        <v>205</v>
      </c>
      <c r="I2825" s="3">
        <v>36295</v>
      </c>
    </row>
    <row r="2826" customHeight="1" spans="1:9">
      <c r="A2826" s="1" t="s">
        <v>1769</v>
      </c>
      <c r="B2826" s="1">
        <v>14.7</v>
      </c>
      <c r="C2826" s="1">
        <v>179.97</v>
      </c>
      <c r="D2826" s="1" t="s">
        <v>25</v>
      </c>
      <c r="E2826" s="1" t="s">
        <v>256</v>
      </c>
      <c r="F2826" s="1" t="s">
        <v>217</v>
      </c>
      <c r="G2826" s="1">
        <v>9611292</v>
      </c>
      <c r="H2826" s="1" t="s">
        <v>205</v>
      </c>
      <c r="I2826" s="3">
        <v>35974</v>
      </c>
    </row>
    <row r="2827" customHeight="1" spans="1:9">
      <c r="A2827" s="1" t="s">
        <v>459</v>
      </c>
      <c r="B2827" s="1">
        <v>6.5</v>
      </c>
      <c r="C2827" s="1">
        <v>138.06</v>
      </c>
      <c r="D2827" s="1" t="s">
        <v>25</v>
      </c>
      <c r="E2827" s="1" t="s">
        <v>240</v>
      </c>
      <c r="F2827" s="1" t="s">
        <v>217</v>
      </c>
      <c r="G2827" s="1">
        <v>9452220</v>
      </c>
      <c r="H2827" s="1" t="s">
        <v>205</v>
      </c>
      <c r="I2827" s="3">
        <v>12940</v>
      </c>
    </row>
    <row r="2828" customHeight="1" spans="1:9">
      <c r="A2828" s="1" t="s">
        <v>2908</v>
      </c>
      <c r="B2828" s="1">
        <v>10.5</v>
      </c>
      <c r="C2828" s="1">
        <v>189.99</v>
      </c>
      <c r="D2828" s="1" t="s">
        <v>25</v>
      </c>
      <c r="E2828" s="1" t="s">
        <v>238</v>
      </c>
      <c r="F2828" s="1" t="s">
        <v>257</v>
      </c>
      <c r="G2828" s="1">
        <v>9596052</v>
      </c>
      <c r="H2828" s="1" t="s">
        <v>205</v>
      </c>
      <c r="I2828" s="3">
        <v>38036</v>
      </c>
    </row>
    <row r="2829" customHeight="1" spans="1:9">
      <c r="A2829" s="1" t="s">
        <v>4281</v>
      </c>
      <c r="B2829" s="1">
        <v>10.6</v>
      </c>
      <c r="C2829" s="1">
        <v>183</v>
      </c>
      <c r="D2829" s="1">
        <v>30</v>
      </c>
      <c r="E2829" s="1" t="s">
        <v>277</v>
      </c>
      <c r="F2829" s="1" t="s">
        <v>257</v>
      </c>
      <c r="G2829" s="1">
        <v>9909675</v>
      </c>
      <c r="H2829" s="1" t="s">
        <v>205</v>
      </c>
      <c r="I2829" s="3">
        <v>40020</v>
      </c>
    </row>
    <row r="2830" customHeight="1" spans="1:9">
      <c r="A2830" s="1" t="s">
        <v>2661</v>
      </c>
      <c r="B2830" s="1">
        <v>12</v>
      </c>
      <c r="C2830" s="1">
        <v>231</v>
      </c>
      <c r="D2830" s="1" t="s">
        <v>25</v>
      </c>
      <c r="E2830" s="1" t="s">
        <v>349</v>
      </c>
      <c r="F2830" s="1" t="s">
        <v>244</v>
      </c>
      <c r="G2830" s="1">
        <v>9329643</v>
      </c>
      <c r="H2830" s="1" t="s">
        <v>205</v>
      </c>
      <c r="I2830" s="3">
        <v>42121</v>
      </c>
    </row>
    <row r="2831" customHeight="1" spans="1:9">
      <c r="A2831" s="1" t="s">
        <v>3894</v>
      </c>
      <c r="B2831" s="1">
        <v>12.5</v>
      </c>
      <c r="C2831" s="1">
        <v>179.97</v>
      </c>
      <c r="D2831" s="1" t="s">
        <v>25</v>
      </c>
      <c r="E2831" s="1" t="s">
        <v>277</v>
      </c>
      <c r="F2831" s="1" t="s">
        <v>257</v>
      </c>
      <c r="G2831" s="1">
        <v>9748253</v>
      </c>
      <c r="H2831" s="1" t="s">
        <v>205</v>
      </c>
      <c r="I2831" s="3">
        <v>34467</v>
      </c>
    </row>
    <row r="2832" customHeight="1" spans="1:9">
      <c r="A2832" s="1" t="s">
        <v>4314</v>
      </c>
      <c r="B2832" s="1">
        <v>5.3</v>
      </c>
      <c r="C2832" s="1">
        <v>104.4</v>
      </c>
      <c r="D2832" s="1">
        <v>18.4</v>
      </c>
      <c r="E2832" s="1" t="s">
        <v>225</v>
      </c>
      <c r="F2832" s="1" t="s">
        <v>236</v>
      </c>
      <c r="G2832" s="1">
        <v>9883194</v>
      </c>
      <c r="H2832" s="1" t="s">
        <v>205</v>
      </c>
      <c r="I2832" s="3">
        <v>1622.5</v>
      </c>
    </row>
    <row r="2833" customHeight="1" spans="1:9">
      <c r="A2833" s="1" t="s">
        <v>2591</v>
      </c>
      <c r="B2833" s="1">
        <v>14.17</v>
      </c>
      <c r="C2833" s="1">
        <v>224.97</v>
      </c>
      <c r="D2833" s="1" t="s">
        <v>25</v>
      </c>
      <c r="E2833" s="1" t="s">
        <v>225</v>
      </c>
      <c r="F2833" s="1" t="s">
        <v>257</v>
      </c>
      <c r="G2833" s="1">
        <v>9225055</v>
      </c>
      <c r="H2833" s="1" t="s">
        <v>205</v>
      </c>
      <c r="I2833" s="3">
        <v>75210</v>
      </c>
    </row>
    <row r="2834" customHeight="1" spans="1:9">
      <c r="A2834" s="1" t="s">
        <v>111</v>
      </c>
      <c r="B2834" s="1">
        <v>6.44</v>
      </c>
      <c r="C2834" s="1">
        <v>103.5</v>
      </c>
      <c r="D2834" s="1">
        <v>16</v>
      </c>
      <c r="E2834" s="1" t="s">
        <v>2698</v>
      </c>
      <c r="F2834" s="1" t="s">
        <v>328</v>
      </c>
      <c r="G2834" s="1">
        <v>8917742</v>
      </c>
      <c r="H2834" s="1" t="s">
        <v>205</v>
      </c>
      <c r="I2834" s="3">
        <v>3631</v>
      </c>
    </row>
    <row r="2835" customHeight="1" spans="1:9">
      <c r="A2835" s="1" t="s">
        <v>473</v>
      </c>
      <c r="B2835" s="1">
        <v>10.58</v>
      </c>
      <c r="C2835" s="1">
        <v>189.98</v>
      </c>
      <c r="D2835" s="1">
        <v>28.5</v>
      </c>
      <c r="E2835" s="1" t="s">
        <v>225</v>
      </c>
      <c r="F2835" s="1" t="s">
        <v>257</v>
      </c>
      <c r="G2835" s="1">
        <v>9386926</v>
      </c>
      <c r="H2835" s="1" t="s">
        <v>205</v>
      </c>
      <c r="I2835" s="3">
        <v>38980.5</v>
      </c>
    </row>
    <row r="2836" customHeight="1" spans="1:9">
      <c r="A2836" s="1" t="s">
        <v>4289</v>
      </c>
      <c r="B2836" s="1">
        <v>13.01</v>
      </c>
      <c r="C2836" s="1">
        <v>199.98</v>
      </c>
      <c r="D2836" s="1">
        <v>32.24</v>
      </c>
      <c r="E2836" s="1" t="s">
        <v>277</v>
      </c>
      <c r="F2836" s="1" t="s">
        <v>257</v>
      </c>
      <c r="G2836" s="1">
        <v>9738935</v>
      </c>
      <c r="H2836" s="1" t="s">
        <v>205</v>
      </c>
      <c r="I2836" s="3">
        <v>62943</v>
      </c>
    </row>
    <row r="2837" customHeight="1" spans="1:9">
      <c r="A2837" s="1" t="s">
        <v>2974</v>
      </c>
      <c r="B2837" s="1">
        <v>9.5</v>
      </c>
      <c r="C2837" s="1">
        <v>168.68</v>
      </c>
      <c r="D2837" s="1" t="s">
        <v>25</v>
      </c>
      <c r="E2837" s="1" t="s">
        <v>274</v>
      </c>
      <c r="F2837" s="1" t="s">
        <v>257</v>
      </c>
      <c r="G2837" s="1">
        <v>9424546</v>
      </c>
      <c r="H2837" s="1" t="s">
        <v>205</v>
      </c>
      <c r="I2837" s="3">
        <v>20170</v>
      </c>
    </row>
    <row r="2838" customHeight="1" spans="1:9">
      <c r="A2838" s="1" t="s">
        <v>306</v>
      </c>
      <c r="B2838" s="1">
        <v>11</v>
      </c>
      <c r="C2838" s="1">
        <v>182.81</v>
      </c>
      <c r="D2838" s="1" t="s">
        <v>25</v>
      </c>
      <c r="E2838" s="1" t="s">
        <v>307</v>
      </c>
      <c r="F2838" s="1" t="s">
        <v>257</v>
      </c>
      <c r="G2838" s="1">
        <v>9762376</v>
      </c>
      <c r="H2838" s="1" t="s">
        <v>205</v>
      </c>
      <c r="I2838" s="3">
        <v>24844</v>
      </c>
    </row>
    <row r="2839" customHeight="1" spans="1:9">
      <c r="A2839" s="1" t="s">
        <v>3557</v>
      </c>
      <c r="B2839" s="1">
        <v>11</v>
      </c>
      <c r="C2839" s="1">
        <v>229</v>
      </c>
      <c r="D2839" s="1" t="s">
        <v>25</v>
      </c>
      <c r="E2839" s="1" t="s">
        <v>256</v>
      </c>
      <c r="F2839" s="1" t="s">
        <v>257</v>
      </c>
      <c r="G2839" s="1">
        <v>9737589</v>
      </c>
      <c r="H2839" s="1" t="s">
        <v>205</v>
      </c>
      <c r="I2839" s="3">
        <v>82053</v>
      </c>
    </row>
    <row r="2840" customHeight="1" spans="1:9">
      <c r="A2840" s="1" t="s">
        <v>3116</v>
      </c>
      <c r="B2840" s="1">
        <v>13.22</v>
      </c>
      <c r="C2840" s="1">
        <v>199.99</v>
      </c>
      <c r="D2840" s="1" t="s">
        <v>25</v>
      </c>
      <c r="E2840" s="1" t="s">
        <v>240</v>
      </c>
      <c r="F2840" s="1" t="s">
        <v>257</v>
      </c>
      <c r="G2840" s="1">
        <v>9712979</v>
      </c>
      <c r="H2840" s="1" t="s">
        <v>205</v>
      </c>
      <c r="I2840" s="3">
        <v>60417</v>
      </c>
    </row>
    <row r="2841" customHeight="1" spans="1:9">
      <c r="A2841" s="1" t="s">
        <v>3422</v>
      </c>
      <c r="B2841" s="1">
        <v>7.6</v>
      </c>
      <c r="C2841" s="1">
        <v>168.5</v>
      </c>
      <c r="D2841" s="1" t="s">
        <v>25</v>
      </c>
      <c r="E2841" s="1" t="s">
        <v>238</v>
      </c>
      <c r="F2841" s="1" t="s">
        <v>257</v>
      </c>
      <c r="G2841" s="1">
        <v>9381861</v>
      </c>
      <c r="H2841" s="1" t="s">
        <v>205</v>
      </c>
      <c r="I2841" s="3">
        <v>21211</v>
      </c>
    </row>
    <row r="2842" customHeight="1" spans="1:9">
      <c r="A2842" s="1" t="s">
        <v>3037</v>
      </c>
      <c r="B2842" s="1">
        <v>14.43</v>
      </c>
      <c r="C2842" s="1">
        <v>228.99</v>
      </c>
      <c r="D2842" s="1" t="s">
        <v>25</v>
      </c>
      <c r="E2842" s="1" t="s">
        <v>277</v>
      </c>
      <c r="F2842" s="1" t="s">
        <v>257</v>
      </c>
      <c r="G2842" s="1">
        <v>9583237</v>
      </c>
      <c r="H2842" s="1" t="s">
        <v>205</v>
      </c>
      <c r="I2842" s="3">
        <v>82177</v>
      </c>
    </row>
    <row r="2843" customHeight="1" spans="1:9">
      <c r="A2843" s="1" t="s">
        <v>1408</v>
      </c>
      <c r="B2843" s="1">
        <v>19</v>
      </c>
      <c r="C2843" s="1">
        <v>212.5</v>
      </c>
      <c r="D2843" s="1" t="s">
        <v>25</v>
      </c>
      <c r="E2843" s="1" t="s">
        <v>421</v>
      </c>
      <c r="F2843" s="1" t="s">
        <v>244</v>
      </c>
      <c r="G2843" s="1">
        <v>9371086</v>
      </c>
      <c r="H2843" s="1" t="s">
        <v>205</v>
      </c>
      <c r="I2843" s="3">
        <v>54706</v>
      </c>
    </row>
    <row r="2844" customHeight="1" spans="1:9">
      <c r="A2844" s="1" t="s">
        <v>4762</v>
      </c>
      <c r="B2844" s="1">
        <v>14.43</v>
      </c>
      <c r="C2844" s="1">
        <v>229</v>
      </c>
      <c r="D2844" s="1">
        <v>32.26</v>
      </c>
      <c r="E2844" s="1" t="s">
        <v>256</v>
      </c>
      <c r="F2844" s="1" t="s">
        <v>257</v>
      </c>
      <c r="G2844" s="1">
        <v>9855642</v>
      </c>
      <c r="H2844" s="1" t="s">
        <v>205</v>
      </c>
      <c r="I2844" s="3">
        <v>81993</v>
      </c>
    </row>
    <row r="2845" customHeight="1" spans="1:9">
      <c r="A2845" s="1" t="s">
        <v>3800</v>
      </c>
      <c r="B2845" s="1">
        <v>9.17</v>
      </c>
      <c r="C2845" s="1">
        <v>144.52</v>
      </c>
      <c r="D2845" s="1">
        <v>21.8</v>
      </c>
      <c r="E2845" s="1" t="s">
        <v>368</v>
      </c>
      <c r="F2845" s="1" t="s">
        <v>328</v>
      </c>
      <c r="G2845" s="1">
        <v>9064839</v>
      </c>
      <c r="H2845" s="1" t="s">
        <v>205</v>
      </c>
      <c r="I2845" s="3">
        <v>11575</v>
      </c>
    </row>
    <row r="2846" customHeight="1" spans="1:9">
      <c r="A2846" s="1" t="s">
        <v>331</v>
      </c>
      <c r="B2846" s="1">
        <v>9</v>
      </c>
      <c r="C2846" s="1">
        <v>181</v>
      </c>
      <c r="D2846" s="1" t="s">
        <v>25</v>
      </c>
      <c r="E2846" s="1" t="s">
        <v>277</v>
      </c>
      <c r="F2846" s="1" t="s">
        <v>257</v>
      </c>
      <c r="G2846" s="1">
        <v>7419391</v>
      </c>
      <c r="H2846" s="1" t="s">
        <v>205</v>
      </c>
      <c r="I2846" s="3">
        <v>29323</v>
      </c>
    </row>
    <row r="2847" customHeight="1" spans="1:9">
      <c r="A2847" s="1" t="s">
        <v>3713</v>
      </c>
      <c r="B2847" s="1">
        <v>10.75</v>
      </c>
      <c r="C2847" s="1">
        <v>179.99</v>
      </c>
      <c r="D2847" s="1" t="s">
        <v>25</v>
      </c>
      <c r="E2847" s="1" t="s">
        <v>589</v>
      </c>
      <c r="F2847" s="1" t="s">
        <v>257</v>
      </c>
      <c r="G2847" s="1">
        <v>9693329</v>
      </c>
      <c r="H2847" s="1" t="s">
        <v>205</v>
      </c>
      <c r="I2847" s="3">
        <v>39949</v>
      </c>
    </row>
    <row r="2848" customHeight="1" spans="1:9">
      <c r="A2848" s="1" t="s">
        <v>309</v>
      </c>
      <c r="B2848" s="1">
        <v>12</v>
      </c>
      <c r="C2848" s="1">
        <v>199.9</v>
      </c>
      <c r="D2848" s="1" t="s">
        <v>25</v>
      </c>
      <c r="E2848" s="1" t="s">
        <v>242</v>
      </c>
      <c r="F2848" s="1" t="s">
        <v>217</v>
      </c>
      <c r="G2848" s="1">
        <v>9117739</v>
      </c>
      <c r="H2848" s="1" t="s">
        <v>205</v>
      </c>
      <c r="I2848" s="3">
        <v>49755</v>
      </c>
    </row>
    <row r="2849" customHeight="1" spans="1:9">
      <c r="A2849" s="1" t="s">
        <v>4527</v>
      </c>
      <c r="B2849" s="1">
        <v>20</v>
      </c>
      <c r="C2849" s="1">
        <v>229</v>
      </c>
      <c r="D2849" s="1">
        <v>32.2</v>
      </c>
      <c r="E2849" s="1" t="s">
        <v>277</v>
      </c>
      <c r="F2849" s="1" t="s">
        <v>257</v>
      </c>
      <c r="G2849" s="1">
        <v>9783136</v>
      </c>
      <c r="H2849" s="1" t="s">
        <v>205</v>
      </c>
      <c r="I2849" s="3">
        <v>81864</v>
      </c>
    </row>
    <row r="2850" customHeight="1" spans="1:9">
      <c r="A2850" s="1" t="s">
        <v>4107</v>
      </c>
      <c r="B2850" s="1">
        <v>13.3</v>
      </c>
      <c r="C2850" s="1">
        <v>189.94</v>
      </c>
      <c r="D2850" s="1" t="s">
        <v>25</v>
      </c>
      <c r="E2850" s="1" t="s">
        <v>240</v>
      </c>
      <c r="F2850" s="1" t="s">
        <v>217</v>
      </c>
      <c r="G2850" s="1">
        <v>9624500</v>
      </c>
      <c r="H2850" s="1" t="s">
        <v>205</v>
      </c>
      <c r="I2850" s="3">
        <v>56591</v>
      </c>
    </row>
    <row r="2851" customHeight="1" spans="1:9">
      <c r="A2851" s="1" t="s">
        <v>3027</v>
      </c>
      <c r="B2851" s="1">
        <v>13.45</v>
      </c>
      <c r="C2851" s="1">
        <v>223.7</v>
      </c>
      <c r="D2851" s="1" t="s">
        <v>25</v>
      </c>
      <c r="E2851" s="1" t="s">
        <v>238</v>
      </c>
      <c r="F2851" s="1" t="s">
        <v>257</v>
      </c>
      <c r="G2851" s="1">
        <v>9153056</v>
      </c>
      <c r="H2851" s="1" t="s">
        <v>205</v>
      </c>
      <c r="I2851" s="3">
        <v>71663</v>
      </c>
    </row>
    <row r="2852" customHeight="1" spans="1:9">
      <c r="A2852" s="1" t="s">
        <v>3848</v>
      </c>
      <c r="B2852" s="1">
        <v>9.5</v>
      </c>
      <c r="C2852" s="1">
        <v>177.38</v>
      </c>
      <c r="D2852" s="1" t="s">
        <v>25</v>
      </c>
      <c r="E2852" s="1" t="s">
        <v>240</v>
      </c>
      <c r="F2852" s="1" t="s">
        <v>257</v>
      </c>
      <c r="G2852" s="1">
        <v>9598294</v>
      </c>
      <c r="H2852" s="1" t="s">
        <v>205</v>
      </c>
      <c r="I2852" s="3">
        <v>32922</v>
      </c>
    </row>
    <row r="2853" customHeight="1" spans="1:9">
      <c r="A2853" s="1" t="s">
        <v>4408</v>
      </c>
      <c r="B2853" s="1">
        <v>9.48</v>
      </c>
      <c r="C2853" s="1">
        <v>189.99</v>
      </c>
      <c r="D2853" s="1">
        <v>32.26</v>
      </c>
      <c r="E2853" s="1" t="s">
        <v>240</v>
      </c>
      <c r="F2853" s="1" t="s">
        <v>257</v>
      </c>
      <c r="G2853" s="1">
        <v>9525821</v>
      </c>
      <c r="H2853" s="1" t="s">
        <v>205</v>
      </c>
      <c r="I2853" s="3">
        <v>58409.2</v>
      </c>
    </row>
    <row r="2854" customHeight="1" spans="1:9">
      <c r="A2854" s="1" t="s">
        <v>3025</v>
      </c>
      <c r="B2854" s="1">
        <v>10</v>
      </c>
      <c r="C2854" s="1">
        <v>176.5</v>
      </c>
      <c r="D2854" s="1" t="s">
        <v>25</v>
      </c>
      <c r="E2854" s="1" t="s">
        <v>242</v>
      </c>
      <c r="F2854" s="1" t="s">
        <v>257</v>
      </c>
      <c r="G2854" s="1">
        <v>9594535</v>
      </c>
      <c r="H2854" s="1" t="s">
        <v>205</v>
      </c>
      <c r="I2854" s="3">
        <v>31905</v>
      </c>
    </row>
    <row r="2855" customHeight="1" spans="1:9">
      <c r="A2855" s="1" t="s">
        <v>3993</v>
      </c>
      <c r="B2855" s="1">
        <v>10.4</v>
      </c>
      <c r="C2855" s="1">
        <v>185</v>
      </c>
      <c r="D2855" s="1" t="s">
        <v>25</v>
      </c>
      <c r="E2855" s="1" t="s">
        <v>222</v>
      </c>
      <c r="F2855" s="1" t="s">
        <v>257</v>
      </c>
      <c r="G2855" s="1">
        <v>9459979</v>
      </c>
      <c r="H2855" s="1" t="s">
        <v>205</v>
      </c>
      <c r="I2855" s="3">
        <v>31802</v>
      </c>
    </row>
    <row r="2856" customHeight="1" spans="1:9">
      <c r="A2856" s="1" t="s">
        <v>4659</v>
      </c>
      <c r="B2856" s="1">
        <v>11.3</v>
      </c>
      <c r="C2856" s="1">
        <v>186</v>
      </c>
      <c r="D2856" s="1">
        <v>27.4</v>
      </c>
      <c r="E2856" s="1" t="s">
        <v>225</v>
      </c>
      <c r="F2856" s="1" t="s">
        <v>236</v>
      </c>
      <c r="G2856" s="1">
        <v>9192167</v>
      </c>
      <c r="H2856" s="1" t="s">
        <v>205</v>
      </c>
      <c r="I2856" s="3">
        <v>3817</v>
      </c>
    </row>
    <row r="2857" customHeight="1" spans="1:9">
      <c r="A2857" s="1" t="s">
        <v>3203</v>
      </c>
      <c r="B2857" s="1">
        <v>7.4</v>
      </c>
      <c r="C2857" s="1">
        <v>189.99</v>
      </c>
      <c r="D2857" s="1" t="s">
        <v>25</v>
      </c>
      <c r="E2857" s="1" t="s">
        <v>240</v>
      </c>
      <c r="F2857" s="1" t="s">
        <v>257</v>
      </c>
      <c r="G2857" s="1">
        <v>9595955</v>
      </c>
      <c r="H2857" s="1" t="s">
        <v>205</v>
      </c>
      <c r="I2857" s="3">
        <v>56733</v>
      </c>
    </row>
    <row r="2858" customHeight="1" spans="1:9">
      <c r="A2858" s="1" t="s">
        <v>2826</v>
      </c>
      <c r="B2858" s="1">
        <v>10.02</v>
      </c>
      <c r="C2858" s="1">
        <v>177.13</v>
      </c>
      <c r="D2858" s="1" t="s">
        <v>25</v>
      </c>
      <c r="E2858" s="1" t="s">
        <v>240</v>
      </c>
      <c r="F2858" s="1" t="s">
        <v>257</v>
      </c>
      <c r="G2858" s="1">
        <v>9391828</v>
      </c>
      <c r="H2858" s="1" t="s">
        <v>205</v>
      </c>
      <c r="I2858" s="3">
        <v>32258</v>
      </c>
    </row>
    <row r="2859" customHeight="1" spans="1:9">
      <c r="A2859" s="1" t="s">
        <v>1052</v>
      </c>
      <c r="B2859" s="1">
        <v>14</v>
      </c>
      <c r="C2859" s="1">
        <v>178.7</v>
      </c>
      <c r="D2859" s="1" t="s">
        <v>25</v>
      </c>
      <c r="E2859" s="1" t="s">
        <v>238</v>
      </c>
      <c r="F2859" s="1" t="s">
        <v>257</v>
      </c>
      <c r="G2859" s="1">
        <v>9414462</v>
      </c>
      <c r="H2859" s="1" t="s">
        <v>205</v>
      </c>
      <c r="I2859" s="3">
        <v>30200</v>
      </c>
    </row>
    <row r="2860" customHeight="1" spans="1:9">
      <c r="A2860" s="1" t="s">
        <v>3185</v>
      </c>
      <c r="B2860" s="1">
        <v>14.72</v>
      </c>
      <c r="C2860" s="1">
        <v>228.99</v>
      </c>
      <c r="D2860" s="1">
        <v>32.26</v>
      </c>
      <c r="E2860" s="1" t="s">
        <v>222</v>
      </c>
      <c r="F2860" s="1" t="s">
        <v>257</v>
      </c>
      <c r="G2860" s="1">
        <v>9758404</v>
      </c>
      <c r="H2860" s="1" t="s">
        <v>205</v>
      </c>
      <c r="I2860" s="3">
        <v>83872</v>
      </c>
    </row>
    <row r="2861" customHeight="1" spans="1:9">
      <c r="A2861" s="1" t="s">
        <v>2657</v>
      </c>
      <c r="B2861" s="1">
        <v>14.03</v>
      </c>
      <c r="C2861" s="1">
        <v>225</v>
      </c>
      <c r="D2861" s="1" t="s">
        <v>25</v>
      </c>
      <c r="E2861" s="1" t="s">
        <v>240</v>
      </c>
      <c r="F2861" s="1" t="s">
        <v>257</v>
      </c>
      <c r="G2861" s="1">
        <v>9284908</v>
      </c>
      <c r="H2861" s="1" t="s">
        <v>205</v>
      </c>
      <c r="I2861" s="3">
        <v>76339</v>
      </c>
    </row>
    <row r="2862" customHeight="1" spans="1:9">
      <c r="A2862" s="1" t="s">
        <v>3513</v>
      </c>
      <c r="B2862" s="1">
        <v>12.2</v>
      </c>
      <c r="C2862" s="1">
        <v>189.99</v>
      </c>
      <c r="D2862" s="1" t="s">
        <v>25</v>
      </c>
      <c r="E2862" s="1" t="s">
        <v>277</v>
      </c>
      <c r="F2862" s="1" t="s">
        <v>257</v>
      </c>
      <c r="G2862" s="1">
        <v>9278882</v>
      </c>
      <c r="H2862" s="1" t="s">
        <v>205</v>
      </c>
      <c r="I2862" s="3">
        <v>52544</v>
      </c>
    </row>
    <row r="2863" customHeight="1" spans="1:9">
      <c r="A2863" s="1" t="s">
        <v>4597</v>
      </c>
      <c r="B2863" s="1">
        <v>12.7</v>
      </c>
      <c r="C2863" s="1">
        <v>189.99</v>
      </c>
      <c r="D2863" s="1">
        <v>17</v>
      </c>
      <c r="E2863" s="1" t="s">
        <v>421</v>
      </c>
      <c r="F2863" s="1" t="s">
        <v>257</v>
      </c>
      <c r="G2863" s="1">
        <v>9424601</v>
      </c>
      <c r="H2863" s="1" t="s">
        <v>205</v>
      </c>
      <c r="I2863" s="3">
        <v>54123</v>
      </c>
    </row>
    <row r="2864" customHeight="1" spans="1:9">
      <c r="A2864" s="1" t="s">
        <v>3779</v>
      </c>
      <c r="B2864" s="1">
        <v>7.4</v>
      </c>
      <c r="C2864" s="1">
        <v>228.99</v>
      </c>
      <c r="D2864" s="1" t="s">
        <v>25</v>
      </c>
      <c r="E2864" s="1" t="s">
        <v>256</v>
      </c>
      <c r="F2864" s="1" t="s">
        <v>217</v>
      </c>
      <c r="G2864" s="1">
        <v>9897925</v>
      </c>
      <c r="H2864" s="1" t="s">
        <v>205</v>
      </c>
      <c r="I2864" s="3">
        <v>82558</v>
      </c>
    </row>
    <row r="2865" customHeight="1" spans="1:9">
      <c r="A2865" s="1" t="s">
        <v>2880</v>
      </c>
      <c r="B2865" s="1">
        <v>12</v>
      </c>
      <c r="C2865" s="1">
        <v>182.98</v>
      </c>
      <c r="D2865" s="1" t="s">
        <v>25</v>
      </c>
      <c r="E2865" s="1" t="s">
        <v>240</v>
      </c>
      <c r="F2865" s="1" t="s">
        <v>217</v>
      </c>
      <c r="G2865" s="1">
        <v>9460813</v>
      </c>
      <c r="H2865" s="1" t="s">
        <v>205</v>
      </c>
      <c r="I2865" s="3">
        <v>50633</v>
      </c>
    </row>
    <row r="2866" customHeight="1" spans="1:9">
      <c r="A2866" s="1" t="s">
        <v>2496</v>
      </c>
      <c r="B2866" s="1">
        <v>9.78</v>
      </c>
      <c r="C2866" s="1">
        <v>169.26</v>
      </c>
      <c r="D2866" s="1" t="s">
        <v>25</v>
      </c>
      <c r="E2866" s="1" t="s">
        <v>277</v>
      </c>
      <c r="F2866" s="1" t="s">
        <v>257</v>
      </c>
      <c r="G2866" s="1">
        <v>9350082</v>
      </c>
      <c r="H2866" s="1" t="s">
        <v>205</v>
      </c>
      <c r="I2866" s="3">
        <v>28496</v>
      </c>
    </row>
    <row r="2867" customHeight="1" spans="1:9">
      <c r="A2867" s="1" t="s">
        <v>1795</v>
      </c>
      <c r="B2867" s="1">
        <v>7.1</v>
      </c>
      <c r="C2867" s="1">
        <v>228.99</v>
      </c>
      <c r="D2867" s="1" t="s">
        <v>25</v>
      </c>
      <c r="E2867" s="1" t="s">
        <v>294</v>
      </c>
      <c r="F2867" s="1" t="s">
        <v>257</v>
      </c>
      <c r="G2867" s="1">
        <v>9652571</v>
      </c>
      <c r="H2867" s="1" t="s">
        <v>205</v>
      </c>
      <c r="I2867" s="3">
        <v>82293</v>
      </c>
    </row>
    <row r="2868" customHeight="1" spans="1:9">
      <c r="A2868" s="1" t="s">
        <v>5152</v>
      </c>
      <c r="B2868" s="1">
        <v>15</v>
      </c>
      <c r="C2868" s="1">
        <v>179.9</v>
      </c>
      <c r="D2868" s="1">
        <v>28.4</v>
      </c>
      <c r="E2868" s="1" t="s">
        <v>256</v>
      </c>
      <c r="F2868" s="1" t="s">
        <v>217</v>
      </c>
      <c r="G2868" s="1">
        <v>9629823</v>
      </c>
      <c r="H2868" s="1" t="s">
        <v>205</v>
      </c>
      <c r="I2868" s="3">
        <v>36928.8</v>
      </c>
    </row>
    <row r="2869" customHeight="1" spans="1:9">
      <c r="A2869" s="1" t="s">
        <v>3012</v>
      </c>
      <c r="B2869" s="1">
        <v>12.95</v>
      </c>
      <c r="C2869" s="1">
        <v>199.99</v>
      </c>
      <c r="D2869" s="1" t="s">
        <v>25</v>
      </c>
      <c r="E2869" s="1" t="s">
        <v>238</v>
      </c>
      <c r="F2869" s="1" t="s">
        <v>257</v>
      </c>
      <c r="G2869" s="1">
        <v>9799628</v>
      </c>
      <c r="H2869" s="1" t="s">
        <v>205</v>
      </c>
      <c r="I2869" s="3">
        <v>60388</v>
      </c>
    </row>
    <row r="2870" customHeight="1" spans="1:9">
      <c r="A2870" s="1" t="s">
        <v>2320</v>
      </c>
      <c r="B2870" s="1">
        <v>6.45</v>
      </c>
      <c r="C2870" s="1">
        <v>228.3</v>
      </c>
      <c r="D2870" s="1" t="s">
        <v>25</v>
      </c>
      <c r="E2870" s="1" t="s">
        <v>301</v>
      </c>
      <c r="F2870" s="1" t="s">
        <v>236</v>
      </c>
      <c r="G2870" s="1">
        <v>9725433</v>
      </c>
      <c r="H2870" s="1" t="s">
        <v>205</v>
      </c>
      <c r="I2870" s="3">
        <v>4797</v>
      </c>
    </row>
    <row r="2871" customHeight="1" spans="1:9">
      <c r="A2871" s="1" t="s">
        <v>1028</v>
      </c>
      <c r="B2871" s="1">
        <v>13.2</v>
      </c>
      <c r="C2871" s="1">
        <v>189.99</v>
      </c>
      <c r="D2871" s="1">
        <v>32.26</v>
      </c>
      <c r="E2871" s="1" t="s">
        <v>346</v>
      </c>
      <c r="F2871" s="1" t="s">
        <v>257</v>
      </c>
      <c r="G2871" s="1">
        <v>9493690</v>
      </c>
      <c r="H2871" s="1" t="s">
        <v>205</v>
      </c>
      <c r="I2871" s="3">
        <v>56822.5</v>
      </c>
    </row>
    <row r="2872" customHeight="1" spans="1:9">
      <c r="A2872" s="1" t="s">
        <v>1658</v>
      </c>
      <c r="B2872" s="1">
        <v>10</v>
      </c>
      <c r="C2872" s="1">
        <v>169.37</v>
      </c>
      <c r="D2872" s="1" t="s">
        <v>25</v>
      </c>
      <c r="E2872" s="1" t="s">
        <v>574</v>
      </c>
      <c r="F2872" s="1" t="s">
        <v>217</v>
      </c>
      <c r="G2872" s="1">
        <v>9493224</v>
      </c>
      <c r="H2872" s="1" t="s">
        <v>205</v>
      </c>
      <c r="I2872" s="3">
        <v>28202</v>
      </c>
    </row>
    <row r="2873" customHeight="1" spans="1:9">
      <c r="A2873" s="1" t="s">
        <v>4369</v>
      </c>
      <c r="B2873" s="1">
        <v>13.03</v>
      </c>
      <c r="C2873" s="1">
        <v>199.9</v>
      </c>
      <c r="D2873" s="1">
        <v>32</v>
      </c>
      <c r="E2873" s="1" t="s">
        <v>240</v>
      </c>
      <c r="F2873" s="1" t="s">
        <v>257</v>
      </c>
      <c r="G2873" s="1">
        <v>9848144</v>
      </c>
      <c r="H2873" s="1" t="s">
        <v>205</v>
      </c>
      <c r="I2873" s="3">
        <v>61082</v>
      </c>
    </row>
    <row r="2874" customHeight="1" spans="1:9">
      <c r="A2874" s="1" t="s">
        <v>1335</v>
      </c>
      <c r="B2874" s="1">
        <v>4.7</v>
      </c>
      <c r="C2874" s="1">
        <v>72.3</v>
      </c>
      <c r="D2874" s="1" t="s">
        <v>25</v>
      </c>
      <c r="E2874" s="1" t="s">
        <v>274</v>
      </c>
      <c r="F2874" s="1" t="s">
        <v>217</v>
      </c>
      <c r="G2874" s="1">
        <v>8404599</v>
      </c>
      <c r="H2874" s="1" t="s">
        <v>205</v>
      </c>
      <c r="I2874" s="3">
        <v>425</v>
      </c>
    </row>
    <row r="2875" customHeight="1" spans="1:9">
      <c r="A2875" s="1" t="s">
        <v>5098</v>
      </c>
      <c r="B2875" s="1">
        <v>2.85</v>
      </c>
      <c r="C2875" s="1">
        <v>38.23</v>
      </c>
      <c r="D2875" s="1">
        <v>8.6</v>
      </c>
      <c r="E2875" s="1" t="s">
        <v>5099</v>
      </c>
      <c r="F2875" s="1" t="s">
        <v>2439</v>
      </c>
      <c r="G2875" s="1">
        <v>1007419</v>
      </c>
      <c r="H2875" s="1" t="s">
        <v>205</v>
      </c>
      <c r="I2875" s="3">
        <v>443</v>
      </c>
    </row>
    <row r="2876" customHeight="1" spans="1:9">
      <c r="A2876" s="1" t="s">
        <v>4047</v>
      </c>
      <c r="B2876" s="1">
        <v>2.42</v>
      </c>
      <c r="C2876" s="1">
        <v>67.5</v>
      </c>
      <c r="D2876" s="1" t="s">
        <v>25</v>
      </c>
      <c r="E2876" s="1" t="s">
        <v>219</v>
      </c>
      <c r="F2876" s="1" t="s">
        <v>229</v>
      </c>
      <c r="G2876" s="1" t="s">
        <v>205</v>
      </c>
      <c r="H2876" s="1">
        <v>10215778</v>
      </c>
      <c r="I2876" s="3">
        <v>1879.83</v>
      </c>
    </row>
    <row r="2877" customHeight="1" spans="1:9">
      <c r="A2877" s="1" t="s">
        <v>3599</v>
      </c>
      <c r="B2877" s="1">
        <v>10.4</v>
      </c>
      <c r="C2877" s="1">
        <v>185</v>
      </c>
      <c r="D2877" s="1" t="s">
        <v>25</v>
      </c>
      <c r="E2877" s="1" t="s">
        <v>222</v>
      </c>
      <c r="F2877" s="1" t="s">
        <v>257</v>
      </c>
      <c r="G2877" s="1">
        <v>9413913</v>
      </c>
      <c r="H2877" s="1" t="s">
        <v>205</v>
      </c>
      <c r="I2877" s="3">
        <v>30898</v>
      </c>
    </row>
    <row r="2878" customHeight="1" spans="1:9">
      <c r="A2878" s="1" t="s">
        <v>2129</v>
      </c>
      <c r="B2878" s="1">
        <v>9.29</v>
      </c>
      <c r="C2878" s="1">
        <v>229</v>
      </c>
      <c r="D2878" s="1" t="s">
        <v>25</v>
      </c>
      <c r="E2878" s="1" t="s">
        <v>222</v>
      </c>
      <c r="F2878" s="1" t="s">
        <v>257</v>
      </c>
      <c r="G2878" s="1">
        <v>9698850</v>
      </c>
      <c r="H2878" s="1" t="s">
        <v>205</v>
      </c>
      <c r="I2878" s="3">
        <v>81000</v>
      </c>
    </row>
    <row r="2879" customHeight="1" spans="1:9">
      <c r="A2879" s="1" t="s">
        <v>3227</v>
      </c>
      <c r="B2879" s="1">
        <v>3.67</v>
      </c>
      <c r="C2879" s="1">
        <v>60</v>
      </c>
      <c r="D2879" s="1">
        <v>10.67</v>
      </c>
      <c r="E2879" s="1" t="s">
        <v>219</v>
      </c>
      <c r="F2879" s="1" t="s">
        <v>250</v>
      </c>
      <c r="G2879" s="1" t="s">
        <v>205</v>
      </c>
      <c r="H2879" s="1">
        <v>211023671</v>
      </c>
      <c r="I2879" s="3">
        <v>1853.69</v>
      </c>
    </row>
    <row r="2880" customHeight="1" spans="1:9">
      <c r="A2880" s="1" t="s">
        <v>4929</v>
      </c>
      <c r="B2880" s="1">
        <v>2.8</v>
      </c>
      <c r="C2880" s="1">
        <v>60</v>
      </c>
      <c r="D2880" s="1">
        <v>30.2</v>
      </c>
      <c r="E2880" s="1" t="s">
        <v>219</v>
      </c>
      <c r="F2880" s="1" t="s">
        <v>250</v>
      </c>
      <c r="G2880" s="1" t="s">
        <v>205</v>
      </c>
      <c r="H2880" s="1">
        <v>211023663</v>
      </c>
      <c r="I2880" s="3">
        <v>979</v>
      </c>
    </row>
    <row r="2881" customHeight="1" spans="1:9">
      <c r="A2881" s="1" t="s">
        <v>3228</v>
      </c>
      <c r="B2881" s="1">
        <v>3.67</v>
      </c>
      <c r="C2881" s="1">
        <v>60</v>
      </c>
      <c r="D2881" s="1">
        <v>10.67</v>
      </c>
      <c r="E2881" s="1" t="s">
        <v>219</v>
      </c>
      <c r="F2881" s="1" t="s">
        <v>250</v>
      </c>
      <c r="G2881" s="1" t="s">
        <v>205</v>
      </c>
      <c r="H2881" s="1">
        <v>211023680</v>
      </c>
      <c r="I2881" s="3">
        <v>1853.69</v>
      </c>
    </row>
    <row r="2882" customHeight="1" spans="1:9">
      <c r="A2882" s="1" t="s">
        <v>4876</v>
      </c>
      <c r="B2882" s="1">
        <v>1</v>
      </c>
      <c r="C2882" s="1">
        <v>14.2</v>
      </c>
      <c r="D2882" s="1">
        <v>5.6</v>
      </c>
      <c r="E2882" s="1" t="s">
        <v>219</v>
      </c>
      <c r="F2882" s="1" t="s">
        <v>220</v>
      </c>
      <c r="G2882" s="1" t="s">
        <v>205</v>
      </c>
      <c r="H2882" s="1">
        <v>10179003</v>
      </c>
      <c r="I2882" s="3">
        <v>6.29</v>
      </c>
    </row>
    <row r="2883" customHeight="1" spans="1:9">
      <c r="A2883" s="1" t="s">
        <v>3588</v>
      </c>
      <c r="B2883" s="1">
        <v>10</v>
      </c>
      <c r="C2883" s="1">
        <v>178.7</v>
      </c>
      <c r="D2883" s="1">
        <v>28</v>
      </c>
      <c r="E2883" s="1" t="s">
        <v>277</v>
      </c>
      <c r="F2883" s="1" t="s">
        <v>257</v>
      </c>
      <c r="G2883" s="1">
        <v>9647887</v>
      </c>
      <c r="H2883" s="1" t="s">
        <v>205</v>
      </c>
      <c r="I2883" s="3">
        <v>30912.2</v>
      </c>
    </row>
    <row r="2884" customHeight="1" spans="1:9">
      <c r="A2884" s="1" t="s">
        <v>3424</v>
      </c>
      <c r="B2884" s="1">
        <v>13.32</v>
      </c>
      <c r="C2884" s="1">
        <v>183.15</v>
      </c>
      <c r="D2884" s="1" t="s">
        <v>25</v>
      </c>
      <c r="E2884" s="1" t="s">
        <v>614</v>
      </c>
      <c r="F2884" s="1" t="s">
        <v>233</v>
      </c>
      <c r="G2884" s="1">
        <v>9786190</v>
      </c>
      <c r="H2884" s="1" t="s">
        <v>205</v>
      </c>
      <c r="I2884" s="3">
        <v>50000</v>
      </c>
    </row>
    <row r="2885" customHeight="1" spans="1:9">
      <c r="A2885" s="1" t="s">
        <v>3668</v>
      </c>
      <c r="B2885" s="1">
        <v>7.36</v>
      </c>
      <c r="C2885" s="1">
        <v>183.15</v>
      </c>
      <c r="D2885" s="1">
        <v>35</v>
      </c>
      <c r="E2885" s="1" t="s">
        <v>614</v>
      </c>
      <c r="F2885" s="1" t="s">
        <v>233</v>
      </c>
      <c r="G2885" s="1">
        <v>9786217</v>
      </c>
      <c r="H2885" s="1" t="s">
        <v>205</v>
      </c>
      <c r="I2885" s="3">
        <v>49919</v>
      </c>
    </row>
    <row r="2886" customHeight="1" spans="1:9">
      <c r="A2886" s="1" t="s">
        <v>5027</v>
      </c>
      <c r="B2886" s="1">
        <v>12.49</v>
      </c>
      <c r="C2886" s="1">
        <v>222.15</v>
      </c>
      <c r="D2886" s="1">
        <v>30</v>
      </c>
      <c r="E2886" s="1" t="s">
        <v>421</v>
      </c>
      <c r="F2886" s="1" t="s">
        <v>244</v>
      </c>
      <c r="G2886" s="1">
        <v>9294161</v>
      </c>
      <c r="H2886" s="1" t="s">
        <v>205</v>
      </c>
      <c r="I2886" s="3">
        <v>40782</v>
      </c>
    </row>
    <row r="2887" customHeight="1" spans="1:9">
      <c r="A2887" s="1" t="s">
        <v>2642</v>
      </c>
      <c r="B2887" s="1">
        <v>18.8</v>
      </c>
      <c r="C2887" s="1">
        <v>183.21</v>
      </c>
      <c r="D2887" s="1" t="s">
        <v>25</v>
      </c>
      <c r="E2887" s="1" t="s">
        <v>421</v>
      </c>
      <c r="F2887" s="1" t="s">
        <v>233</v>
      </c>
      <c r="G2887" s="1">
        <v>9314911</v>
      </c>
      <c r="H2887" s="1" t="s">
        <v>205</v>
      </c>
      <c r="I2887" s="3">
        <v>46700</v>
      </c>
    </row>
    <row r="2888" customHeight="1" spans="1:9">
      <c r="A2888" s="1" t="s">
        <v>1747</v>
      </c>
      <c r="B2888" s="1">
        <v>9</v>
      </c>
      <c r="C2888" s="1">
        <v>183</v>
      </c>
      <c r="D2888" s="1" t="s">
        <v>25</v>
      </c>
      <c r="E2888" s="1" t="s">
        <v>421</v>
      </c>
      <c r="F2888" s="1" t="s">
        <v>233</v>
      </c>
      <c r="G2888" s="1">
        <v>9708629</v>
      </c>
      <c r="H2888" s="1" t="s">
        <v>205</v>
      </c>
      <c r="I2888" s="3">
        <v>49834</v>
      </c>
    </row>
    <row r="2889" customHeight="1" spans="1:9">
      <c r="A2889" s="1" t="s">
        <v>1493</v>
      </c>
      <c r="B2889" s="1">
        <v>13.31</v>
      </c>
      <c r="C2889" s="1">
        <v>183</v>
      </c>
      <c r="D2889" s="1" t="s">
        <v>25</v>
      </c>
      <c r="E2889" s="1" t="s">
        <v>421</v>
      </c>
      <c r="F2889" s="1" t="s">
        <v>233</v>
      </c>
      <c r="G2889" s="1">
        <v>9718090</v>
      </c>
      <c r="H2889" s="1" t="s">
        <v>205</v>
      </c>
      <c r="I2889" s="3">
        <v>51800</v>
      </c>
    </row>
    <row r="2890" customHeight="1" spans="1:9">
      <c r="A2890" s="1" t="s">
        <v>2830</v>
      </c>
      <c r="B2890" s="1">
        <v>11.35</v>
      </c>
      <c r="C2890" s="1">
        <v>179.9</v>
      </c>
      <c r="D2890" s="1" t="s">
        <v>25</v>
      </c>
      <c r="E2890" s="1" t="s">
        <v>240</v>
      </c>
      <c r="F2890" s="1" t="s">
        <v>257</v>
      </c>
      <c r="G2890" s="1">
        <v>9758301</v>
      </c>
      <c r="H2890" s="1" t="s">
        <v>205</v>
      </c>
      <c r="I2890" s="3">
        <v>39830</v>
      </c>
    </row>
    <row r="2891" customHeight="1" spans="1:9">
      <c r="A2891" s="1" t="s">
        <v>1280</v>
      </c>
      <c r="B2891" s="1">
        <v>10</v>
      </c>
      <c r="C2891" s="1">
        <v>163.6</v>
      </c>
      <c r="D2891" s="1" t="s">
        <v>25</v>
      </c>
      <c r="E2891" s="1" t="s">
        <v>240</v>
      </c>
      <c r="F2891" s="1" t="s">
        <v>257</v>
      </c>
      <c r="G2891" s="1">
        <v>9189665</v>
      </c>
      <c r="H2891" s="1" t="s">
        <v>205</v>
      </c>
      <c r="I2891" s="3">
        <v>31857</v>
      </c>
    </row>
    <row r="2892" customHeight="1" spans="1:9">
      <c r="A2892" s="1" t="s">
        <v>1248</v>
      </c>
      <c r="B2892" s="1">
        <v>10.87</v>
      </c>
      <c r="C2892" s="1">
        <v>177.85</v>
      </c>
      <c r="D2892" s="1" t="s">
        <v>25</v>
      </c>
      <c r="E2892" s="1" t="s">
        <v>240</v>
      </c>
      <c r="F2892" s="1" t="s">
        <v>217</v>
      </c>
      <c r="G2892" s="1">
        <v>9711717</v>
      </c>
      <c r="H2892" s="1" t="s">
        <v>205</v>
      </c>
      <c r="I2892" s="3">
        <v>36920</v>
      </c>
    </row>
    <row r="2893" customHeight="1" spans="1:9">
      <c r="A2893" s="1" t="s">
        <v>3031</v>
      </c>
      <c r="B2893" s="1">
        <v>11.35</v>
      </c>
      <c r="C2893" s="1">
        <v>179.9</v>
      </c>
      <c r="D2893" s="1" t="s">
        <v>25</v>
      </c>
      <c r="E2893" s="1" t="s">
        <v>240</v>
      </c>
      <c r="F2893" s="1" t="s">
        <v>257</v>
      </c>
      <c r="G2893" s="1">
        <v>9756250</v>
      </c>
      <c r="H2893" s="1" t="s">
        <v>205</v>
      </c>
      <c r="I2893" s="3">
        <v>39830</v>
      </c>
    </row>
    <row r="2894" customHeight="1" spans="1:9">
      <c r="A2894" s="1" t="s">
        <v>4874</v>
      </c>
      <c r="B2894" s="1">
        <v>2.16</v>
      </c>
      <c r="C2894" s="1">
        <v>60</v>
      </c>
      <c r="D2894" s="1">
        <v>12.3</v>
      </c>
      <c r="E2894" s="1" t="s">
        <v>219</v>
      </c>
      <c r="F2894" s="1" t="s">
        <v>250</v>
      </c>
      <c r="G2894" s="1" t="s">
        <v>205</v>
      </c>
      <c r="H2894" s="1">
        <v>10189556</v>
      </c>
      <c r="I2894" s="3">
        <v>463</v>
      </c>
    </row>
    <row r="2895" customHeight="1" spans="1:9">
      <c r="A2895" s="1" t="s">
        <v>1067</v>
      </c>
      <c r="B2895" s="1">
        <v>7.75</v>
      </c>
      <c r="C2895" s="1">
        <v>221.56</v>
      </c>
      <c r="D2895" s="1" t="s">
        <v>25</v>
      </c>
      <c r="E2895" s="1" t="s">
        <v>225</v>
      </c>
      <c r="F2895" s="1" t="s">
        <v>236</v>
      </c>
      <c r="G2895" s="1">
        <v>8217881</v>
      </c>
      <c r="H2895" s="1" t="s">
        <v>205</v>
      </c>
      <c r="I2895" s="3">
        <v>7186</v>
      </c>
    </row>
    <row r="2896" customHeight="1" spans="1:9">
      <c r="A2896" s="1" t="s">
        <v>4918</v>
      </c>
      <c r="B2896" s="1">
        <v>14.13</v>
      </c>
      <c r="C2896" s="1">
        <v>225</v>
      </c>
      <c r="D2896" s="1">
        <v>32.2</v>
      </c>
      <c r="E2896" s="1" t="s">
        <v>240</v>
      </c>
      <c r="F2896" s="1" t="s">
        <v>257</v>
      </c>
      <c r="G2896" s="1">
        <v>9641704</v>
      </c>
      <c r="H2896" s="1" t="s">
        <v>205</v>
      </c>
      <c r="I2896" s="3">
        <v>76863</v>
      </c>
    </row>
    <row r="2897" customHeight="1" spans="1:9">
      <c r="A2897" s="1" t="s">
        <v>3696</v>
      </c>
      <c r="B2897" s="1">
        <v>14.22</v>
      </c>
      <c r="C2897" s="1">
        <v>223</v>
      </c>
      <c r="D2897" s="1" t="s">
        <v>25</v>
      </c>
      <c r="E2897" s="1" t="s">
        <v>240</v>
      </c>
      <c r="F2897" s="1" t="s">
        <v>257</v>
      </c>
      <c r="G2897" s="1">
        <v>9691400</v>
      </c>
      <c r="H2897" s="1" t="s">
        <v>205</v>
      </c>
      <c r="I2897" s="3">
        <v>76832.9</v>
      </c>
    </row>
    <row r="2898" customHeight="1" spans="1:9">
      <c r="A2898" s="1" t="s">
        <v>519</v>
      </c>
      <c r="B2898" s="1">
        <v>18</v>
      </c>
      <c r="C2898" s="1">
        <v>189.99</v>
      </c>
      <c r="D2898" s="1">
        <v>32.26</v>
      </c>
      <c r="E2898" s="1" t="s">
        <v>346</v>
      </c>
      <c r="F2898" s="1" t="s">
        <v>257</v>
      </c>
      <c r="G2898" s="1">
        <v>9493664</v>
      </c>
      <c r="H2898" s="1" t="s">
        <v>205</v>
      </c>
      <c r="I2898" s="3">
        <v>58375.8</v>
      </c>
    </row>
    <row r="2899" customHeight="1" spans="1:9">
      <c r="A2899" s="1" t="s">
        <v>1374</v>
      </c>
      <c r="B2899" s="1">
        <v>11.5</v>
      </c>
      <c r="C2899" s="1">
        <v>139.92</v>
      </c>
      <c r="D2899" s="1" t="s">
        <v>25</v>
      </c>
      <c r="E2899" s="1" t="s">
        <v>277</v>
      </c>
      <c r="F2899" s="1" t="s">
        <v>217</v>
      </c>
      <c r="G2899" s="1">
        <v>9320269</v>
      </c>
      <c r="H2899" s="1" t="s">
        <v>205</v>
      </c>
      <c r="I2899" s="3">
        <v>18828</v>
      </c>
    </row>
    <row r="2900" customHeight="1" spans="1:9">
      <c r="A2900" s="1" t="s">
        <v>2240</v>
      </c>
      <c r="B2900" s="1">
        <v>10.1</v>
      </c>
      <c r="C2900" s="1">
        <v>179.96</v>
      </c>
      <c r="D2900" s="1" t="s">
        <v>25</v>
      </c>
      <c r="E2900" s="1" t="s">
        <v>277</v>
      </c>
      <c r="F2900" s="1" t="s">
        <v>257</v>
      </c>
      <c r="G2900" s="1">
        <v>9692739</v>
      </c>
      <c r="H2900" s="1" t="s">
        <v>205</v>
      </c>
      <c r="I2900" s="3">
        <v>34302</v>
      </c>
    </row>
    <row r="2901" customHeight="1" spans="1:9">
      <c r="A2901" s="1" t="s">
        <v>2738</v>
      </c>
      <c r="B2901" s="1">
        <v>10</v>
      </c>
      <c r="C2901" s="1">
        <v>225</v>
      </c>
      <c r="D2901" s="1" t="s">
        <v>25</v>
      </c>
      <c r="E2901" s="1" t="s">
        <v>1333</v>
      </c>
      <c r="F2901" s="1" t="s">
        <v>217</v>
      </c>
      <c r="G2901" s="1">
        <v>9231004</v>
      </c>
      <c r="H2901" s="1" t="s">
        <v>205</v>
      </c>
      <c r="I2901" s="3">
        <v>75592</v>
      </c>
    </row>
    <row r="2902" customHeight="1" spans="1:9">
      <c r="A2902" s="1" t="s">
        <v>2454</v>
      </c>
      <c r="B2902" s="1">
        <v>14.11</v>
      </c>
      <c r="C2902" s="1">
        <v>179.89</v>
      </c>
      <c r="D2902" s="1" t="s">
        <v>25</v>
      </c>
      <c r="E2902" s="1" t="s">
        <v>242</v>
      </c>
      <c r="F2902" s="1" t="s">
        <v>217</v>
      </c>
      <c r="G2902" s="1">
        <v>9379935</v>
      </c>
      <c r="H2902" s="1" t="s">
        <v>205</v>
      </c>
      <c r="I2902" s="3">
        <v>33157</v>
      </c>
    </row>
    <row r="2903" customHeight="1" spans="1:9">
      <c r="A2903" s="1" t="s">
        <v>3721</v>
      </c>
      <c r="B2903" s="1">
        <v>32.24</v>
      </c>
      <c r="C2903" s="1">
        <v>228.94</v>
      </c>
      <c r="D2903" s="1" t="s">
        <v>25</v>
      </c>
      <c r="E2903" s="1" t="s">
        <v>277</v>
      </c>
      <c r="F2903" s="1" t="s">
        <v>257</v>
      </c>
      <c r="G2903" s="1">
        <v>9790828</v>
      </c>
      <c r="H2903" s="1" t="s">
        <v>205</v>
      </c>
      <c r="I2903" s="3">
        <v>14469</v>
      </c>
    </row>
    <row r="2904" customHeight="1" spans="1:9">
      <c r="A2904" s="1" t="s">
        <v>3055</v>
      </c>
      <c r="B2904" s="1">
        <v>20</v>
      </c>
      <c r="C2904" s="1">
        <v>229</v>
      </c>
      <c r="D2904" s="1" t="s">
        <v>25</v>
      </c>
      <c r="E2904" s="1" t="s">
        <v>277</v>
      </c>
      <c r="F2904" s="1" t="s">
        <v>217</v>
      </c>
      <c r="G2904" s="1">
        <v>9865568</v>
      </c>
      <c r="H2904" s="1" t="s">
        <v>205</v>
      </c>
      <c r="I2904" s="3">
        <v>81878</v>
      </c>
    </row>
    <row r="2905" customHeight="1" spans="1:9">
      <c r="A2905" s="1" t="s">
        <v>81</v>
      </c>
      <c r="B2905" s="1">
        <v>2.5</v>
      </c>
      <c r="C2905" s="1">
        <v>73.5</v>
      </c>
      <c r="D2905" s="1">
        <v>18.5</v>
      </c>
      <c r="E2905" s="1" t="s">
        <v>219</v>
      </c>
      <c r="F2905" s="1" t="s">
        <v>250</v>
      </c>
      <c r="G2905" s="1" t="s">
        <v>205</v>
      </c>
      <c r="H2905" s="1">
        <v>210272520</v>
      </c>
      <c r="I2905" s="3">
        <v>1450</v>
      </c>
    </row>
    <row r="2906" customHeight="1" spans="1:9">
      <c r="A2906" s="1" t="s">
        <v>249</v>
      </c>
      <c r="B2906" s="1">
        <v>2.5</v>
      </c>
      <c r="C2906" s="1">
        <v>73.5</v>
      </c>
      <c r="D2906" s="1">
        <v>18.5</v>
      </c>
      <c r="E2906" s="1" t="s">
        <v>219</v>
      </c>
      <c r="F2906" s="1" t="s">
        <v>250</v>
      </c>
      <c r="G2906" s="1" t="s">
        <v>205</v>
      </c>
      <c r="H2906" s="1">
        <v>210272490</v>
      </c>
      <c r="I2906" s="3">
        <v>1706.89</v>
      </c>
    </row>
    <row r="2907" customHeight="1" spans="1:9">
      <c r="A2907" s="1" t="s">
        <v>260</v>
      </c>
      <c r="B2907" s="1">
        <v>2.2</v>
      </c>
      <c r="C2907" s="1">
        <v>73.5</v>
      </c>
      <c r="D2907" s="1">
        <v>18.5</v>
      </c>
      <c r="E2907" s="1" t="s">
        <v>219</v>
      </c>
      <c r="F2907" s="1" t="s">
        <v>250</v>
      </c>
      <c r="G2907" s="1" t="s">
        <v>205</v>
      </c>
      <c r="H2907" s="1">
        <v>210279721</v>
      </c>
      <c r="I2907" s="3">
        <v>1925.23</v>
      </c>
    </row>
    <row r="2908" customHeight="1" spans="1:9">
      <c r="A2908" s="1" t="s">
        <v>5032</v>
      </c>
      <c r="B2908" s="1">
        <v>2.14</v>
      </c>
      <c r="C2908" s="1">
        <v>65</v>
      </c>
      <c r="D2908" s="1">
        <v>14.8</v>
      </c>
      <c r="E2908" s="1" t="s">
        <v>219</v>
      </c>
      <c r="F2908" s="1" t="s">
        <v>250</v>
      </c>
      <c r="G2908" s="1" t="s">
        <v>205</v>
      </c>
      <c r="H2908" s="1">
        <v>210279737</v>
      </c>
      <c r="I2908" s="3">
        <v>1138.25</v>
      </c>
    </row>
    <row r="2909" customHeight="1" spans="1:9">
      <c r="A2909" s="1" t="s">
        <v>4697</v>
      </c>
      <c r="B2909" s="1">
        <v>14.27</v>
      </c>
      <c r="C2909" s="1">
        <v>225</v>
      </c>
      <c r="D2909" s="1">
        <v>32.26</v>
      </c>
      <c r="E2909" s="1" t="s">
        <v>238</v>
      </c>
      <c r="F2909" s="1" t="s">
        <v>257</v>
      </c>
      <c r="G2909" s="1">
        <v>9294109</v>
      </c>
      <c r="H2909" s="1" t="s">
        <v>205</v>
      </c>
      <c r="I2909" s="3">
        <v>76290.63</v>
      </c>
    </row>
    <row r="2910" customHeight="1" spans="1:9">
      <c r="A2910" s="1" t="s">
        <v>4000</v>
      </c>
      <c r="B2910" s="1">
        <v>11</v>
      </c>
      <c r="C2910" s="1">
        <v>196</v>
      </c>
      <c r="D2910" s="1" t="s">
        <v>25</v>
      </c>
      <c r="E2910" s="1" t="s">
        <v>225</v>
      </c>
      <c r="F2910" s="1" t="s">
        <v>257</v>
      </c>
      <c r="G2910" s="1">
        <v>9541813</v>
      </c>
      <c r="H2910" s="1" t="s">
        <v>205</v>
      </c>
      <c r="I2910" s="3">
        <v>58451.1</v>
      </c>
    </row>
    <row r="2911" customHeight="1" spans="1:9">
      <c r="A2911" s="1" t="s">
        <v>4844</v>
      </c>
      <c r="B2911" s="1">
        <v>13.12</v>
      </c>
      <c r="C2911" s="1">
        <v>189.99</v>
      </c>
      <c r="D2911" s="1">
        <v>32.26</v>
      </c>
      <c r="E2911" s="1" t="s">
        <v>238</v>
      </c>
      <c r="F2911" s="1" t="s">
        <v>257</v>
      </c>
      <c r="G2911" s="1">
        <v>9479034</v>
      </c>
      <c r="H2911" s="1" t="s">
        <v>205</v>
      </c>
      <c r="I2911" s="3">
        <v>57002</v>
      </c>
    </row>
    <row r="2912" customHeight="1" spans="1:9">
      <c r="A2912" s="1" t="s">
        <v>1655</v>
      </c>
      <c r="B2912" s="1">
        <v>10.19</v>
      </c>
      <c r="C2912" s="1">
        <v>190</v>
      </c>
      <c r="D2912" s="1" t="s">
        <v>25</v>
      </c>
      <c r="E2912" s="1" t="s">
        <v>1656</v>
      </c>
      <c r="F2912" s="1" t="s">
        <v>257</v>
      </c>
      <c r="G2912" s="1">
        <v>9496264</v>
      </c>
      <c r="H2912" s="1" t="s">
        <v>205</v>
      </c>
      <c r="I2912" s="3">
        <v>30206</v>
      </c>
    </row>
    <row r="2913" customHeight="1" spans="1:9">
      <c r="A2913" s="1" t="s">
        <v>2896</v>
      </c>
      <c r="B2913" s="1">
        <v>10.5</v>
      </c>
      <c r="C2913" s="1">
        <v>188.85</v>
      </c>
      <c r="D2913" s="1" t="s">
        <v>25</v>
      </c>
      <c r="E2913" s="1" t="s">
        <v>421</v>
      </c>
      <c r="F2913" s="1" t="s">
        <v>244</v>
      </c>
      <c r="G2913" s="1">
        <v>9743502</v>
      </c>
      <c r="H2913" s="1" t="s">
        <v>205</v>
      </c>
      <c r="I2913" s="3">
        <v>30350</v>
      </c>
    </row>
    <row r="2914" customHeight="1" spans="1:9">
      <c r="A2914" s="1" t="s">
        <v>4671</v>
      </c>
      <c r="B2914" s="1">
        <v>9.7</v>
      </c>
      <c r="C2914" s="1">
        <v>186.3</v>
      </c>
      <c r="D2914" s="1">
        <v>23.7</v>
      </c>
      <c r="E2914" s="1" t="s">
        <v>222</v>
      </c>
      <c r="F2914" s="1" t="s">
        <v>257</v>
      </c>
      <c r="G2914" s="1">
        <v>9239812</v>
      </c>
      <c r="H2914" s="1" t="s">
        <v>205</v>
      </c>
      <c r="I2914" s="3">
        <v>27496.8</v>
      </c>
    </row>
    <row r="2915" customHeight="1" spans="1:9">
      <c r="A2915" s="1" t="s">
        <v>2570</v>
      </c>
      <c r="B2915" s="1">
        <v>12.8</v>
      </c>
      <c r="C2915" s="1">
        <v>189.99</v>
      </c>
      <c r="D2915" s="1" t="s">
        <v>25</v>
      </c>
      <c r="E2915" s="1" t="s">
        <v>421</v>
      </c>
      <c r="F2915" s="1" t="s">
        <v>217</v>
      </c>
      <c r="G2915" s="1">
        <v>9569267</v>
      </c>
      <c r="H2915" s="1" t="s">
        <v>205</v>
      </c>
      <c r="I2915" s="3">
        <v>56693</v>
      </c>
    </row>
    <row r="2916" customHeight="1" spans="1:9">
      <c r="A2916" s="1" t="s">
        <v>1991</v>
      </c>
      <c r="B2916" s="1">
        <v>12.8</v>
      </c>
      <c r="C2916" s="1">
        <v>189.99</v>
      </c>
      <c r="D2916" s="1" t="s">
        <v>25</v>
      </c>
      <c r="E2916" s="1" t="s">
        <v>421</v>
      </c>
      <c r="F2916" s="1" t="s">
        <v>217</v>
      </c>
      <c r="G2916" s="1">
        <v>9533323</v>
      </c>
      <c r="H2916" s="1" t="s">
        <v>205</v>
      </c>
      <c r="I2916" s="3">
        <v>56693</v>
      </c>
    </row>
    <row r="2917" customHeight="1" spans="1:9">
      <c r="A2917" s="1" t="s">
        <v>3986</v>
      </c>
      <c r="B2917" s="1">
        <v>18</v>
      </c>
      <c r="C2917" s="1">
        <v>189.99</v>
      </c>
      <c r="D2917" s="1">
        <v>32.26</v>
      </c>
      <c r="E2917" s="1" t="s">
        <v>256</v>
      </c>
      <c r="F2917" s="1" t="s">
        <v>257</v>
      </c>
      <c r="G2917" s="1">
        <v>9569968</v>
      </c>
      <c r="H2917" s="1" t="s">
        <v>205</v>
      </c>
      <c r="I2917" s="3">
        <v>56723.6</v>
      </c>
    </row>
    <row r="2918" customHeight="1" spans="1:9">
      <c r="A2918" s="1" t="s">
        <v>3732</v>
      </c>
      <c r="B2918" s="1">
        <v>9.64</v>
      </c>
      <c r="C2918" s="1">
        <v>175.53</v>
      </c>
      <c r="D2918" s="1" t="s">
        <v>25</v>
      </c>
      <c r="E2918" s="1" t="s">
        <v>240</v>
      </c>
      <c r="F2918" s="1" t="s">
        <v>257</v>
      </c>
      <c r="G2918" s="1">
        <v>9542685</v>
      </c>
      <c r="H2918" s="1" t="s">
        <v>205</v>
      </c>
      <c r="I2918" s="3">
        <v>31997</v>
      </c>
    </row>
    <row r="2919" customHeight="1" spans="1:9">
      <c r="A2919" s="1" t="s">
        <v>1815</v>
      </c>
      <c r="B2919" s="1">
        <v>9.27</v>
      </c>
      <c r="C2919" s="1">
        <v>175.53</v>
      </c>
      <c r="D2919" s="1" t="s">
        <v>25</v>
      </c>
      <c r="E2919" s="1" t="s">
        <v>240</v>
      </c>
      <c r="F2919" s="1" t="s">
        <v>257</v>
      </c>
      <c r="G2919" s="1">
        <v>9338565</v>
      </c>
      <c r="H2919" s="1" t="s">
        <v>205</v>
      </c>
      <c r="I2919" s="3">
        <v>31931</v>
      </c>
    </row>
    <row r="2920" customHeight="1" spans="1:9">
      <c r="A2920" s="1" t="s">
        <v>4949</v>
      </c>
      <c r="B2920" s="1">
        <v>10.54</v>
      </c>
      <c r="C2920" s="1">
        <v>179.99</v>
      </c>
      <c r="D2920" s="1">
        <v>28.2</v>
      </c>
      <c r="E2920" s="1" t="s">
        <v>240</v>
      </c>
      <c r="F2920" s="1" t="s">
        <v>217</v>
      </c>
      <c r="G2920" s="1">
        <v>9536856</v>
      </c>
      <c r="H2920" s="1" t="s">
        <v>205</v>
      </c>
      <c r="I2920" s="3">
        <v>33622</v>
      </c>
    </row>
    <row r="2921" customHeight="1" spans="1:9">
      <c r="A2921" s="1" t="s">
        <v>1505</v>
      </c>
      <c r="B2921" s="1">
        <v>10.15</v>
      </c>
      <c r="C2921" s="1">
        <v>179.9</v>
      </c>
      <c r="D2921" s="1" t="s">
        <v>25</v>
      </c>
      <c r="E2921" s="1" t="s">
        <v>242</v>
      </c>
      <c r="F2921" s="1" t="s">
        <v>217</v>
      </c>
      <c r="G2921" s="1">
        <v>9587178</v>
      </c>
      <c r="H2921" s="1" t="s">
        <v>205</v>
      </c>
      <c r="I2921" s="3">
        <v>32491</v>
      </c>
    </row>
    <row r="2922" customHeight="1" spans="1:9">
      <c r="A2922" s="1" t="s">
        <v>2736</v>
      </c>
      <c r="B2922" s="1">
        <v>10.15</v>
      </c>
      <c r="C2922" s="1">
        <v>179.9</v>
      </c>
      <c r="D2922" s="1" t="s">
        <v>25</v>
      </c>
      <c r="E2922" s="1" t="s">
        <v>240</v>
      </c>
      <c r="F2922" s="1" t="s">
        <v>217</v>
      </c>
      <c r="G2922" s="1">
        <v>9587180</v>
      </c>
      <c r="H2922" s="1" t="s">
        <v>205</v>
      </c>
      <c r="I2922" s="3">
        <v>32318</v>
      </c>
    </row>
    <row r="2923" customHeight="1" spans="1:9">
      <c r="A2923" s="1" t="s">
        <v>352</v>
      </c>
      <c r="B2923" s="1">
        <v>2.66</v>
      </c>
      <c r="C2923" s="1">
        <v>90</v>
      </c>
      <c r="D2923" s="1">
        <v>24</v>
      </c>
      <c r="E2923" s="1" t="s">
        <v>219</v>
      </c>
      <c r="F2923" s="1" t="s">
        <v>250</v>
      </c>
      <c r="G2923" s="1" t="s">
        <v>205</v>
      </c>
      <c r="H2923" s="1">
        <v>210314974</v>
      </c>
      <c r="I2923" s="3">
        <v>4172.87</v>
      </c>
    </row>
    <row r="2924" customHeight="1" spans="1:9">
      <c r="A2924" s="1" t="s">
        <v>270</v>
      </c>
      <c r="B2924" s="1">
        <v>2.26</v>
      </c>
      <c r="C2924" s="1">
        <v>60</v>
      </c>
      <c r="D2924" s="1">
        <v>12.5</v>
      </c>
      <c r="E2924" s="1" t="s">
        <v>219</v>
      </c>
      <c r="F2924" s="1" t="s">
        <v>250</v>
      </c>
      <c r="G2924" s="1" t="s">
        <v>205</v>
      </c>
      <c r="H2924" s="1">
        <v>210258462</v>
      </c>
      <c r="I2924" s="3">
        <v>1239.14</v>
      </c>
    </row>
    <row r="2925" customHeight="1" spans="1:9">
      <c r="A2925" s="1" t="s">
        <v>4017</v>
      </c>
      <c r="B2925" s="1">
        <v>3.67</v>
      </c>
      <c r="C2925" s="1">
        <v>69</v>
      </c>
      <c r="D2925" s="1" t="s">
        <v>25</v>
      </c>
      <c r="E2925" s="1" t="s">
        <v>219</v>
      </c>
      <c r="F2925" s="1" t="s">
        <v>229</v>
      </c>
      <c r="G2925" s="1" t="s">
        <v>205</v>
      </c>
      <c r="H2925" s="1">
        <v>11449951</v>
      </c>
      <c r="I2925" s="3">
        <v>2793.38</v>
      </c>
    </row>
    <row r="2926" customHeight="1" spans="1:9">
      <c r="A2926" s="1" t="s">
        <v>4590</v>
      </c>
      <c r="B2926" s="1">
        <v>9.9</v>
      </c>
      <c r="C2926" s="1">
        <v>179.9</v>
      </c>
      <c r="D2926" s="1">
        <v>30</v>
      </c>
      <c r="E2926" s="1" t="s">
        <v>240</v>
      </c>
      <c r="F2926" s="1" t="s">
        <v>257</v>
      </c>
      <c r="G2926" s="1">
        <v>9545077</v>
      </c>
      <c r="H2926" s="1" t="s">
        <v>205</v>
      </c>
      <c r="I2926" s="3">
        <v>34148</v>
      </c>
    </row>
    <row r="2927" customHeight="1" spans="1:9">
      <c r="A2927" s="1" t="s">
        <v>5033</v>
      </c>
      <c r="B2927" s="1">
        <v>5.9</v>
      </c>
      <c r="C2927" s="1">
        <v>170</v>
      </c>
      <c r="D2927" s="1">
        <v>27.2</v>
      </c>
      <c r="E2927" s="1" t="s">
        <v>534</v>
      </c>
      <c r="F2927" s="1" t="s">
        <v>244</v>
      </c>
      <c r="G2927" s="1">
        <v>9362334</v>
      </c>
      <c r="H2927" s="1" t="s">
        <v>205</v>
      </c>
      <c r="I2927" s="3">
        <v>21262</v>
      </c>
    </row>
    <row r="2928" customHeight="1" spans="1:9">
      <c r="A2928" s="1" t="s">
        <v>533</v>
      </c>
      <c r="B2928" s="1">
        <v>9.2</v>
      </c>
      <c r="C2928" s="1">
        <v>170</v>
      </c>
      <c r="D2928" s="1" t="s">
        <v>25</v>
      </c>
      <c r="E2928" s="1" t="s">
        <v>534</v>
      </c>
      <c r="F2928" s="1" t="s">
        <v>244</v>
      </c>
      <c r="G2928" s="1">
        <v>9431630</v>
      </c>
      <c r="H2928" s="1" t="s">
        <v>205</v>
      </c>
      <c r="I2928" s="3">
        <v>21260</v>
      </c>
    </row>
    <row r="2929" customHeight="1" spans="1:9">
      <c r="A2929" s="1" t="s">
        <v>936</v>
      </c>
      <c r="B2929" s="1">
        <v>13.2</v>
      </c>
      <c r="C2929" s="1">
        <v>157.23</v>
      </c>
      <c r="D2929" s="1" t="s">
        <v>25</v>
      </c>
      <c r="E2929" s="1" t="s">
        <v>277</v>
      </c>
      <c r="F2929" s="1" t="s">
        <v>217</v>
      </c>
      <c r="G2929" s="1">
        <v>9495583</v>
      </c>
      <c r="H2929" s="1" t="s">
        <v>205</v>
      </c>
      <c r="I2929" s="3">
        <v>25010</v>
      </c>
    </row>
    <row r="2930" customHeight="1" spans="1:9">
      <c r="A2930" s="1" t="s">
        <v>2893</v>
      </c>
      <c r="B2930" s="1">
        <v>10.35</v>
      </c>
      <c r="C2930" s="1">
        <v>185</v>
      </c>
      <c r="D2930" s="1" t="s">
        <v>25</v>
      </c>
      <c r="E2930" s="1" t="s">
        <v>256</v>
      </c>
      <c r="F2930" s="1" t="s">
        <v>257</v>
      </c>
      <c r="G2930" s="1">
        <v>9717515</v>
      </c>
      <c r="H2930" s="1" t="s">
        <v>205</v>
      </c>
      <c r="I2930" s="3">
        <v>27674</v>
      </c>
    </row>
    <row r="2931" customHeight="1" spans="1:9">
      <c r="A2931" s="1" t="s">
        <v>4782</v>
      </c>
      <c r="B2931" s="1">
        <v>12.57</v>
      </c>
      <c r="C2931" s="1">
        <v>189.99</v>
      </c>
      <c r="D2931" s="1">
        <v>32.26</v>
      </c>
      <c r="E2931" s="1" t="s">
        <v>277</v>
      </c>
      <c r="F2931" s="1" t="s">
        <v>257</v>
      </c>
      <c r="G2931" s="1">
        <v>9932763</v>
      </c>
      <c r="H2931" s="1" t="s">
        <v>205</v>
      </c>
      <c r="I2931" s="3">
        <v>55737</v>
      </c>
    </row>
    <row r="2932" customHeight="1" spans="1:9">
      <c r="A2932" s="1" t="s">
        <v>4239</v>
      </c>
      <c r="B2932" s="1">
        <v>9.35</v>
      </c>
      <c r="C2932" s="1">
        <v>149.54</v>
      </c>
      <c r="D2932" s="1">
        <v>23.17</v>
      </c>
      <c r="E2932" s="1" t="s">
        <v>1697</v>
      </c>
      <c r="F2932" s="1" t="s">
        <v>229</v>
      </c>
      <c r="G2932" s="1">
        <v>1518391</v>
      </c>
      <c r="H2932" s="1" t="s">
        <v>205</v>
      </c>
      <c r="I2932" s="3">
        <v>21526.7</v>
      </c>
    </row>
    <row r="2933" customHeight="1" spans="1:9">
      <c r="A2933" s="4"/>
      <c r="B2933" s="1">
        <v>12.14</v>
      </c>
      <c r="C2933" s="1">
        <v>183.06</v>
      </c>
      <c r="D2933" s="1">
        <v>35</v>
      </c>
      <c r="E2933" s="1" t="s">
        <v>4240</v>
      </c>
      <c r="F2933" s="1" t="s">
        <v>233</v>
      </c>
      <c r="G2933" s="1">
        <v>9917828</v>
      </c>
      <c r="H2933" s="1" t="s">
        <v>205</v>
      </c>
      <c r="I2933" s="3">
        <v>49999</v>
      </c>
    </row>
    <row r="2934" customHeight="1" spans="1:9">
      <c r="A2934" s="1" t="s">
        <v>5089</v>
      </c>
      <c r="B2934" s="1">
        <v>3.16</v>
      </c>
      <c r="C2934" s="1">
        <v>84</v>
      </c>
      <c r="D2934" s="1">
        <v>21</v>
      </c>
      <c r="E2934" s="1" t="s">
        <v>219</v>
      </c>
      <c r="F2934" s="1" t="s">
        <v>250</v>
      </c>
      <c r="G2934" s="1" t="s">
        <v>205</v>
      </c>
      <c r="H2934" s="1">
        <v>211039900</v>
      </c>
      <c r="I2934" s="3">
        <v>4120.979</v>
      </c>
    </row>
    <row r="2935" customHeight="1" spans="1:9">
      <c r="A2935" s="1" t="s">
        <v>2519</v>
      </c>
      <c r="B2935" s="1">
        <v>2.78</v>
      </c>
      <c r="C2935" s="1">
        <v>96</v>
      </c>
      <c r="D2935" s="1">
        <v>29</v>
      </c>
      <c r="E2935" s="1" t="s">
        <v>219</v>
      </c>
      <c r="F2935" s="1" t="s">
        <v>250</v>
      </c>
      <c r="G2935" s="1" t="s">
        <v>205</v>
      </c>
      <c r="H2935" s="1">
        <v>11464267</v>
      </c>
      <c r="I2935" s="3">
        <v>4488.43</v>
      </c>
    </row>
    <row r="2936" customHeight="1" spans="1:9">
      <c r="A2936" s="1" t="s">
        <v>4588</v>
      </c>
      <c r="B2936" s="1">
        <v>1.95</v>
      </c>
      <c r="C2936" s="1">
        <v>42</v>
      </c>
      <c r="D2936" s="1">
        <v>12</v>
      </c>
      <c r="E2936" s="1" t="s">
        <v>219</v>
      </c>
      <c r="F2936" s="1" t="s">
        <v>250</v>
      </c>
      <c r="G2936" s="1" t="s">
        <v>205</v>
      </c>
      <c r="H2936" s="1">
        <v>11447389</v>
      </c>
      <c r="I2936" s="3">
        <v>648.33</v>
      </c>
    </row>
    <row r="2937" customHeight="1" spans="1:9">
      <c r="A2937" s="1" t="s">
        <v>1256</v>
      </c>
      <c r="B2937" s="1">
        <v>3.46</v>
      </c>
      <c r="C2937" s="1">
        <v>73.5</v>
      </c>
      <c r="D2937" s="1" t="s">
        <v>25</v>
      </c>
      <c r="E2937" s="1" t="s">
        <v>219</v>
      </c>
      <c r="F2937" s="1" t="s">
        <v>229</v>
      </c>
      <c r="G2937" s="1" t="s">
        <v>205</v>
      </c>
      <c r="H2937" s="1">
        <v>10217215</v>
      </c>
      <c r="I2937" s="3">
        <v>2975.28</v>
      </c>
    </row>
    <row r="2938" customHeight="1" spans="1:9">
      <c r="A2938" s="1" t="s">
        <v>3471</v>
      </c>
      <c r="B2938" s="1">
        <v>13.6</v>
      </c>
      <c r="C2938" s="1">
        <v>169.26</v>
      </c>
      <c r="D2938" s="1" t="s">
        <v>25</v>
      </c>
      <c r="E2938" s="1" t="s">
        <v>277</v>
      </c>
      <c r="F2938" s="1" t="s">
        <v>257</v>
      </c>
      <c r="G2938" s="1">
        <v>9384863</v>
      </c>
      <c r="H2938" s="1" t="s">
        <v>205</v>
      </c>
      <c r="I2938" s="3">
        <v>28416</v>
      </c>
    </row>
    <row r="2939" customHeight="1" spans="1:9">
      <c r="A2939" s="1" t="s">
        <v>2271</v>
      </c>
      <c r="B2939" s="1">
        <v>9.2</v>
      </c>
      <c r="C2939" s="1">
        <v>169.37</v>
      </c>
      <c r="D2939" s="1" t="s">
        <v>25</v>
      </c>
      <c r="E2939" s="1" t="s">
        <v>256</v>
      </c>
      <c r="F2939" s="1" t="s">
        <v>257</v>
      </c>
      <c r="G2939" s="1">
        <v>9464534</v>
      </c>
      <c r="H2939" s="1" t="s">
        <v>205</v>
      </c>
      <c r="I2939" s="3">
        <v>28343</v>
      </c>
    </row>
    <row r="2940" customHeight="1" spans="1:9">
      <c r="A2940" s="1" t="s">
        <v>5159</v>
      </c>
      <c r="B2940" s="1">
        <v>15.06</v>
      </c>
      <c r="C2940" s="1">
        <v>228.99</v>
      </c>
      <c r="D2940" s="1">
        <v>32.26</v>
      </c>
      <c r="E2940" s="1" t="s">
        <v>240</v>
      </c>
      <c r="F2940" s="1" t="s">
        <v>257</v>
      </c>
      <c r="G2940" s="1">
        <v>9837016</v>
      </c>
      <c r="H2940" s="1" t="s">
        <v>205</v>
      </c>
      <c r="I2940" s="3">
        <v>83897</v>
      </c>
    </row>
    <row r="2941" customHeight="1" spans="1:9">
      <c r="A2941" s="1" t="s">
        <v>2334</v>
      </c>
      <c r="B2941" s="1">
        <v>5</v>
      </c>
      <c r="C2941" s="1">
        <v>239.3</v>
      </c>
      <c r="D2941" s="1">
        <v>32.7</v>
      </c>
      <c r="E2941" s="1" t="s">
        <v>414</v>
      </c>
      <c r="F2941" s="1" t="s">
        <v>236</v>
      </c>
      <c r="G2941" s="1">
        <v>9438066</v>
      </c>
      <c r="H2941" s="1" t="s">
        <v>205</v>
      </c>
      <c r="I2941" s="3">
        <v>5300</v>
      </c>
    </row>
    <row r="2942" customHeight="1" spans="1:9">
      <c r="A2942" s="1" t="s">
        <v>1036</v>
      </c>
      <c r="B2942" s="1">
        <v>12.5</v>
      </c>
      <c r="C2942" s="1">
        <v>179.99</v>
      </c>
      <c r="D2942" s="1" t="s">
        <v>25</v>
      </c>
      <c r="E2942" s="1" t="s">
        <v>240</v>
      </c>
      <c r="F2942" s="1" t="s">
        <v>217</v>
      </c>
      <c r="G2942" s="1">
        <v>9621039</v>
      </c>
      <c r="H2942" s="1" t="s">
        <v>205</v>
      </c>
      <c r="I2942" s="3">
        <v>35501</v>
      </c>
    </row>
    <row r="2943" customHeight="1" spans="1:9">
      <c r="A2943" s="1" t="s">
        <v>3490</v>
      </c>
      <c r="B2943" s="1">
        <v>11</v>
      </c>
      <c r="C2943" s="1">
        <v>229</v>
      </c>
      <c r="D2943" s="1" t="s">
        <v>25</v>
      </c>
      <c r="E2943" s="1" t="s">
        <v>240</v>
      </c>
      <c r="F2943" s="1" t="s">
        <v>257</v>
      </c>
      <c r="G2943" s="1">
        <v>9474670</v>
      </c>
      <c r="H2943" s="1" t="s">
        <v>205</v>
      </c>
      <c r="I2943" s="3">
        <v>79023</v>
      </c>
    </row>
    <row r="2944" customHeight="1" spans="1:9">
      <c r="A2944" s="1" t="s">
        <v>4556</v>
      </c>
      <c r="B2944" s="1">
        <v>14.47</v>
      </c>
      <c r="C2944" s="1">
        <v>228.94</v>
      </c>
      <c r="D2944" s="1">
        <v>32.24</v>
      </c>
      <c r="E2944" s="1" t="s">
        <v>277</v>
      </c>
      <c r="F2944" s="1" t="s">
        <v>257</v>
      </c>
      <c r="G2944" s="1">
        <v>9875006</v>
      </c>
      <c r="H2944" s="1" t="s">
        <v>205</v>
      </c>
      <c r="I2944" s="3">
        <v>81606</v>
      </c>
    </row>
    <row r="2945" customHeight="1" spans="1:9">
      <c r="A2945" s="1" t="s">
        <v>4451</v>
      </c>
      <c r="B2945" s="1">
        <v>10.5</v>
      </c>
      <c r="C2945" s="1">
        <v>179.9</v>
      </c>
      <c r="D2945" s="1">
        <v>28.4</v>
      </c>
      <c r="E2945" s="1" t="s">
        <v>242</v>
      </c>
      <c r="F2945" s="1" t="s">
        <v>217</v>
      </c>
      <c r="G2945" s="1">
        <v>9473391</v>
      </c>
      <c r="H2945" s="1" t="s">
        <v>205</v>
      </c>
      <c r="I2945" s="3">
        <v>33345</v>
      </c>
    </row>
    <row r="2946" customHeight="1" spans="1:9">
      <c r="A2946" s="1" t="s">
        <v>4203</v>
      </c>
      <c r="B2946" s="1">
        <v>9.7</v>
      </c>
      <c r="C2946" s="1">
        <v>183</v>
      </c>
      <c r="D2946" s="1" t="s">
        <v>25</v>
      </c>
      <c r="E2946" s="1" t="s">
        <v>421</v>
      </c>
      <c r="F2946" s="1" t="s">
        <v>233</v>
      </c>
      <c r="G2946" s="1">
        <v>9848340</v>
      </c>
      <c r="H2946" s="1" t="s">
        <v>205</v>
      </c>
      <c r="I2946" s="3">
        <v>49995</v>
      </c>
    </row>
    <row r="2947" customHeight="1" spans="1:9">
      <c r="A2947" s="1" t="s">
        <v>4143</v>
      </c>
      <c r="B2947" s="1">
        <v>10.5</v>
      </c>
      <c r="C2947" s="1">
        <v>183</v>
      </c>
      <c r="D2947" s="1" t="s">
        <v>25</v>
      </c>
      <c r="E2947" s="1" t="s">
        <v>421</v>
      </c>
      <c r="F2947" s="1" t="s">
        <v>233</v>
      </c>
      <c r="G2947" s="1">
        <v>9853541</v>
      </c>
      <c r="H2947" s="1" t="s">
        <v>205</v>
      </c>
      <c r="I2947" s="3">
        <v>49996</v>
      </c>
    </row>
    <row r="2948" customHeight="1" spans="1:9">
      <c r="A2948" s="1" t="s">
        <v>4404</v>
      </c>
      <c r="B2948" s="1">
        <v>13</v>
      </c>
      <c r="C2948" s="1">
        <v>183</v>
      </c>
      <c r="D2948" s="1">
        <v>35</v>
      </c>
      <c r="E2948" s="1" t="s">
        <v>421</v>
      </c>
      <c r="F2948" s="1" t="s">
        <v>233</v>
      </c>
      <c r="G2948" s="1">
        <v>9768746</v>
      </c>
      <c r="H2948" s="1" t="s">
        <v>205</v>
      </c>
      <c r="I2948" s="3">
        <v>49996</v>
      </c>
    </row>
    <row r="2949" customHeight="1" spans="1:9">
      <c r="A2949" s="1" t="s">
        <v>4565</v>
      </c>
      <c r="B2949" s="1">
        <v>12.12</v>
      </c>
      <c r="C2949" s="1">
        <v>183</v>
      </c>
      <c r="D2949" s="1">
        <v>35</v>
      </c>
      <c r="E2949" s="1" t="s">
        <v>421</v>
      </c>
      <c r="F2949" s="1" t="s">
        <v>713</v>
      </c>
      <c r="G2949" s="1">
        <v>9848338</v>
      </c>
      <c r="H2949" s="1" t="s">
        <v>205</v>
      </c>
      <c r="I2949" s="3">
        <v>49998.61</v>
      </c>
    </row>
    <row r="2950" customHeight="1" spans="1:9">
      <c r="A2950" s="1" t="s">
        <v>1771</v>
      </c>
      <c r="B2950" s="1">
        <v>6.9</v>
      </c>
      <c r="C2950" s="1">
        <v>180</v>
      </c>
      <c r="D2950" s="1" t="s">
        <v>25</v>
      </c>
      <c r="E2950" s="1" t="s">
        <v>421</v>
      </c>
      <c r="F2950" s="1" t="s">
        <v>233</v>
      </c>
      <c r="G2950" s="1">
        <v>9276688</v>
      </c>
      <c r="H2950" s="1" t="s">
        <v>205</v>
      </c>
      <c r="I2950" s="3">
        <v>44508</v>
      </c>
    </row>
    <row r="2951" customHeight="1" spans="1:9">
      <c r="A2951" s="1" t="s">
        <v>4199</v>
      </c>
      <c r="B2951" s="1">
        <v>10.5</v>
      </c>
      <c r="C2951" s="1">
        <v>169.37</v>
      </c>
      <c r="D2951" s="1">
        <v>27.2</v>
      </c>
      <c r="E2951" s="1" t="s">
        <v>277</v>
      </c>
      <c r="F2951" s="1" t="s">
        <v>257</v>
      </c>
      <c r="G2951" s="1">
        <v>9550292</v>
      </c>
      <c r="H2951" s="1" t="s">
        <v>205</v>
      </c>
      <c r="I2951" s="3">
        <v>29151</v>
      </c>
    </row>
    <row r="2952" customHeight="1" spans="1:9">
      <c r="A2952" s="1" t="s">
        <v>1636</v>
      </c>
      <c r="B2952" s="1">
        <v>12</v>
      </c>
      <c r="C2952" s="1">
        <v>157</v>
      </c>
      <c r="D2952" s="1" t="s">
        <v>25</v>
      </c>
      <c r="E2952" s="1" t="s">
        <v>222</v>
      </c>
      <c r="F2952" s="1" t="s">
        <v>217</v>
      </c>
      <c r="G2952" s="1">
        <v>9486257</v>
      </c>
      <c r="H2952" s="1" t="s">
        <v>205</v>
      </c>
      <c r="I2952" s="3">
        <v>25019</v>
      </c>
    </row>
    <row r="2953" customHeight="1" spans="1:9">
      <c r="A2953" s="1" t="s">
        <v>5074</v>
      </c>
      <c r="B2953" s="1">
        <v>2.24</v>
      </c>
      <c r="C2953" s="1">
        <v>73.5</v>
      </c>
      <c r="D2953" s="1">
        <v>18.5</v>
      </c>
      <c r="E2953" s="1" t="s">
        <v>219</v>
      </c>
      <c r="F2953" s="1" t="s">
        <v>250</v>
      </c>
      <c r="G2953" s="1" t="s">
        <v>205</v>
      </c>
      <c r="H2953" s="1">
        <v>10184554</v>
      </c>
      <c r="I2953" s="3">
        <v>774</v>
      </c>
    </row>
    <row r="2954" customHeight="1" spans="1:9">
      <c r="A2954" s="1" t="s">
        <v>3796</v>
      </c>
      <c r="B2954" s="1">
        <v>11</v>
      </c>
      <c r="C2954" s="1">
        <v>199.9</v>
      </c>
      <c r="D2954" s="1" t="s">
        <v>25</v>
      </c>
      <c r="E2954" s="1" t="s">
        <v>277</v>
      </c>
      <c r="F2954" s="1" t="s">
        <v>217</v>
      </c>
      <c r="G2954" s="1">
        <v>9874557</v>
      </c>
      <c r="H2954" s="1" t="s">
        <v>205</v>
      </c>
      <c r="I2954" s="3">
        <v>61223</v>
      </c>
    </row>
    <row r="2955" customHeight="1" spans="1:9">
      <c r="A2955" s="1" t="s">
        <v>2902</v>
      </c>
      <c r="B2955" s="1">
        <v>18.6</v>
      </c>
      <c r="C2955" s="1">
        <v>199.99</v>
      </c>
      <c r="D2955" s="1" t="s">
        <v>25</v>
      </c>
      <c r="E2955" s="1" t="s">
        <v>277</v>
      </c>
      <c r="F2955" s="1" t="s">
        <v>217</v>
      </c>
      <c r="G2955" s="1">
        <v>9852913</v>
      </c>
      <c r="H2955" s="1" t="s">
        <v>205</v>
      </c>
      <c r="I2955" s="3">
        <v>61208</v>
      </c>
    </row>
    <row r="2956" customHeight="1" spans="1:9">
      <c r="A2956" s="1" t="s">
        <v>792</v>
      </c>
      <c r="B2956" s="1">
        <v>9.92</v>
      </c>
      <c r="C2956" s="1">
        <v>180</v>
      </c>
      <c r="D2956" s="1">
        <v>30</v>
      </c>
      <c r="E2956" s="1" t="s">
        <v>277</v>
      </c>
      <c r="F2956" s="1" t="s">
        <v>257</v>
      </c>
      <c r="G2956" s="1">
        <v>9450791</v>
      </c>
      <c r="H2956" s="1" t="s">
        <v>205</v>
      </c>
      <c r="I2956" s="3">
        <v>35329.6</v>
      </c>
    </row>
    <row r="2957" customHeight="1" spans="1:9">
      <c r="A2957" s="1" t="s">
        <v>570</v>
      </c>
      <c r="B2957" s="1">
        <v>32.26</v>
      </c>
      <c r="C2957" s="1">
        <v>189.99</v>
      </c>
      <c r="D2957" s="1" t="s">
        <v>25</v>
      </c>
      <c r="E2957" s="1" t="s">
        <v>287</v>
      </c>
      <c r="F2957" s="1" t="s">
        <v>257</v>
      </c>
      <c r="G2957" s="1">
        <v>9277254</v>
      </c>
      <c r="H2957" s="1" t="s">
        <v>205</v>
      </c>
      <c r="I2957" s="3">
        <v>56020</v>
      </c>
    </row>
    <row r="2958" customHeight="1" spans="1:9">
      <c r="A2958" s="1" t="s">
        <v>4778</v>
      </c>
      <c r="B2958" s="1">
        <v>13.9</v>
      </c>
      <c r="C2958" s="1">
        <v>225</v>
      </c>
      <c r="D2958" s="1">
        <v>32.26</v>
      </c>
      <c r="E2958" s="1" t="s">
        <v>256</v>
      </c>
      <c r="F2958" s="1" t="s">
        <v>257</v>
      </c>
      <c r="G2958" s="1">
        <v>9493511</v>
      </c>
      <c r="H2958" s="1" t="s">
        <v>205</v>
      </c>
      <c r="I2958" s="3">
        <v>77578.6</v>
      </c>
    </row>
    <row r="2959" customHeight="1" spans="1:9">
      <c r="A2959" s="1" t="s">
        <v>1122</v>
      </c>
      <c r="B2959" s="1">
        <v>28</v>
      </c>
      <c r="C2959" s="1">
        <v>178.03</v>
      </c>
      <c r="D2959" s="1" t="s">
        <v>25</v>
      </c>
      <c r="E2959" s="1" t="s">
        <v>242</v>
      </c>
      <c r="F2959" s="1" t="s">
        <v>217</v>
      </c>
      <c r="G2959" s="1">
        <v>9261750</v>
      </c>
      <c r="H2959" s="1" t="s">
        <v>205</v>
      </c>
      <c r="I2959" s="3">
        <v>35107</v>
      </c>
    </row>
    <row r="2960" customHeight="1" spans="1:9">
      <c r="A2960" s="1" t="s">
        <v>1190</v>
      </c>
      <c r="B2960" s="1">
        <v>3.65</v>
      </c>
      <c r="C2960" s="1">
        <v>28.7</v>
      </c>
      <c r="D2960" s="1" t="s">
        <v>25</v>
      </c>
      <c r="E2960" s="1" t="s">
        <v>219</v>
      </c>
      <c r="F2960" s="1" t="s">
        <v>248</v>
      </c>
      <c r="G2960" s="1">
        <v>9174050</v>
      </c>
      <c r="H2960" s="1" t="s">
        <v>205</v>
      </c>
      <c r="I2960" s="3">
        <v>158</v>
      </c>
    </row>
    <row r="2961" customHeight="1" spans="1:9">
      <c r="A2961" s="1" t="s">
        <v>4288</v>
      </c>
      <c r="B2961" s="1">
        <v>13.51</v>
      </c>
      <c r="C2961" s="1">
        <v>189.99</v>
      </c>
      <c r="D2961" s="1">
        <v>32.27</v>
      </c>
      <c r="E2961" s="1" t="s">
        <v>240</v>
      </c>
      <c r="F2961" s="1" t="s">
        <v>257</v>
      </c>
      <c r="G2961" s="1">
        <v>9441350</v>
      </c>
      <c r="H2961" s="1" t="s">
        <v>205</v>
      </c>
      <c r="I2961" s="3">
        <v>59373</v>
      </c>
    </row>
    <row r="2962" customHeight="1" spans="1:9">
      <c r="A2962" s="1" t="s">
        <v>2562</v>
      </c>
      <c r="B2962" s="1">
        <v>10.1</v>
      </c>
      <c r="C2962" s="1">
        <v>180</v>
      </c>
      <c r="D2962" s="1" t="s">
        <v>25</v>
      </c>
      <c r="E2962" s="1" t="s">
        <v>238</v>
      </c>
      <c r="F2962" s="1" t="s">
        <v>257</v>
      </c>
      <c r="G2962" s="1">
        <v>9740445</v>
      </c>
      <c r="H2962" s="1" t="s">
        <v>205</v>
      </c>
      <c r="I2962" s="3">
        <v>35093</v>
      </c>
    </row>
    <row r="2963" customHeight="1" spans="1:9">
      <c r="A2963" s="1" t="s">
        <v>1516</v>
      </c>
      <c r="B2963" s="1">
        <v>10.5</v>
      </c>
      <c r="C2963" s="1">
        <v>179.9</v>
      </c>
      <c r="D2963" s="1" t="s">
        <v>25</v>
      </c>
      <c r="E2963" s="1" t="s">
        <v>256</v>
      </c>
      <c r="F2963" s="1" t="s">
        <v>257</v>
      </c>
      <c r="G2963" s="1">
        <v>9228071</v>
      </c>
      <c r="H2963" s="1" t="s">
        <v>205</v>
      </c>
      <c r="I2963" s="3">
        <v>45601</v>
      </c>
    </row>
    <row r="2964" customHeight="1" spans="1:9">
      <c r="A2964" s="1" t="s">
        <v>3119</v>
      </c>
      <c r="B2964" s="1">
        <v>4.08</v>
      </c>
      <c r="C2964" s="1">
        <v>62</v>
      </c>
      <c r="D2964" s="1">
        <v>12</v>
      </c>
      <c r="E2964" s="1" t="s">
        <v>219</v>
      </c>
      <c r="F2964" s="1" t="s">
        <v>250</v>
      </c>
      <c r="G2964" s="1" t="s">
        <v>205</v>
      </c>
      <c r="H2964" s="1">
        <v>140010751</v>
      </c>
      <c r="I2964" s="3">
        <v>2556.16</v>
      </c>
    </row>
    <row r="2965" customHeight="1" spans="1:9">
      <c r="A2965" s="1" t="s">
        <v>3121</v>
      </c>
      <c r="B2965" s="1">
        <v>4.08</v>
      </c>
      <c r="C2965" s="1">
        <v>62</v>
      </c>
      <c r="D2965" s="1">
        <v>12</v>
      </c>
      <c r="E2965" s="1" t="s">
        <v>219</v>
      </c>
      <c r="F2965" s="1" t="s">
        <v>250</v>
      </c>
      <c r="G2965" s="1" t="s">
        <v>205</v>
      </c>
      <c r="H2965" s="1">
        <v>140010769</v>
      </c>
      <c r="I2965" s="3">
        <v>2556.16</v>
      </c>
    </row>
    <row r="2966" customHeight="1" spans="1:9">
      <c r="A2966" s="1" t="s">
        <v>3120</v>
      </c>
      <c r="B2966" s="1">
        <v>4.08</v>
      </c>
      <c r="C2966" s="1">
        <v>62</v>
      </c>
      <c r="D2966" s="1">
        <v>12</v>
      </c>
      <c r="E2966" s="1" t="s">
        <v>219</v>
      </c>
      <c r="F2966" s="1" t="s">
        <v>250</v>
      </c>
      <c r="G2966" s="1" t="s">
        <v>205</v>
      </c>
      <c r="H2966" s="1">
        <v>140010777</v>
      </c>
      <c r="I2966" s="3">
        <v>2556.16</v>
      </c>
    </row>
    <row r="2967" customHeight="1" spans="1:9">
      <c r="A2967" s="1" t="s">
        <v>3126</v>
      </c>
      <c r="B2967" s="1">
        <v>4.08</v>
      </c>
      <c r="C2967" s="1">
        <v>62</v>
      </c>
      <c r="D2967" s="1">
        <v>12</v>
      </c>
      <c r="E2967" s="1" t="s">
        <v>219</v>
      </c>
      <c r="F2967" s="1" t="s">
        <v>250</v>
      </c>
      <c r="G2967" s="1" t="s">
        <v>205</v>
      </c>
      <c r="H2967" s="1">
        <v>140010785</v>
      </c>
      <c r="I2967" s="3">
        <v>2556.16</v>
      </c>
    </row>
    <row r="2968" customHeight="1" spans="1:9">
      <c r="A2968" s="1" t="s">
        <v>3123</v>
      </c>
      <c r="B2968" s="1">
        <v>4.08</v>
      </c>
      <c r="C2968" s="1">
        <v>62</v>
      </c>
      <c r="D2968" s="1">
        <v>12</v>
      </c>
      <c r="E2968" s="1" t="s">
        <v>219</v>
      </c>
      <c r="F2968" s="1" t="s">
        <v>250</v>
      </c>
      <c r="G2968" s="1" t="s">
        <v>205</v>
      </c>
      <c r="H2968" s="1">
        <v>140010793</v>
      </c>
      <c r="I2968" s="3">
        <v>2556.16</v>
      </c>
    </row>
    <row r="2969" customHeight="1" spans="1:9">
      <c r="A2969" s="1" t="s">
        <v>3125</v>
      </c>
      <c r="B2969" s="1">
        <v>4.08</v>
      </c>
      <c r="C2969" s="1">
        <v>62</v>
      </c>
      <c r="D2969" s="1">
        <v>12</v>
      </c>
      <c r="E2969" s="1" t="s">
        <v>219</v>
      </c>
      <c r="F2969" s="1" t="s">
        <v>250</v>
      </c>
      <c r="G2969" s="1" t="s">
        <v>205</v>
      </c>
      <c r="H2969" s="1">
        <v>140010840</v>
      </c>
      <c r="I2969" s="3">
        <v>2556.16</v>
      </c>
    </row>
    <row r="2970" customHeight="1" spans="1:9">
      <c r="A2970" s="1" t="s">
        <v>3124</v>
      </c>
      <c r="B2970" s="1">
        <v>4.07</v>
      </c>
      <c r="C2970" s="1">
        <v>62</v>
      </c>
      <c r="D2970" s="1">
        <v>12</v>
      </c>
      <c r="E2970" s="1" t="s">
        <v>219</v>
      </c>
      <c r="F2970" s="1" t="s">
        <v>250</v>
      </c>
      <c r="G2970" s="1" t="s">
        <v>205</v>
      </c>
      <c r="H2970" s="1">
        <v>140010858</v>
      </c>
      <c r="I2970" s="3">
        <v>2698.2</v>
      </c>
    </row>
    <row r="2971" customHeight="1" spans="1:9">
      <c r="A2971" s="1" t="s">
        <v>3127</v>
      </c>
      <c r="B2971" s="1">
        <v>4.07</v>
      </c>
      <c r="C2971" s="1">
        <v>62</v>
      </c>
      <c r="D2971" s="1">
        <v>12</v>
      </c>
      <c r="E2971" s="1" t="s">
        <v>219</v>
      </c>
      <c r="F2971" s="1" t="s">
        <v>250</v>
      </c>
      <c r="G2971" s="1" t="s">
        <v>205</v>
      </c>
      <c r="H2971" s="1">
        <v>140010866</v>
      </c>
      <c r="I2971" s="3">
        <v>2698.2</v>
      </c>
    </row>
    <row r="2972" customHeight="1" spans="1:9">
      <c r="A2972" s="1" t="s">
        <v>3122</v>
      </c>
      <c r="B2972" s="1">
        <v>4.07</v>
      </c>
      <c r="C2972" s="1">
        <v>62</v>
      </c>
      <c r="D2972" s="1">
        <v>12</v>
      </c>
      <c r="E2972" s="1" t="s">
        <v>219</v>
      </c>
      <c r="F2972" s="1" t="s">
        <v>250</v>
      </c>
      <c r="G2972" s="1" t="s">
        <v>205</v>
      </c>
      <c r="H2972" s="1">
        <v>140010882</v>
      </c>
      <c r="I2972" s="3">
        <v>2698.2</v>
      </c>
    </row>
    <row r="2973" customHeight="1" spans="1:9">
      <c r="A2973" s="1" t="s">
        <v>3626</v>
      </c>
      <c r="B2973" s="1">
        <v>4.07</v>
      </c>
      <c r="C2973" s="1">
        <v>62</v>
      </c>
      <c r="D2973" s="1">
        <v>12</v>
      </c>
      <c r="E2973" s="1" t="s">
        <v>219</v>
      </c>
      <c r="F2973" s="1" t="s">
        <v>250</v>
      </c>
      <c r="G2973" s="1" t="s">
        <v>205</v>
      </c>
      <c r="H2973" s="1">
        <v>140011412</v>
      </c>
      <c r="I2973" s="3">
        <v>2724.24</v>
      </c>
    </row>
    <row r="2974" customHeight="1" spans="1:9">
      <c r="A2974" s="1" t="s">
        <v>3627</v>
      </c>
      <c r="B2974" s="1">
        <v>4.4</v>
      </c>
      <c r="C2974" s="1">
        <v>62</v>
      </c>
      <c r="D2974" s="1">
        <v>12</v>
      </c>
      <c r="E2974" s="1" t="s">
        <v>219</v>
      </c>
      <c r="F2974" s="1" t="s">
        <v>250</v>
      </c>
      <c r="G2974" s="1" t="s">
        <v>205</v>
      </c>
      <c r="H2974" s="1">
        <v>140011391</v>
      </c>
      <c r="I2974" s="3">
        <v>2582.13</v>
      </c>
    </row>
    <row r="2975" customHeight="1" spans="1:9">
      <c r="A2975" s="1" t="s">
        <v>3628</v>
      </c>
      <c r="B2975" s="1">
        <v>4.09</v>
      </c>
      <c r="C2975" s="1">
        <v>62</v>
      </c>
      <c r="D2975" s="1">
        <v>12</v>
      </c>
      <c r="E2975" s="1" t="s">
        <v>219</v>
      </c>
      <c r="F2975" s="1" t="s">
        <v>250</v>
      </c>
      <c r="G2975" s="1" t="s">
        <v>205</v>
      </c>
      <c r="H2975" s="1">
        <v>140011404</v>
      </c>
      <c r="I2975" s="3">
        <v>2582.13</v>
      </c>
    </row>
    <row r="2976" customHeight="1" spans="1:9">
      <c r="A2976" s="1" t="s">
        <v>4454</v>
      </c>
      <c r="B2976" s="1">
        <v>0</v>
      </c>
      <c r="C2976" s="1">
        <v>62</v>
      </c>
      <c r="D2976" s="1">
        <v>12</v>
      </c>
      <c r="E2976" s="1" t="s">
        <v>219</v>
      </c>
      <c r="F2976" s="1" t="s">
        <v>250</v>
      </c>
      <c r="G2976" s="1" t="s">
        <v>205</v>
      </c>
      <c r="H2976" s="1">
        <v>140011773</v>
      </c>
      <c r="I2976" s="3">
        <v>5363.39</v>
      </c>
    </row>
    <row r="2977" customHeight="1" spans="1:9">
      <c r="A2977" s="1" t="s">
        <v>4455</v>
      </c>
      <c r="B2977" s="1">
        <v>0</v>
      </c>
      <c r="C2977" s="1">
        <v>62</v>
      </c>
      <c r="D2977" s="1">
        <v>12</v>
      </c>
      <c r="E2977" s="1" t="s">
        <v>219</v>
      </c>
      <c r="F2977" s="1" t="s">
        <v>250</v>
      </c>
      <c r="G2977" s="1" t="s">
        <v>205</v>
      </c>
      <c r="H2977" s="1">
        <v>140011765</v>
      </c>
      <c r="I2977" s="3">
        <v>5363.39</v>
      </c>
    </row>
    <row r="2978" customHeight="1" spans="1:9">
      <c r="A2978" s="1" t="s">
        <v>4456</v>
      </c>
      <c r="B2978" s="1">
        <v>0</v>
      </c>
      <c r="C2978" s="1">
        <v>62</v>
      </c>
      <c r="D2978" s="1">
        <v>12</v>
      </c>
      <c r="E2978" s="1" t="s">
        <v>219</v>
      </c>
      <c r="F2978" s="1" t="s">
        <v>250</v>
      </c>
      <c r="G2978" s="1" t="s">
        <v>205</v>
      </c>
      <c r="H2978" s="1">
        <v>140011781</v>
      </c>
      <c r="I2978" s="3">
        <v>5363.39</v>
      </c>
    </row>
    <row r="2979" customHeight="1" spans="1:9">
      <c r="A2979" s="1" t="s">
        <v>2265</v>
      </c>
      <c r="B2979" s="1">
        <v>9.9</v>
      </c>
      <c r="C2979" s="1">
        <v>175.33</v>
      </c>
      <c r="D2979" s="1" t="s">
        <v>25</v>
      </c>
      <c r="E2979" s="1" t="s">
        <v>242</v>
      </c>
      <c r="F2979" s="1" t="s">
        <v>257</v>
      </c>
      <c r="G2979" s="1">
        <v>9295153</v>
      </c>
      <c r="H2979" s="1" t="s">
        <v>205</v>
      </c>
      <c r="I2979" s="3">
        <v>33557</v>
      </c>
    </row>
    <row r="2980" customHeight="1" spans="1:9">
      <c r="A2980" s="1" t="s">
        <v>4827</v>
      </c>
      <c r="B2980" s="1">
        <v>1.1</v>
      </c>
      <c r="C2980" s="1">
        <v>14.25</v>
      </c>
      <c r="D2980" s="1">
        <v>5.6</v>
      </c>
      <c r="E2980" s="1" t="s">
        <v>219</v>
      </c>
      <c r="F2980" s="1" t="s">
        <v>220</v>
      </c>
      <c r="G2980" s="1" t="s">
        <v>205</v>
      </c>
      <c r="H2980" s="1">
        <v>210320385</v>
      </c>
      <c r="I2980" s="3">
        <v>51</v>
      </c>
    </row>
    <row r="2981" customHeight="1" spans="1:9">
      <c r="A2981" s="1" t="s">
        <v>2895</v>
      </c>
      <c r="B2981" s="1">
        <v>10.5</v>
      </c>
      <c r="C2981" s="1">
        <v>188.85</v>
      </c>
      <c r="D2981" s="1" t="s">
        <v>25</v>
      </c>
      <c r="E2981" s="1" t="s">
        <v>421</v>
      </c>
      <c r="F2981" s="1" t="s">
        <v>244</v>
      </c>
      <c r="G2981" s="1">
        <v>9676709</v>
      </c>
      <c r="H2981" s="1" t="s">
        <v>205</v>
      </c>
      <c r="I2981" s="3">
        <v>30337</v>
      </c>
    </row>
    <row r="2982" customHeight="1" spans="1:9">
      <c r="A2982" s="1" t="s">
        <v>3660</v>
      </c>
      <c r="B2982" s="1">
        <v>12.5</v>
      </c>
      <c r="C2982" s="1">
        <v>195.29</v>
      </c>
      <c r="D2982" s="1" t="s">
        <v>25</v>
      </c>
      <c r="E2982" s="1" t="s">
        <v>277</v>
      </c>
      <c r="F2982" s="1" t="s">
        <v>217</v>
      </c>
      <c r="G2982" s="1">
        <v>7326893</v>
      </c>
      <c r="H2982" s="1" t="s">
        <v>205</v>
      </c>
      <c r="I2982" s="3">
        <v>46265</v>
      </c>
    </row>
    <row r="2983" customHeight="1" spans="1:9">
      <c r="A2983" s="1" t="s">
        <v>3297</v>
      </c>
      <c r="B2983" s="1">
        <v>14.48</v>
      </c>
      <c r="C2983" s="1">
        <v>228.99</v>
      </c>
      <c r="D2983" s="1" t="s">
        <v>25</v>
      </c>
      <c r="E2983" s="1" t="s">
        <v>421</v>
      </c>
      <c r="F2983" s="1" t="s">
        <v>257</v>
      </c>
      <c r="G2983" s="1">
        <v>9782027</v>
      </c>
      <c r="H2983" s="1" t="s">
        <v>205</v>
      </c>
      <c r="I2983" s="3">
        <v>82170</v>
      </c>
    </row>
    <row r="2984" customHeight="1" spans="1:9">
      <c r="A2984" s="1" t="s">
        <v>5154</v>
      </c>
      <c r="B2984" s="1">
        <v>17.2</v>
      </c>
      <c r="C2984" s="1">
        <v>185.9</v>
      </c>
      <c r="D2984" s="1">
        <v>35</v>
      </c>
      <c r="E2984" s="1" t="s">
        <v>256</v>
      </c>
      <c r="F2984" s="1" t="s">
        <v>217</v>
      </c>
      <c r="G2984" s="1">
        <v>9983401</v>
      </c>
      <c r="H2984" s="1" t="s">
        <v>205</v>
      </c>
      <c r="I2984" s="3">
        <v>37241.6</v>
      </c>
    </row>
    <row r="2985" customHeight="1" spans="1:9">
      <c r="A2985" s="1" t="s">
        <v>761</v>
      </c>
      <c r="B2985" s="1">
        <v>9.72</v>
      </c>
      <c r="C2985" s="1">
        <v>178.7</v>
      </c>
      <c r="D2985" s="1" t="s">
        <v>25</v>
      </c>
      <c r="E2985" s="1" t="s">
        <v>443</v>
      </c>
      <c r="F2985" s="1" t="s">
        <v>217</v>
      </c>
      <c r="G2985" s="1">
        <v>9323649</v>
      </c>
      <c r="H2985" s="1" t="s">
        <v>205</v>
      </c>
      <c r="I2985" s="3">
        <v>30196.8</v>
      </c>
    </row>
    <row r="2986" customHeight="1" spans="1:9">
      <c r="A2986" s="1" t="s">
        <v>541</v>
      </c>
      <c r="B2986" s="1">
        <v>15.1</v>
      </c>
      <c r="C2986" s="1">
        <v>189.99</v>
      </c>
      <c r="D2986" s="1">
        <v>28.36</v>
      </c>
      <c r="E2986" s="1" t="s">
        <v>225</v>
      </c>
      <c r="F2986" s="1" t="s">
        <v>257</v>
      </c>
      <c r="G2986" s="1">
        <v>9386914</v>
      </c>
      <c r="H2986" s="1" t="s">
        <v>205</v>
      </c>
      <c r="I2986" s="3">
        <v>38980</v>
      </c>
    </row>
    <row r="2987" customHeight="1" spans="1:9">
      <c r="A2987" s="1" t="s">
        <v>530</v>
      </c>
      <c r="B2987" s="1">
        <v>10.4</v>
      </c>
      <c r="C2987" s="1">
        <v>189.99</v>
      </c>
      <c r="D2987" s="1" t="s">
        <v>25</v>
      </c>
      <c r="E2987" s="1" t="s">
        <v>225</v>
      </c>
      <c r="F2987" s="1" t="s">
        <v>217</v>
      </c>
      <c r="G2987" s="1">
        <v>9285122</v>
      </c>
      <c r="H2987" s="1" t="s">
        <v>205</v>
      </c>
      <c r="I2987" s="3">
        <v>38981</v>
      </c>
    </row>
    <row r="2988" customHeight="1" spans="1:9">
      <c r="A2988" s="1" t="s">
        <v>1574</v>
      </c>
      <c r="B2988" s="1">
        <v>1.05</v>
      </c>
      <c r="C2988" s="1">
        <v>10</v>
      </c>
      <c r="D2988" s="1">
        <v>3.1</v>
      </c>
      <c r="E2988" s="1" t="s">
        <v>219</v>
      </c>
      <c r="F2988" s="1" t="s">
        <v>393</v>
      </c>
      <c r="G2988" s="1" t="s">
        <v>205</v>
      </c>
      <c r="H2988" s="1">
        <v>230096701</v>
      </c>
      <c r="I2988" s="3">
        <v>6.88</v>
      </c>
    </row>
    <row r="2989" customHeight="1" spans="1:9">
      <c r="A2989" s="1" t="s">
        <v>392</v>
      </c>
      <c r="B2989" s="1">
        <v>1.08</v>
      </c>
      <c r="C2989" s="1">
        <v>12</v>
      </c>
      <c r="D2989" s="1" t="s">
        <v>25</v>
      </c>
      <c r="E2989" s="1" t="s">
        <v>219</v>
      </c>
      <c r="F2989" s="1" t="s">
        <v>393</v>
      </c>
      <c r="G2989" s="1" t="s">
        <v>205</v>
      </c>
      <c r="H2989" s="1">
        <v>230097529</v>
      </c>
      <c r="I2989" s="3">
        <v>6.95</v>
      </c>
    </row>
    <row r="2990" customHeight="1" spans="1:9">
      <c r="A2990" s="1" t="s">
        <v>4677</v>
      </c>
      <c r="B2990" s="1">
        <v>2</v>
      </c>
      <c r="C2990" s="1">
        <v>8</v>
      </c>
      <c r="D2990" s="1">
        <v>2.3</v>
      </c>
      <c r="E2990" s="1" t="s">
        <v>219</v>
      </c>
      <c r="F2990" s="1" t="s">
        <v>393</v>
      </c>
      <c r="G2990" s="1" t="s">
        <v>205</v>
      </c>
      <c r="H2990" s="1">
        <v>230942636</v>
      </c>
      <c r="I2990" s="3">
        <v>17</v>
      </c>
    </row>
    <row r="2991" customHeight="1" spans="1:9">
      <c r="A2991" s="1" t="s">
        <v>4228</v>
      </c>
      <c r="B2991" s="1">
        <v>1.8</v>
      </c>
      <c r="C2991" s="1">
        <v>45</v>
      </c>
      <c r="D2991" s="1">
        <v>11</v>
      </c>
      <c r="E2991" s="1" t="s">
        <v>219</v>
      </c>
      <c r="F2991" s="1" t="s">
        <v>250</v>
      </c>
      <c r="G2991" s="1" t="s">
        <v>205</v>
      </c>
      <c r="H2991" s="1">
        <v>5240000956</v>
      </c>
      <c r="I2991" s="3">
        <v>628</v>
      </c>
    </row>
    <row r="2992" customHeight="1" spans="1:9">
      <c r="A2992" s="1" t="s">
        <v>594</v>
      </c>
      <c r="B2992" s="1">
        <v>2.2</v>
      </c>
      <c r="C2992" s="1">
        <v>42.33</v>
      </c>
      <c r="D2992" s="1">
        <v>11</v>
      </c>
      <c r="E2992" s="1" t="s">
        <v>219</v>
      </c>
      <c r="F2992" s="1" t="s">
        <v>250</v>
      </c>
      <c r="G2992" s="1" t="s">
        <v>205</v>
      </c>
      <c r="H2992" s="1">
        <v>5240000948</v>
      </c>
      <c r="I2992" s="3">
        <v>610</v>
      </c>
    </row>
    <row r="2993" customHeight="1" spans="1:9">
      <c r="A2993" s="1" t="s">
        <v>595</v>
      </c>
      <c r="B2993" s="1">
        <v>1.72</v>
      </c>
      <c r="C2993" s="1">
        <v>45</v>
      </c>
      <c r="D2993" s="1">
        <v>11</v>
      </c>
      <c r="E2993" s="1" t="s">
        <v>219</v>
      </c>
      <c r="F2993" s="1" t="s">
        <v>250</v>
      </c>
      <c r="G2993" s="1" t="s">
        <v>205</v>
      </c>
      <c r="H2993" s="1">
        <v>5240000930</v>
      </c>
      <c r="I2993" s="3">
        <v>610</v>
      </c>
    </row>
    <row r="2994" customHeight="1" spans="1:9">
      <c r="A2994" s="1" t="s">
        <v>1047</v>
      </c>
      <c r="B2994" s="1">
        <v>1.54</v>
      </c>
      <c r="C2994" s="1">
        <v>17</v>
      </c>
      <c r="D2994" s="1">
        <v>7</v>
      </c>
      <c r="E2994" s="1" t="s">
        <v>219</v>
      </c>
      <c r="F2994" s="1" t="s">
        <v>220</v>
      </c>
      <c r="G2994" s="1" t="s">
        <v>205</v>
      </c>
      <c r="H2994" s="1">
        <v>5240000972</v>
      </c>
      <c r="I2994" s="3">
        <v>41.06</v>
      </c>
    </row>
    <row r="2995" customHeight="1" spans="1:9">
      <c r="A2995" s="1" t="s">
        <v>4688</v>
      </c>
      <c r="B2995" s="1">
        <v>13.52</v>
      </c>
      <c r="C2995" s="1">
        <v>225</v>
      </c>
      <c r="D2995" s="1">
        <v>32.2</v>
      </c>
      <c r="E2995" s="1" t="s">
        <v>277</v>
      </c>
      <c r="F2995" s="1" t="s">
        <v>257</v>
      </c>
      <c r="G2995" s="1">
        <v>9189770</v>
      </c>
      <c r="H2995" s="1" t="s">
        <v>205</v>
      </c>
      <c r="I2995" s="3">
        <v>72493</v>
      </c>
    </row>
    <row r="2996" customHeight="1" spans="1:9">
      <c r="A2996" s="1" t="s">
        <v>4293</v>
      </c>
      <c r="B2996" s="1">
        <v>7.51</v>
      </c>
      <c r="C2996" s="1">
        <v>92.14</v>
      </c>
      <c r="D2996" s="1">
        <v>16</v>
      </c>
      <c r="E2996" s="1" t="s">
        <v>349</v>
      </c>
      <c r="F2996" s="1" t="s">
        <v>217</v>
      </c>
      <c r="G2996" s="1">
        <v>9631149</v>
      </c>
      <c r="H2996" s="1" t="s">
        <v>205</v>
      </c>
      <c r="I2996" s="3">
        <v>5277</v>
      </c>
    </row>
    <row r="2997" customHeight="1" spans="1:9">
      <c r="A2997" s="1" t="s">
        <v>2397</v>
      </c>
      <c r="B2997" s="1">
        <v>18.33</v>
      </c>
      <c r="C2997" s="1">
        <v>199.98</v>
      </c>
      <c r="D2997" s="1" t="s">
        <v>25</v>
      </c>
      <c r="E2997" s="1" t="s">
        <v>256</v>
      </c>
      <c r="F2997" s="1" t="s">
        <v>217</v>
      </c>
      <c r="G2997" s="1">
        <v>9774434</v>
      </c>
      <c r="H2997" s="1" t="s">
        <v>205</v>
      </c>
      <c r="I2997" s="3">
        <v>60550</v>
      </c>
    </row>
    <row r="2998" customHeight="1" spans="1:9">
      <c r="A2998" s="1" t="s">
        <v>3702</v>
      </c>
      <c r="B2998" s="1">
        <v>12.82</v>
      </c>
      <c r="C2998" s="1">
        <v>189.99</v>
      </c>
      <c r="D2998" s="1" t="s">
        <v>25</v>
      </c>
      <c r="E2998" s="1" t="s">
        <v>277</v>
      </c>
      <c r="F2998" s="1" t="s">
        <v>257</v>
      </c>
      <c r="G2998" s="1">
        <v>9708966</v>
      </c>
      <c r="H2998" s="1" t="s">
        <v>205</v>
      </c>
      <c r="I2998" s="3">
        <v>57517</v>
      </c>
    </row>
    <row r="2999" customHeight="1" spans="1:9">
      <c r="A2999" s="1" t="s">
        <v>4624</v>
      </c>
      <c r="B2999" s="1">
        <v>12.95</v>
      </c>
      <c r="C2999" s="1">
        <v>199.99</v>
      </c>
      <c r="D2999" s="1">
        <v>32.25</v>
      </c>
      <c r="E2999" s="1" t="s">
        <v>277</v>
      </c>
      <c r="F2999" s="1" t="s">
        <v>257</v>
      </c>
      <c r="G2999" s="1">
        <v>9760122</v>
      </c>
      <c r="H2999" s="1" t="s">
        <v>205</v>
      </c>
      <c r="I2999" s="3">
        <v>60386</v>
      </c>
    </row>
    <row r="3000" customHeight="1" spans="1:9">
      <c r="A3000" s="1" t="s">
        <v>2380</v>
      </c>
      <c r="B3000" s="1">
        <v>16</v>
      </c>
      <c r="C3000" s="1">
        <v>199.98</v>
      </c>
      <c r="D3000" s="1" t="s">
        <v>25</v>
      </c>
      <c r="E3000" s="1" t="s">
        <v>256</v>
      </c>
      <c r="F3000" s="1" t="s">
        <v>257</v>
      </c>
      <c r="G3000" s="1">
        <v>9699177</v>
      </c>
      <c r="H3000" s="1" t="s">
        <v>205</v>
      </c>
      <c r="I3000" s="3">
        <v>60550</v>
      </c>
    </row>
    <row r="3001" customHeight="1" spans="1:9">
      <c r="A3001" s="1" t="s">
        <v>3516</v>
      </c>
      <c r="B3001" s="1">
        <v>14.43</v>
      </c>
      <c r="C3001" s="1">
        <v>228.99</v>
      </c>
      <c r="D3001" s="1" t="s">
        <v>25</v>
      </c>
      <c r="E3001" s="1" t="s">
        <v>277</v>
      </c>
      <c r="F3001" s="1" t="s">
        <v>257</v>
      </c>
      <c r="G3001" s="1">
        <v>9755816</v>
      </c>
      <c r="H3001" s="1" t="s">
        <v>205</v>
      </c>
      <c r="I3001" s="3">
        <v>81661</v>
      </c>
    </row>
    <row r="3002" customHeight="1" spans="1:9">
      <c r="A3002" s="1" t="s">
        <v>2607</v>
      </c>
      <c r="B3002" s="1">
        <v>12.82</v>
      </c>
      <c r="C3002" s="1">
        <v>189.99</v>
      </c>
      <c r="D3002" s="1" t="s">
        <v>25</v>
      </c>
      <c r="E3002" s="1" t="s">
        <v>277</v>
      </c>
      <c r="F3002" s="1" t="s">
        <v>257</v>
      </c>
      <c r="G3002" s="1">
        <v>9660592</v>
      </c>
      <c r="H3002" s="1" t="s">
        <v>205</v>
      </c>
      <c r="I3002" s="3">
        <v>57905</v>
      </c>
    </row>
    <row r="3003" customHeight="1" spans="1:9">
      <c r="A3003" s="1" t="s">
        <v>3594</v>
      </c>
      <c r="B3003" s="1">
        <v>3.56</v>
      </c>
      <c r="C3003" s="1">
        <v>60.96</v>
      </c>
      <c r="D3003" s="1">
        <v>10.67</v>
      </c>
      <c r="E3003" s="1" t="s">
        <v>219</v>
      </c>
      <c r="F3003" s="1" t="s">
        <v>250</v>
      </c>
      <c r="G3003" s="1" t="s">
        <v>205</v>
      </c>
      <c r="H3003" s="1">
        <v>11465140</v>
      </c>
      <c r="I3003" s="3">
        <v>1887.9</v>
      </c>
    </row>
    <row r="3004" customHeight="1" spans="1:9">
      <c r="A3004" s="1" t="s">
        <v>4396</v>
      </c>
      <c r="B3004" s="1">
        <v>3.88</v>
      </c>
      <c r="C3004" s="1">
        <v>60.96</v>
      </c>
      <c r="D3004" s="1">
        <v>10.67</v>
      </c>
      <c r="E3004" s="1" t="s">
        <v>219</v>
      </c>
      <c r="F3004" s="1" t="s">
        <v>250</v>
      </c>
      <c r="G3004" s="1" t="s">
        <v>205</v>
      </c>
      <c r="H3004" s="1">
        <v>230941125</v>
      </c>
      <c r="I3004" s="3">
        <v>2100.91</v>
      </c>
    </row>
    <row r="3005" customHeight="1" spans="1:9">
      <c r="A3005" s="1" t="s">
        <v>3476</v>
      </c>
      <c r="B3005" s="1">
        <v>3.88</v>
      </c>
      <c r="C3005" s="1">
        <v>57.83</v>
      </c>
      <c r="D3005" s="1">
        <v>10.67</v>
      </c>
      <c r="E3005" s="1" t="s">
        <v>219</v>
      </c>
      <c r="F3005" s="1" t="s">
        <v>250</v>
      </c>
      <c r="G3005" s="1" t="s">
        <v>205</v>
      </c>
      <c r="H3005" s="1">
        <v>23002374</v>
      </c>
      <c r="I3005" s="3">
        <v>1085</v>
      </c>
    </row>
    <row r="3006" customHeight="1" spans="1:9">
      <c r="A3006" s="1" t="s">
        <v>3475</v>
      </c>
      <c r="B3006" s="1">
        <v>3.88</v>
      </c>
      <c r="C3006" s="1">
        <v>60.96</v>
      </c>
      <c r="D3006" s="1">
        <v>10.67</v>
      </c>
      <c r="E3006" s="1" t="s">
        <v>219</v>
      </c>
      <c r="F3006" s="1" t="s">
        <v>250</v>
      </c>
      <c r="G3006" s="1" t="s">
        <v>205</v>
      </c>
      <c r="H3006" s="1">
        <v>230941699</v>
      </c>
      <c r="I3006" s="3">
        <v>2100.91</v>
      </c>
    </row>
    <row r="3007" customHeight="1" spans="1:9">
      <c r="A3007" s="1" t="s">
        <v>3474</v>
      </c>
      <c r="B3007" s="1">
        <v>3.88</v>
      </c>
      <c r="C3007" s="1">
        <v>60.96</v>
      </c>
      <c r="D3007" s="1">
        <v>10.67</v>
      </c>
      <c r="E3007" s="1" t="s">
        <v>219</v>
      </c>
      <c r="F3007" s="1" t="s">
        <v>250</v>
      </c>
      <c r="G3007" s="1" t="s">
        <v>205</v>
      </c>
      <c r="H3007" s="1">
        <v>23002375</v>
      </c>
      <c r="I3007" s="3">
        <v>2100.96</v>
      </c>
    </row>
    <row r="3008" customHeight="1" spans="1:9">
      <c r="A3008" s="1" t="s">
        <v>3480</v>
      </c>
      <c r="B3008" s="1">
        <v>3.88</v>
      </c>
      <c r="C3008" s="1">
        <v>57.83</v>
      </c>
      <c r="D3008" s="1">
        <v>10.67</v>
      </c>
      <c r="E3008" s="1" t="s">
        <v>219</v>
      </c>
      <c r="F3008" s="1" t="s">
        <v>250</v>
      </c>
      <c r="G3008" s="1" t="s">
        <v>205</v>
      </c>
      <c r="H3008" s="1">
        <v>23002373</v>
      </c>
      <c r="I3008" s="3">
        <v>1085</v>
      </c>
    </row>
    <row r="3009" customHeight="1" spans="1:9">
      <c r="A3009" s="1" t="s">
        <v>3827</v>
      </c>
      <c r="B3009" s="1">
        <v>3.86</v>
      </c>
      <c r="C3009" s="1">
        <v>60.96</v>
      </c>
      <c r="D3009" s="1" t="s">
        <v>25</v>
      </c>
      <c r="E3009" s="1" t="s">
        <v>219</v>
      </c>
      <c r="F3009" s="1" t="s">
        <v>250</v>
      </c>
      <c r="G3009" s="1" t="s">
        <v>205</v>
      </c>
      <c r="H3009" s="1">
        <v>23094440</v>
      </c>
      <c r="I3009" s="3">
        <v>2221.35</v>
      </c>
    </row>
    <row r="3010" customHeight="1" spans="1:9">
      <c r="A3010" s="1" t="s">
        <v>3828</v>
      </c>
      <c r="B3010" s="1">
        <v>3.86</v>
      </c>
      <c r="C3010" s="1">
        <v>58.52</v>
      </c>
      <c r="D3010" s="1">
        <v>10.67</v>
      </c>
      <c r="E3010" s="1" t="s">
        <v>219</v>
      </c>
      <c r="F3010" s="1" t="s">
        <v>250</v>
      </c>
      <c r="G3010" s="1" t="s">
        <v>205</v>
      </c>
      <c r="H3010" s="1">
        <v>1272021</v>
      </c>
      <c r="I3010" s="3">
        <v>1179</v>
      </c>
    </row>
    <row r="3011" customHeight="1" spans="1:9">
      <c r="A3011" s="1" t="s">
        <v>3829</v>
      </c>
      <c r="B3011" s="1">
        <v>3.86</v>
      </c>
      <c r="C3011" s="1">
        <v>58.52</v>
      </c>
      <c r="D3011" s="1" t="s">
        <v>25</v>
      </c>
      <c r="E3011" s="1" t="s">
        <v>219</v>
      </c>
      <c r="F3011" s="1" t="s">
        <v>250</v>
      </c>
      <c r="G3011" s="1" t="s">
        <v>205</v>
      </c>
      <c r="H3011" s="1">
        <v>1282021</v>
      </c>
      <c r="I3011" s="3">
        <v>1179</v>
      </c>
    </row>
    <row r="3012" customHeight="1" spans="1:9">
      <c r="A3012" s="1" t="s">
        <v>4245</v>
      </c>
      <c r="B3012" s="1">
        <v>3.85</v>
      </c>
      <c r="C3012" s="1">
        <v>60.96</v>
      </c>
      <c r="D3012" s="1">
        <v>10.67</v>
      </c>
      <c r="E3012" s="1" t="s">
        <v>219</v>
      </c>
      <c r="F3012" s="1" t="s">
        <v>250</v>
      </c>
      <c r="G3012" s="1" t="s">
        <v>205</v>
      </c>
      <c r="H3012" s="1">
        <v>230942989</v>
      </c>
      <c r="I3012" s="3">
        <v>2221.35</v>
      </c>
    </row>
    <row r="3013" customHeight="1" spans="1:9">
      <c r="A3013" s="1" t="s">
        <v>3595</v>
      </c>
      <c r="B3013" s="1">
        <v>4</v>
      </c>
      <c r="C3013" s="1">
        <v>59.06</v>
      </c>
      <c r="D3013" s="1" t="s">
        <v>25</v>
      </c>
      <c r="E3013" s="1" t="s">
        <v>219</v>
      </c>
      <c r="F3013" s="1" t="s">
        <v>250</v>
      </c>
      <c r="G3013" s="1" t="s">
        <v>205</v>
      </c>
      <c r="H3013" s="1">
        <v>11463571</v>
      </c>
      <c r="I3013" s="3">
        <v>1032</v>
      </c>
    </row>
    <row r="3014" customHeight="1" spans="1:9">
      <c r="A3014" s="1" t="s">
        <v>4247</v>
      </c>
      <c r="B3014" s="1">
        <v>3.85</v>
      </c>
      <c r="C3014" s="1">
        <v>60.96</v>
      </c>
      <c r="D3014" s="1">
        <v>10.67</v>
      </c>
      <c r="E3014" s="1" t="s">
        <v>219</v>
      </c>
      <c r="F3014" s="1" t="s">
        <v>250</v>
      </c>
      <c r="G3014" s="1" t="s">
        <v>205</v>
      </c>
      <c r="H3014" s="1">
        <v>230942971</v>
      </c>
      <c r="I3014" s="3">
        <v>2221.35</v>
      </c>
    </row>
    <row r="3015" customHeight="1" spans="1:9">
      <c r="A3015" s="1" t="s">
        <v>4246</v>
      </c>
      <c r="B3015" s="1">
        <v>3.85</v>
      </c>
      <c r="C3015" s="1">
        <v>60.96</v>
      </c>
      <c r="D3015" s="1">
        <v>10.67</v>
      </c>
      <c r="E3015" s="1" t="s">
        <v>219</v>
      </c>
      <c r="F3015" s="1" t="s">
        <v>250</v>
      </c>
      <c r="G3015" s="1" t="s">
        <v>205</v>
      </c>
      <c r="H3015" s="1">
        <v>230942997</v>
      </c>
      <c r="I3015" s="3">
        <v>2221.35</v>
      </c>
    </row>
    <row r="3016" customHeight="1" spans="1:9">
      <c r="A3016" s="1" t="s">
        <v>4335</v>
      </c>
      <c r="B3016" s="1">
        <v>3.66</v>
      </c>
      <c r="C3016" s="1">
        <v>58.52</v>
      </c>
      <c r="D3016" s="1">
        <v>10.67</v>
      </c>
      <c r="E3016" s="1" t="s">
        <v>219</v>
      </c>
      <c r="F3016" s="1" t="s">
        <v>250</v>
      </c>
      <c r="G3016" s="1" t="s">
        <v>205</v>
      </c>
      <c r="H3016" s="1">
        <v>230921158</v>
      </c>
      <c r="I3016" s="3">
        <v>1179</v>
      </c>
    </row>
    <row r="3017" customHeight="1" spans="1:9">
      <c r="A3017" s="1" t="s">
        <v>4329</v>
      </c>
      <c r="B3017" s="1">
        <v>3.66</v>
      </c>
      <c r="C3017" s="1">
        <v>58.52</v>
      </c>
      <c r="D3017" s="1">
        <v>10.67</v>
      </c>
      <c r="E3017" s="1" t="s">
        <v>219</v>
      </c>
      <c r="F3017" s="1" t="s">
        <v>250</v>
      </c>
      <c r="G3017" s="1" t="s">
        <v>205</v>
      </c>
      <c r="H3017" s="1">
        <v>23002962</v>
      </c>
      <c r="I3017" s="3">
        <v>1179</v>
      </c>
    </row>
    <row r="3018" customHeight="1" spans="1:9">
      <c r="A3018" s="1" t="s">
        <v>4526</v>
      </c>
      <c r="B3018" s="1">
        <v>3.8</v>
      </c>
      <c r="C3018" s="1">
        <v>60.96</v>
      </c>
      <c r="D3018" s="1">
        <v>10.67</v>
      </c>
      <c r="E3018" s="1" t="s">
        <v>219</v>
      </c>
      <c r="F3018" s="1" t="s">
        <v>250</v>
      </c>
      <c r="G3018" s="1" t="s">
        <v>205</v>
      </c>
      <c r="H3018" s="1">
        <v>23000546</v>
      </c>
      <c r="I3018" s="3">
        <v>2100</v>
      </c>
    </row>
    <row r="3019" customHeight="1" spans="1:9">
      <c r="A3019" s="1" t="s">
        <v>4525</v>
      </c>
      <c r="B3019" s="1">
        <v>10.67</v>
      </c>
      <c r="C3019" s="1">
        <v>60.96</v>
      </c>
      <c r="D3019" s="1">
        <v>10.67</v>
      </c>
      <c r="E3019" s="1" t="s">
        <v>219</v>
      </c>
      <c r="F3019" s="1" t="s">
        <v>250</v>
      </c>
      <c r="G3019" s="1" t="s">
        <v>205</v>
      </c>
      <c r="H3019" s="1">
        <v>23000545</v>
      </c>
      <c r="I3019" s="3">
        <v>2100</v>
      </c>
    </row>
    <row r="3020" customHeight="1" spans="1:9">
      <c r="A3020" s="1" t="s">
        <v>4524</v>
      </c>
      <c r="B3020" s="1">
        <v>3.8</v>
      </c>
      <c r="C3020" s="1">
        <v>60.96</v>
      </c>
      <c r="D3020" s="1">
        <v>10.67</v>
      </c>
      <c r="E3020" s="1" t="s">
        <v>219</v>
      </c>
      <c r="F3020" s="1" t="s">
        <v>250</v>
      </c>
      <c r="G3020" s="1" t="s">
        <v>205</v>
      </c>
      <c r="H3020" s="1">
        <v>23000544</v>
      </c>
      <c r="I3020" s="3">
        <v>2100</v>
      </c>
    </row>
    <row r="3021" customHeight="1" spans="1:9">
      <c r="A3021" s="1" t="s">
        <v>4523</v>
      </c>
      <c r="B3021" s="1">
        <v>3.8</v>
      </c>
      <c r="C3021" s="1">
        <v>60.96</v>
      </c>
      <c r="D3021" s="1">
        <v>10.67</v>
      </c>
      <c r="E3021" s="1" t="s">
        <v>219</v>
      </c>
      <c r="F3021" s="1" t="s">
        <v>250</v>
      </c>
      <c r="G3021" s="1" t="s">
        <v>205</v>
      </c>
      <c r="H3021" s="1">
        <v>23000543</v>
      </c>
      <c r="I3021" s="3">
        <v>2100</v>
      </c>
    </row>
    <row r="3022" customHeight="1" spans="1:9">
      <c r="A3022" s="1" t="s">
        <v>4521</v>
      </c>
      <c r="B3022" s="1">
        <v>3.8</v>
      </c>
      <c r="C3022" s="1">
        <v>60.96</v>
      </c>
      <c r="D3022" s="1">
        <v>10.77</v>
      </c>
      <c r="E3022" s="1" t="s">
        <v>219</v>
      </c>
      <c r="F3022" s="1" t="s">
        <v>250</v>
      </c>
      <c r="G3022" s="1" t="s">
        <v>205</v>
      </c>
      <c r="H3022" s="1">
        <v>23000565</v>
      </c>
      <c r="I3022" s="3">
        <v>2100</v>
      </c>
    </row>
    <row r="3023" customHeight="1" spans="1:9">
      <c r="A3023" s="1" t="s">
        <v>4522</v>
      </c>
      <c r="B3023" s="1">
        <v>3.8</v>
      </c>
      <c r="C3023" s="1">
        <v>60.96</v>
      </c>
      <c r="D3023" s="1">
        <v>10.77</v>
      </c>
      <c r="E3023" s="1" t="s">
        <v>219</v>
      </c>
      <c r="F3023" s="1" t="s">
        <v>250</v>
      </c>
      <c r="G3023" s="1" t="s">
        <v>205</v>
      </c>
      <c r="H3023" s="1">
        <v>23000547</v>
      </c>
      <c r="I3023" s="3">
        <v>2100</v>
      </c>
    </row>
    <row r="3024" customHeight="1" spans="1:9">
      <c r="A3024" s="1" t="s">
        <v>3596</v>
      </c>
      <c r="B3024" s="1">
        <v>3.56</v>
      </c>
      <c r="C3024" s="1">
        <v>58.52</v>
      </c>
      <c r="D3024" s="1" t="s">
        <v>25</v>
      </c>
      <c r="E3024" s="1" t="s">
        <v>219</v>
      </c>
      <c r="F3024" s="1" t="s">
        <v>250</v>
      </c>
      <c r="G3024" s="1" t="s">
        <v>205</v>
      </c>
      <c r="H3024" s="1">
        <v>11465131</v>
      </c>
      <c r="I3024" s="3">
        <v>2040.9</v>
      </c>
    </row>
    <row r="3025" customHeight="1" spans="1:9">
      <c r="A3025" s="1" t="s">
        <v>4330</v>
      </c>
      <c r="B3025" s="1">
        <v>3.66</v>
      </c>
      <c r="C3025" s="1">
        <v>58.52</v>
      </c>
      <c r="D3025" s="1">
        <v>10.67</v>
      </c>
      <c r="E3025" s="1" t="s">
        <v>219</v>
      </c>
      <c r="F3025" s="1" t="s">
        <v>250</v>
      </c>
      <c r="G3025" s="1" t="s">
        <v>205</v>
      </c>
      <c r="H3025" s="1">
        <v>23002895</v>
      </c>
      <c r="I3025" s="3">
        <v>1179</v>
      </c>
    </row>
    <row r="3026" customHeight="1" spans="1:9">
      <c r="A3026" s="1" t="s">
        <v>4331</v>
      </c>
      <c r="B3026" s="1">
        <v>3.66</v>
      </c>
      <c r="C3026" s="1">
        <v>60.96</v>
      </c>
      <c r="D3026" s="1">
        <v>10.67</v>
      </c>
      <c r="E3026" s="1" t="s">
        <v>219</v>
      </c>
      <c r="F3026" s="1" t="s">
        <v>250</v>
      </c>
      <c r="G3026" s="1" t="s">
        <v>205</v>
      </c>
      <c r="H3026" s="1">
        <v>23002894</v>
      </c>
      <c r="I3026" s="3">
        <v>1179</v>
      </c>
    </row>
    <row r="3027" customHeight="1" spans="1:9">
      <c r="A3027" s="1" t="s">
        <v>4332</v>
      </c>
      <c r="B3027" s="1">
        <v>3.66</v>
      </c>
      <c r="C3027" s="1">
        <v>58.52</v>
      </c>
      <c r="D3027" s="1">
        <v>10.67</v>
      </c>
      <c r="E3027" s="1" t="s">
        <v>219</v>
      </c>
      <c r="F3027" s="1" t="s">
        <v>250</v>
      </c>
      <c r="G3027" s="1" t="s">
        <v>205</v>
      </c>
      <c r="H3027" s="1">
        <v>23002897</v>
      </c>
      <c r="I3027" s="3">
        <v>1179</v>
      </c>
    </row>
    <row r="3028" customHeight="1" spans="1:9">
      <c r="A3028" s="1" t="s">
        <v>4333</v>
      </c>
      <c r="B3028" s="1">
        <v>3.66</v>
      </c>
      <c r="C3028" s="1">
        <v>58.52</v>
      </c>
      <c r="D3028" s="1">
        <v>10.67</v>
      </c>
      <c r="E3028" s="1" t="s">
        <v>219</v>
      </c>
      <c r="F3028" s="1" t="s">
        <v>250</v>
      </c>
      <c r="G3028" s="1" t="s">
        <v>205</v>
      </c>
      <c r="H3028" s="1">
        <v>23002896</v>
      </c>
      <c r="I3028" s="3">
        <v>1179</v>
      </c>
    </row>
    <row r="3029" customHeight="1" spans="1:9">
      <c r="A3029" s="1" t="s">
        <v>3479</v>
      </c>
      <c r="B3029" s="1">
        <v>3.85</v>
      </c>
      <c r="C3029" s="1">
        <v>58.52</v>
      </c>
      <c r="D3029" s="1">
        <v>10.67</v>
      </c>
      <c r="E3029" s="1" t="s">
        <v>219</v>
      </c>
      <c r="F3029" s="1" t="s">
        <v>250</v>
      </c>
      <c r="G3029" s="1" t="s">
        <v>205</v>
      </c>
      <c r="H3029" s="1">
        <v>23002172</v>
      </c>
      <c r="I3029" s="3">
        <v>1179</v>
      </c>
    </row>
    <row r="3030" customHeight="1" spans="1:9">
      <c r="A3030" s="1" t="s">
        <v>3478</v>
      </c>
      <c r="B3030" s="1">
        <v>3.85</v>
      </c>
      <c r="C3030" s="1">
        <v>58.52</v>
      </c>
      <c r="D3030" s="1">
        <v>10.67</v>
      </c>
      <c r="E3030" s="1" t="s">
        <v>219</v>
      </c>
      <c r="F3030" s="1" t="s">
        <v>250</v>
      </c>
      <c r="G3030" s="1" t="s">
        <v>205</v>
      </c>
      <c r="H3030" s="1">
        <v>230941575</v>
      </c>
      <c r="I3030" s="3">
        <v>1179</v>
      </c>
    </row>
    <row r="3031" customHeight="1" spans="1:9">
      <c r="A3031" s="1" t="s">
        <v>3456</v>
      </c>
      <c r="B3031" s="1">
        <v>3.86</v>
      </c>
      <c r="C3031" s="1">
        <v>58.52</v>
      </c>
      <c r="D3031" s="1" t="s">
        <v>25</v>
      </c>
      <c r="E3031" s="1" t="s">
        <v>219</v>
      </c>
      <c r="F3031" s="1" t="s">
        <v>250</v>
      </c>
      <c r="G3031" s="1" t="s">
        <v>205</v>
      </c>
      <c r="H3031" s="1">
        <v>6</v>
      </c>
      <c r="I3031" s="3">
        <v>1179</v>
      </c>
    </row>
    <row r="3032" customHeight="1" spans="1:9">
      <c r="A3032" s="1" t="s">
        <v>3457</v>
      </c>
      <c r="B3032" s="1">
        <v>3.86</v>
      </c>
      <c r="C3032" s="1">
        <v>58.52</v>
      </c>
      <c r="D3032" s="1" t="s">
        <v>25</v>
      </c>
      <c r="E3032" s="1" t="s">
        <v>219</v>
      </c>
      <c r="F3032" s="1" t="s">
        <v>250</v>
      </c>
      <c r="G3032" s="1" t="s">
        <v>205</v>
      </c>
      <c r="H3032" s="1">
        <v>11462230</v>
      </c>
      <c r="I3032" s="3">
        <v>1179</v>
      </c>
    </row>
    <row r="3033" customHeight="1" spans="1:9">
      <c r="A3033" s="1" t="s">
        <v>3458</v>
      </c>
      <c r="B3033" s="1">
        <v>3.88</v>
      </c>
      <c r="C3033" s="1">
        <v>60.96</v>
      </c>
      <c r="D3033" s="1" t="s">
        <v>25</v>
      </c>
      <c r="E3033" s="1" t="s">
        <v>219</v>
      </c>
      <c r="F3033" s="1" t="s">
        <v>250</v>
      </c>
      <c r="G3033" s="1" t="s">
        <v>205</v>
      </c>
      <c r="H3033" s="1">
        <v>230941656</v>
      </c>
      <c r="I3033" s="3">
        <v>2060.96</v>
      </c>
    </row>
    <row r="3034" customHeight="1" spans="1:9">
      <c r="A3034" s="1" t="s">
        <v>3459</v>
      </c>
      <c r="B3034" s="1">
        <v>3.88</v>
      </c>
      <c r="C3034" s="1">
        <v>57.83</v>
      </c>
      <c r="D3034" s="1" t="s">
        <v>25</v>
      </c>
      <c r="E3034" s="1" t="s">
        <v>219</v>
      </c>
      <c r="F3034" s="1" t="s">
        <v>250</v>
      </c>
      <c r="G3034" s="1" t="s">
        <v>205</v>
      </c>
      <c r="H3034" s="1">
        <v>230941664</v>
      </c>
      <c r="I3034" s="3">
        <v>2100.91</v>
      </c>
    </row>
    <row r="3035" customHeight="1" spans="1:9">
      <c r="A3035" s="1" t="s">
        <v>3470</v>
      </c>
      <c r="B3035" s="1">
        <v>11</v>
      </c>
      <c r="C3035" s="1">
        <v>175.53</v>
      </c>
      <c r="D3035" s="1" t="s">
        <v>25</v>
      </c>
      <c r="E3035" s="1" t="s">
        <v>240</v>
      </c>
      <c r="F3035" s="1" t="s">
        <v>217</v>
      </c>
      <c r="G3035" s="1">
        <v>9379674</v>
      </c>
      <c r="H3035" s="1" t="s">
        <v>205</v>
      </c>
      <c r="I3035" s="3">
        <v>31922</v>
      </c>
    </row>
    <row r="3036" customHeight="1" spans="1:9">
      <c r="A3036" s="1" t="s">
        <v>3477</v>
      </c>
      <c r="B3036" s="1">
        <v>3.88</v>
      </c>
      <c r="C3036" s="1">
        <v>57.83</v>
      </c>
      <c r="D3036" s="1">
        <v>10.67</v>
      </c>
      <c r="E3036" s="1" t="s">
        <v>219</v>
      </c>
      <c r="F3036" s="1" t="s">
        <v>250</v>
      </c>
      <c r="G3036" s="1" t="s">
        <v>205</v>
      </c>
      <c r="H3036" s="1">
        <v>23002371</v>
      </c>
      <c r="I3036" s="3">
        <v>1085</v>
      </c>
    </row>
    <row r="3037" customHeight="1" spans="1:9">
      <c r="A3037" s="1" t="s">
        <v>3021</v>
      </c>
      <c r="B3037" s="1">
        <v>2.18</v>
      </c>
      <c r="C3037" s="1">
        <v>18.45</v>
      </c>
      <c r="D3037" s="1">
        <v>8</v>
      </c>
      <c r="E3037" s="1" t="s">
        <v>219</v>
      </c>
      <c r="F3037" s="1" t="s">
        <v>220</v>
      </c>
      <c r="G3037" s="1" t="s">
        <v>205</v>
      </c>
      <c r="H3037" s="1">
        <v>11469099</v>
      </c>
      <c r="I3037" s="3">
        <v>70.93</v>
      </c>
    </row>
    <row r="3038" customHeight="1" spans="1:9">
      <c r="A3038" s="1" t="s">
        <v>4502</v>
      </c>
      <c r="B3038" s="1">
        <v>15.06</v>
      </c>
      <c r="C3038" s="1">
        <v>228.99</v>
      </c>
      <c r="D3038" s="1">
        <v>32.25</v>
      </c>
      <c r="E3038" s="1" t="s">
        <v>256</v>
      </c>
      <c r="F3038" s="1" t="s">
        <v>257</v>
      </c>
      <c r="G3038" s="1">
        <v>9746700</v>
      </c>
      <c r="H3038" s="1" t="s">
        <v>205</v>
      </c>
      <c r="I3038" s="3">
        <v>83775</v>
      </c>
    </row>
    <row r="3039" customHeight="1" spans="1:9">
      <c r="A3039" s="1" t="s">
        <v>4746</v>
      </c>
      <c r="B3039" s="1">
        <v>12.92</v>
      </c>
      <c r="C3039" s="1">
        <v>199.99</v>
      </c>
      <c r="D3039" s="1">
        <v>18.45</v>
      </c>
      <c r="E3039" s="1" t="s">
        <v>4729</v>
      </c>
      <c r="F3039" s="1" t="s">
        <v>217</v>
      </c>
      <c r="G3039" s="1">
        <v>9928839</v>
      </c>
      <c r="H3039" s="1" t="s">
        <v>205</v>
      </c>
      <c r="I3039" s="3">
        <v>67963.2</v>
      </c>
    </row>
    <row r="3040" customHeight="1" spans="1:9">
      <c r="A3040" s="1" t="s">
        <v>4728</v>
      </c>
      <c r="B3040" s="1">
        <v>12.95</v>
      </c>
      <c r="C3040" s="1">
        <v>189.93</v>
      </c>
      <c r="D3040" s="1">
        <v>32.26</v>
      </c>
      <c r="E3040" s="1" t="s">
        <v>4729</v>
      </c>
      <c r="F3040" s="1" t="s">
        <v>257</v>
      </c>
      <c r="G3040" s="1">
        <v>9717072</v>
      </c>
      <c r="H3040" s="1" t="s">
        <v>205</v>
      </c>
      <c r="I3040" s="3">
        <v>57977</v>
      </c>
    </row>
    <row r="3041" customHeight="1" spans="1:9">
      <c r="A3041" s="1" t="s">
        <v>3009</v>
      </c>
      <c r="B3041" s="1">
        <v>14.25</v>
      </c>
      <c r="C3041" s="1">
        <v>177</v>
      </c>
      <c r="D3041" s="1" t="s">
        <v>25</v>
      </c>
      <c r="E3041" s="1" t="s">
        <v>256</v>
      </c>
      <c r="F3041" s="1" t="s">
        <v>217</v>
      </c>
      <c r="G3041" s="1">
        <v>9218052</v>
      </c>
      <c r="H3041" s="1" t="s">
        <v>205</v>
      </c>
      <c r="I3041" s="3">
        <v>32787</v>
      </c>
    </row>
    <row r="3042" customHeight="1" spans="1:9">
      <c r="A3042" s="1" t="s">
        <v>4722</v>
      </c>
      <c r="B3042" s="1">
        <v>10</v>
      </c>
      <c r="C3042" s="1">
        <v>179.9</v>
      </c>
      <c r="D3042" s="1">
        <v>30</v>
      </c>
      <c r="E3042" s="1" t="s">
        <v>242</v>
      </c>
      <c r="F3042" s="1" t="s">
        <v>217</v>
      </c>
      <c r="G3042" s="1">
        <v>9669615</v>
      </c>
      <c r="H3042" s="1" t="s">
        <v>205</v>
      </c>
      <c r="I3042" s="3">
        <v>35572</v>
      </c>
    </row>
    <row r="3043" customHeight="1" spans="1:9">
      <c r="A3043" s="1" t="s">
        <v>1157</v>
      </c>
      <c r="B3043" s="1">
        <v>14.34</v>
      </c>
      <c r="C3043" s="1">
        <v>225</v>
      </c>
      <c r="D3043" s="1" t="s">
        <v>25</v>
      </c>
      <c r="E3043" s="1" t="s">
        <v>240</v>
      </c>
      <c r="F3043" s="1" t="s">
        <v>257</v>
      </c>
      <c r="G3043" s="1">
        <v>9286968</v>
      </c>
      <c r="H3043" s="1" t="s">
        <v>205</v>
      </c>
      <c r="I3043" s="3">
        <v>76225</v>
      </c>
    </row>
    <row r="3044" customHeight="1" spans="1:9">
      <c r="A3044" s="1" t="s">
        <v>3685</v>
      </c>
      <c r="B3044" s="1">
        <v>11</v>
      </c>
      <c r="C3044" s="1">
        <v>189.99</v>
      </c>
      <c r="D3044" s="1" t="s">
        <v>25</v>
      </c>
      <c r="E3044" s="1" t="s">
        <v>240</v>
      </c>
      <c r="F3044" s="1" t="s">
        <v>257</v>
      </c>
      <c r="G3044" s="1">
        <v>9623881</v>
      </c>
      <c r="H3044" s="1" t="s">
        <v>205</v>
      </c>
      <c r="I3044" s="3">
        <v>58000</v>
      </c>
    </row>
    <row r="3045" customHeight="1" spans="1:9">
      <c r="A3045" s="1" t="s">
        <v>3178</v>
      </c>
      <c r="B3045" s="1">
        <v>13.3</v>
      </c>
      <c r="C3045" s="1">
        <v>199.9</v>
      </c>
      <c r="D3045" s="1" t="s">
        <v>25</v>
      </c>
      <c r="E3045" s="1" t="s">
        <v>277</v>
      </c>
      <c r="F3045" s="1" t="s">
        <v>217</v>
      </c>
      <c r="G3045" s="1">
        <v>9696436</v>
      </c>
      <c r="H3045" s="1" t="s">
        <v>205</v>
      </c>
      <c r="I3045" s="3">
        <v>63458</v>
      </c>
    </row>
    <row r="3046" customHeight="1" spans="1:9">
      <c r="A3046" s="1" t="s">
        <v>3317</v>
      </c>
      <c r="B3046" s="1">
        <v>12.17</v>
      </c>
      <c r="C3046" s="1">
        <v>189.8</v>
      </c>
      <c r="D3046" s="1" t="s">
        <v>25</v>
      </c>
      <c r="E3046" s="1" t="s">
        <v>619</v>
      </c>
      <c r="F3046" s="1" t="s">
        <v>257</v>
      </c>
      <c r="G3046" s="1">
        <v>9227819</v>
      </c>
      <c r="H3046" s="1" t="s">
        <v>205</v>
      </c>
      <c r="I3046" s="3">
        <v>50296</v>
      </c>
    </row>
    <row r="3047" customHeight="1" spans="1:9">
      <c r="A3047" s="1" t="s">
        <v>4896</v>
      </c>
      <c r="B3047" s="1">
        <v>18.2</v>
      </c>
      <c r="C3047" s="1">
        <v>184.95</v>
      </c>
      <c r="D3047" s="1">
        <v>32.2</v>
      </c>
      <c r="E3047" s="1" t="s">
        <v>238</v>
      </c>
      <c r="F3047" s="1" t="s">
        <v>233</v>
      </c>
      <c r="G3047" s="1">
        <v>9430167</v>
      </c>
      <c r="H3047" s="1" t="s">
        <v>205</v>
      </c>
      <c r="I3047" s="3">
        <v>47979</v>
      </c>
    </row>
    <row r="3048" customHeight="1" spans="1:9">
      <c r="A3048" s="1" t="s">
        <v>1152</v>
      </c>
      <c r="B3048" s="1">
        <v>11.5</v>
      </c>
      <c r="C3048" s="1">
        <v>195</v>
      </c>
      <c r="D3048" s="1" t="s">
        <v>25</v>
      </c>
      <c r="E3048" s="1" t="s">
        <v>219</v>
      </c>
      <c r="F3048" s="1" t="s">
        <v>244</v>
      </c>
      <c r="G3048" s="1">
        <v>9697002</v>
      </c>
      <c r="H3048" s="1" t="s">
        <v>205</v>
      </c>
      <c r="I3048" s="3">
        <v>35586</v>
      </c>
    </row>
    <row r="3049" customHeight="1" spans="1:9">
      <c r="A3049" s="1" t="s">
        <v>1597</v>
      </c>
      <c r="B3049" s="1">
        <v>9.92</v>
      </c>
      <c r="C3049" s="1">
        <v>180</v>
      </c>
      <c r="D3049" s="1" t="s">
        <v>25</v>
      </c>
      <c r="E3049" s="1" t="s">
        <v>240</v>
      </c>
      <c r="F3049" s="1" t="s">
        <v>257</v>
      </c>
      <c r="G3049" s="1">
        <v>9580091</v>
      </c>
      <c r="H3049" s="1" t="s">
        <v>205</v>
      </c>
      <c r="I3049" s="3">
        <v>34537</v>
      </c>
    </row>
    <row r="3050" customHeight="1" spans="1:9">
      <c r="A3050" s="1" t="s">
        <v>2114</v>
      </c>
      <c r="B3050" s="1">
        <v>13.2</v>
      </c>
      <c r="C3050" s="1">
        <v>199.99</v>
      </c>
      <c r="D3050" s="1" t="s">
        <v>25</v>
      </c>
      <c r="E3050" s="1" t="s">
        <v>421</v>
      </c>
      <c r="F3050" s="1" t="s">
        <v>257</v>
      </c>
      <c r="G3050" s="1">
        <v>9796949</v>
      </c>
      <c r="H3050" s="1" t="s">
        <v>205</v>
      </c>
      <c r="I3050" s="3">
        <v>61569</v>
      </c>
    </row>
    <row r="3051" customHeight="1" spans="1:9">
      <c r="A3051" s="1" t="s">
        <v>944</v>
      </c>
      <c r="B3051" s="1">
        <v>7.3</v>
      </c>
      <c r="C3051" s="1">
        <v>169.57</v>
      </c>
      <c r="D3051" s="1" t="s">
        <v>25</v>
      </c>
      <c r="E3051" s="1" t="s">
        <v>277</v>
      </c>
      <c r="F3051" s="1" t="s">
        <v>257</v>
      </c>
      <c r="G3051" s="1">
        <v>9515632</v>
      </c>
      <c r="H3051" s="1" t="s">
        <v>205</v>
      </c>
      <c r="I3051" s="3">
        <v>28417</v>
      </c>
    </row>
    <row r="3052" customHeight="1" spans="1:9">
      <c r="A3052" s="1" t="s">
        <v>3961</v>
      </c>
      <c r="B3052" s="1">
        <v>8.7</v>
      </c>
      <c r="C3052" s="1">
        <v>142.1</v>
      </c>
      <c r="D3052" s="1" t="s">
        <v>25</v>
      </c>
      <c r="E3052" s="1" t="s">
        <v>274</v>
      </c>
      <c r="F3052" s="1" t="s">
        <v>217</v>
      </c>
      <c r="G3052" s="1">
        <v>9571519</v>
      </c>
      <c r="H3052" s="1" t="s">
        <v>205</v>
      </c>
      <c r="I3052" s="3">
        <v>11759</v>
      </c>
    </row>
    <row r="3053" customHeight="1" spans="1:9">
      <c r="A3053" s="1" t="s">
        <v>1792</v>
      </c>
      <c r="B3053" s="1">
        <v>5.62</v>
      </c>
      <c r="C3053" s="1">
        <v>97.5</v>
      </c>
      <c r="D3053" s="1" t="s">
        <v>25</v>
      </c>
      <c r="E3053" s="1" t="s">
        <v>265</v>
      </c>
      <c r="F3053" s="1" t="s">
        <v>653</v>
      </c>
      <c r="G3053" s="1">
        <v>8411279</v>
      </c>
      <c r="H3053" s="1" t="s">
        <v>205</v>
      </c>
      <c r="I3053" s="3">
        <v>1013</v>
      </c>
    </row>
    <row r="3054" customHeight="1" spans="1:9">
      <c r="A3054" s="4"/>
      <c r="B3054" s="1">
        <v>7.1</v>
      </c>
      <c r="C3054" s="1">
        <v>224.99</v>
      </c>
      <c r="D3054" s="1">
        <v>32.26</v>
      </c>
      <c r="E3054" s="1" t="s">
        <v>256</v>
      </c>
      <c r="F3054" s="1" t="s">
        <v>257</v>
      </c>
      <c r="G3054" s="1">
        <v>9548586</v>
      </c>
      <c r="H3054" s="1" t="s">
        <v>205</v>
      </c>
      <c r="I3054" s="3">
        <v>82589</v>
      </c>
    </row>
    <row r="3055" customHeight="1" spans="1:9">
      <c r="A3055" s="1" t="s">
        <v>1426</v>
      </c>
      <c r="B3055" s="1">
        <v>14.47</v>
      </c>
      <c r="C3055" s="1">
        <v>228</v>
      </c>
      <c r="D3055" s="1">
        <v>19.9</v>
      </c>
      <c r="E3055" s="1" t="s">
        <v>277</v>
      </c>
      <c r="F3055" s="1" t="s">
        <v>257</v>
      </c>
      <c r="G3055" s="1">
        <v>9774276</v>
      </c>
      <c r="H3055" s="1" t="s">
        <v>205</v>
      </c>
      <c r="I3055" s="3">
        <v>84790</v>
      </c>
    </row>
    <row r="3056" customHeight="1" spans="1:9">
      <c r="A3056" s="1" t="s">
        <v>4599</v>
      </c>
      <c r="B3056" s="1">
        <v>15.9</v>
      </c>
      <c r="C3056" s="1">
        <v>228.95</v>
      </c>
      <c r="D3056" s="1">
        <v>19.9</v>
      </c>
      <c r="E3056" s="1" t="s">
        <v>277</v>
      </c>
      <c r="F3056" s="1" t="s">
        <v>257</v>
      </c>
      <c r="G3056" s="1">
        <v>9767479</v>
      </c>
      <c r="H3056" s="1" t="s">
        <v>205</v>
      </c>
      <c r="I3056" s="3">
        <v>86987</v>
      </c>
    </row>
    <row r="3057" customHeight="1" spans="1:9">
      <c r="A3057" s="1" t="s">
        <v>3303</v>
      </c>
      <c r="B3057" s="1">
        <v>19.9</v>
      </c>
      <c r="C3057" s="1">
        <v>228.95</v>
      </c>
      <c r="D3057" s="1" t="s">
        <v>25</v>
      </c>
      <c r="E3057" s="1" t="s">
        <v>225</v>
      </c>
      <c r="F3057" s="1" t="s">
        <v>217</v>
      </c>
      <c r="G3057" s="1">
        <v>9790919</v>
      </c>
      <c r="H3057" s="1" t="s">
        <v>205</v>
      </c>
      <c r="I3057" s="3">
        <v>84808</v>
      </c>
    </row>
    <row r="3058" customHeight="1" spans="1:9">
      <c r="A3058" s="1" t="s">
        <v>1525</v>
      </c>
      <c r="B3058" s="1">
        <v>11.5</v>
      </c>
      <c r="C3058" s="1">
        <v>228.95</v>
      </c>
      <c r="D3058" s="1" t="s">
        <v>25</v>
      </c>
      <c r="E3058" s="1" t="s">
        <v>225</v>
      </c>
      <c r="F3058" s="1" t="s">
        <v>257</v>
      </c>
      <c r="G3058" s="1">
        <v>9782209</v>
      </c>
      <c r="H3058" s="1" t="s">
        <v>205</v>
      </c>
      <c r="I3058" s="3">
        <v>84808</v>
      </c>
    </row>
    <row r="3059" customHeight="1" spans="1:9">
      <c r="A3059" s="1" t="s">
        <v>4070</v>
      </c>
      <c r="B3059" s="1">
        <v>12.95</v>
      </c>
      <c r="C3059" s="1">
        <v>199.98</v>
      </c>
      <c r="D3059" s="1">
        <v>32</v>
      </c>
      <c r="E3059" s="1" t="s">
        <v>421</v>
      </c>
      <c r="F3059" s="1" t="s">
        <v>257</v>
      </c>
      <c r="G3059" s="1">
        <v>9805673</v>
      </c>
      <c r="H3059" s="1" t="s">
        <v>205</v>
      </c>
      <c r="I3059" s="3">
        <v>60396</v>
      </c>
    </row>
    <row r="3060" customHeight="1" spans="1:9">
      <c r="A3060" s="1" t="s">
        <v>3191</v>
      </c>
      <c r="B3060" s="1">
        <v>16</v>
      </c>
      <c r="C3060" s="1">
        <v>190</v>
      </c>
      <c r="D3060" s="1" t="s">
        <v>25</v>
      </c>
      <c r="E3060" s="1" t="s">
        <v>238</v>
      </c>
      <c r="F3060" s="1" t="s">
        <v>257</v>
      </c>
      <c r="G3060" s="1">
        <v>9835771</v>
      </c>
      <c r="H3060" s="1" t="s">
        <v>205</v>
      </c>
      <c r="I3060" s="3">
        <v>45000</v>
      </c>
    </row>
    <row r="3061" customHeight="1" spans="1:9">
      <c r="A3061" s="1" t="s">
        <v>3642</v>
      </c>
      <c r="B3061" s="1">
        <v>0</v>
      </c>
      <c r="C3061" s="1">
        <v>190</v>
      </c>
      <c r="D3061" s="1" t="s">
        <v>25</v>
      </c>
      <c r="E3061" s="1" t="s">
        <v>225</v>
      </c>
      <c r="F3061" s="1" t="s">
        <v>217</v>
      </c>
      <c r="G3061" s="1">
        <v>9393448</v>
      </c>
      <c r="H3061" s="1" t="s">
        <v>205</v>
      </c>
      <c r="I3061" s="3">
        <v>30000</v>
      </c>
    </row>
    <row r="3062" customHeight="1" spans="1:9">
      <c r="A3062" s="1" t="s">
        <v>4741</v>
      </c>
      <c r="B3062" s="1">
        <v>10.5</v>
      </c>
      <c r="C3062" s="1">
        <v>188.79</v>
      </c>
      <c r="D3062" s="1">
        <v>30.41</v>
      </c>
      <c r="E3062" s="1" t="s">
        <v>421</v>
      </c>
      <c r="F3062" s="1" t="s">
        <v>244</v>
      </c>
      <c r="G3062" s="1">
        <v>9694426</v>
      </c>
      <c r="H3062" s="1" t="s">
        <v>205</v>
      </c>
      <c r="I3062" s="3">
        <v>30079</v>
      </c>
    </row>
    <row r="3063" customHeight="1" spans="1:9">
      <c r="A3063" s="1" t="s">
        <v>3980</v>
      </c>
      <c r="B3063" s="1">
        <v>10.8</v>
      </c>
      <c r="C3063" s="1">
        <v>189.99</v>
      </c>
      <c r="D3063" s="1" t="s">
        <v>25</v>
      </c>
      <c r="E3063" s="1" t="s">
        <v>238</v>
      </c>
      <c r="F3063" s="1" t="s">
        <v>257</v>
      </c>
      <c r="G3063" s="1">
        <v>9841641</v>
      </c>
      <c r="H3063" s="1" t="s">
        <v>205</v>
      </c>
      <c r="I3063" s="3">
        <v>45493</v>
      </c>
    </row>
    <row r="3064" customHeight="1" spans="1:9">
      <c r="A3064" s="1" t="s">
        <v>3281</v>
      </c>
      <c r="B3064" s="1">
        <v>12.67</v>
      </c>
      <c r="C3064" s="1">
        <v>197</v>
      </c>
      <c r="D3064" s="1" t="s">
        <v>25</v>
      </c>
      <c r="E3064" s="1" t="s">
        <v>277</v>
      </c>
      <c r="F3064" s="1" t="s">
        <v>257</v>
      </c>
      <c r="G3064" s="1">
        <v>9640607</v>
      </c>
      <c r="H3064" s="1" t="s">
        <v>205</v>
      </c>
      <c r="I3064" s="3">
        <v>58665</v>
      </c>
    </row>
    <row r="3065" customHeight="1" spans="1:9">
      <c r="A3065" s="1" t="s">
        <v>3302</v>
      </c>
      <c r="B3065" s="1">
        <v>14.14</v>
      </c>
      <c r="C3065" s="1">
        <v>224.94</v>
      </c>
      <c r="D3065" s="1" t="s">
        <v>25</v>
      </c>
      <c r="E3065" s="1" t="s">
        <v>256</v>
      </c>
      <c r="F3065" s="1" t="s">
        <v>257</v>
      </c>
      <c r="G3065" s="1">
        <v>9302786</v>
      </c>
      <c r="H3065" s="1" t="s">
        <v>205</v>
      </c>
      <c r="I3065" s="3">
        <v>76619</v>
      </c>
    </row>
    <row r="3066" customHeight="1" spans="1:9">
      <c r="A3066" s="1" t="s">
        <v>725</v>
      </c>
      <c r="B3066" s="1">
        <v>10.45</v>
      </c>
      <c r="C3066" s="1">
        <v>184.75</v>
      </c>
      <c r="D3066" s="1">
        <v>30.6</v>
      </c>
      <c r="E3066" s="1" t="s">
        <v>277</v>
      </c>
      <c r="F3066" s="1" t="s">
        <v>257</v>
      </c>
      <c r="G3066" s="1">
        <v>9527958</v>
      </c>
      <c r="H3066" s="1" t="s">
        <v>205</v>
      </c>
      <c r="I3066" s="3">
        <v>39526</v>
      </c>
    </row>
    <row r="3067" customHeight="1" spans="1:9">
      <c r="A3067" s="1" t="s">
        <v>4651</v>
      </c>
      <c r="B3067" s="1">
        <v>10.35</v>
      </c>
      <c r="C3067" s="1">
        <v>181</v>
      </c>
      <c r="D3067" s="1">
        <v>14.8</v>
      </c>
      <c r="E3067" s="1" t="s">
        <v>589</v>
      </c>
      <c r="F3067" s="1" t="s">
        <v>257</v>
      </c>
      <c r="G3067" s="1">
        <v>9480564</v>
      </c>
      <c r="H3067" s="1" t="s">
        <v>205</v>
      </c>
      <c r="I3067" s="3">
        <v>34812.3</v>
      </c>
    </row>
    <row r="3068" customHeight="1" spans="1:9">
      <c r="A3068" s="1" t="s">
        <v>3733</v>
      </c>
      <c r="B3068" s="1">
        <v>12.57</v>
      </c>
      <c r="C3068" s="1">
        <v>189.99</v>
      </c>
      <c r="D3068" s="1" t="s">
        <v>25</v>
      </c>
      <c r="E3068" s="1" t="s">
        <v>256</v>
      </c>
      <c r="F3068" s="1" t="s">
        <v>257</v>
      </c>
      <c r="G3068" s="1">
        <v>9478963</v>
      </c>
      <c r="H3068" s="1" t="s">
        <v>205</v>
      </c>
      <c r="I3068" s="3">
        <v>55696</v>
      </c>
    </row>
    <row r="3069" customHeight="1" spans="1:9">
      <c r="A3069" s="1" t="s">
        <v>3694</v>
      </c>
      <c r="B3069" s="1">
        <v>11</v>
      </c>
      <c r="C3069" s="1">
        <v>183.21</v>
      </c>
      <c r="D3069" s="1" t="s">
        <v>25</v>
      </c>
      <c r="E3069" s="1" t="s">
        <v>287</v>
      </c>
      <c r="F3069" s="1" t="s">
        <v>233</v>
      </c>
      <c r="G3069" s="1">
        <v>9380398</v>
      </c>
      <c r="H3069" s="1" t="s">
        <v>205</v>
      </c>
      <c r="I3069" s="3">
        <v>46923</v>
      </c>
    </row>
    <row r="3070" customHeight="1" spans="1:9">
      <c r="A3070" s="1" t="s">
        <v>2563</v>
      </c>
      <c r="B3070" s="1">
        <v>12.62</v>
      </c>
      <c r="C3070" s="1">
        <v>182.5</v>
      </c>
      <c r="D3070" s="1" t="s">
        <v>25</v>
      </c>
      <c r="E3070" s="1" t="s">
        <v>238</v>
      </c>
      <c r="F3070" s="1" t="s">
        <v>233</v>
      </c>
      <c r="G3070" s="1">
        <v>9367671</v>
      </c>
      <c r="H3070" s="1" t="s">
        <v>205</v>
      </c>
      <c r="I3070" s="3">
        <v>47522</v>
      </c>
    </row>
    <row r="3071" customHeight="1" spans="1:9">
      <c r="A3071" s="1" t="s">
        <v>1660</v>
      </c>
      <c r="B3071" s="1">
        <v>6.5</v>
      </c>
      <c r="C3071" s="1">
        <v>182.5</v>
      </c>
      <c r="D3071" s="1" t="s">
        <v>25</v>
      </c>
      <c r="E3071" s="1" t="s">
        <v>238</v>
      </c>
      <c r="F3071" s="1" t="s">
        <v>233</v>
      </c>
      <c r="G3071" s="1">
        <v>9380075</v>
      </c>
      <c r="H3071" s="1" t="s">
        <v>205</v>
      </c>
      <c r="I3071" s="3">
        <v>47402</v>
      </c>
    </row>
    <row r="3072" customHeight="1" spans="1:9">
      <c r="A3072" s="1" t="s">
        <v>1817</v>
      </c>
      <c r="B3072" s="1">
        <v>11.55</v>
      </c>
      <c r="C3072" s="1">
        <v>230</v>
      </c>
      <c r="D3072" s="1" t="s">
        <v>25</v>
      </c>
      <c r="E3072" s="1" t="s">
        <v>784</v>
      </c>
      <c r="F3072" s="1" t="s">
        <v>257</v>
      </c>
      <c r="G3072" s="1">
        <v>9605841</v>
      </c>
      <c r="H3072" s="1" t="s">
        <v>205</v>
      </c>
      <c r="I3072" s="3">
        <v>92700</v>
      </c>
    </row>
    <row r="3073" customHeight="1" spans="1:9">
      <c r="A3073" s="1" t="s">
        <v>4825</v>
      </c>
      <c r="B3073" s="1">
        <v>13.37</v>
      </c>
      <c r="C3073" s="1">
        <v>189.99</v>
      </c>
      <c r="D3073" s="1">
        <v>32.26</v>
      </c>
      <c r="E3073" s="1" t="s">
        <v>240</v>
      </c>
      <c r="F3073" s="1" t="s">
        <v>257</v>
      </c>
      <c r="G3073" s="1">
        <v>9519315</v>
      </c>
      <c r="H3073" s="1" t="s">
        <v>205</v>
      </c>
      <c r="I3073" s="3">
        <v>58525</v>
      </c>
    </row>
    <row r="3074" customHeight="1" spans="1:9">
      <c r="A3074" s="1" t="s">
        <v>3960</v>
      </c>
      <c r="B3074" s="1">
        <v>14.7</v>
      </c>
      <c r="C3074" s="1">
        <v>180</v>
      </c>
      <c r="D3074" s="1" t="s">
        <v>25</v>
      </c>
      <c r="E3074" s="1" t="s">
        <v>240</v>
      </c>
      <c r="F3074" s="1" t="s">
        <v>257</v>
      </c>
      <c r="G3074" s="1">
        <v>9474199</v>
      </c>
      <c r="H3074" s="1" t="s">
        <v>205</v>
      </c>
      <c r="I3074" s="3">
        <v>35.033</v>
      </c>
    </row>
    <row r="3075" customHeight="1" spans="1:9">
      <c r="A3075" s="1" t="s">
        <v>739</v>
      </c>
      <c r="B3075" s="1">
        <v>7</v>
      </c>
      <c r="C3075" s="1">
        <v>138.11</v>
      </c>
      <c r="D3075" s="1" t="s">
        <v>25</v>
      </c>
      <c r="E3075" s="1" t="s">
        <v>238</v>
      </c>
      <c r="F3075" s="1" t="s">
        <v>713</v>
      </c>
      <c r="G3075" s="1">
        <v>9243382</v>
      </c>
      <c r="H3075" s="1" t="s">
        <v>205</v>
      </c>
      <c r="I3075" s="3">
        <v>16882</v>
      </c>
    </row>
    <row r="3076" customHeight="1" spans="1:9">
      <c r="A3076" s="1" t="s">
        <v>1515</v>
      </c>
      <c r="B3076" s="1">
        <v>14</v>
      </c>
      <c r="C3076" s="1">
        <v>183</v>
      </c>
      <c r="D3076" s="1" t="s">
        <v>25</v>
      </c>
      <c r="E3076" s="1" t="s">
        <v>238</v>
      </c>
      <c r="F3076" s="1" t="s">
        <v>233</v>
      </c>
      <c r="G3076" s="1">
        <v>9541306</v>
      </c>
      <c r="H3076" s="1" t="s">
        <v>205</v>
      </c>
      <c r="I3076" s="3">
        <v>50895</v>
      </c>
    </row>
    <row r="3077" customHeight="1" spans="1:9">
      <c r="A3077" s="1" t="s">
        <v>802</v>
      </c>
      <c r="B3077" s="1">
        <v>12.5</v>
      </c>
      <c r="C3077" s="1">
        <v>183</v>
      </c>
      <c r="D3077" s="1" t="s">
        <v>25</v>
      </c>
      <c r="E3077" s="1" t="s">
        <v>238</v>
      </c>
      <c r="F3077" s="1" t="s">
        <v>233</v>
      </c>
      <c r="G3077" s="1">
        <v>9528380</v>
      </c>
      <c r="H3077" s="1" t="s">
        <v>205</v>
      </c>
      <c r="I3077" s="3">
        <v>47499</v>
      </c>
    </row>
    <row r="3078" customHeight="1" spans="1:9">
      <c r="A3078" s="1" t="s">
        <v>845</v>
      </c>
      <c r="B3078" s="1">
        <v>14.7</v>
      </c>
      <c r="C3078" s="1">
        <v>180</v>
      </c>
      <c r="D3078" s="1" t="s">
        <v>25</v>
      </c>
      <c r="E3078" s="1" t="s">
        <v>414</v>
      </c>
      <c r="F3078" s="1" t="s">
        <v>217</v>
      </c>
      <c r="G3078" s="1">
        <v>9481946</v>
      </c>
      <c r="H3078" s="1" t="s">
        <v>205</v>
      </c>
      <c r="I3078" s="3">
        <v>34529</v>
      </c>
    </row>
    <row r="3079" customHeight="1" spans="1:9">
      <c r="A3079" s="1" t="s">
        <v>709</v>
      </c>
      <c r="B3079" s="1">
        <v>1.93</v>
      </c>
      <c r="C3079" s="1">
        <v>72</v>
      </c>
      <c r="D3079" s="1">
        <v>15.5</v>
      </c>
      <c r="E3079" s="1" t="s">
        <v>219</v>
      </c>
      <c r="F3079" s="1" t="s">
        <v>250</v>
      </c>
      <c r="G3079" s="1" t="s">
        <v>205</v>
      </c>
      <c r="H3079" s="1">
        <v>10204148</v>
      </c>
      <c r="I3079" s="3">
        <v>801</v>
      </c>
    </row>
    <row r="3080" customHeight="1" spans="1:9">
      <c r="A3080" s="1" t="s">
        <v>4902</v>
      </c>
      <c r="B3080" s="1">
        <v>15.07</v>
      </c>
      <c r="C3080" s="1">
        <v>229</v>
      </c>
      <c r="D3080" s="1">
        <v>32.26</v>
      </c>
      <c r="E3080" s="1" t="s">
        <v>242</v>
      </c>
      <c r="F3080" s="1" t="s">
        <v>257</v>
      </c>
      <c r="G3080" s="1">
        <v>9650860</v>
      </c>
      <c r="H3080" s="1" t="s">
        <v>205</v>
      </c>
      <c r="I3080" s="3">
        <v>83973</v>
      </c>
    </row>
    <row r="3081" customHeight="1" spans="1:9">
      <c r="A3081" s="1" t="s">
        <v>5087</v>
      </c>
      <c r="B3081" s="1">
        <v>13.88</v>
      </c>
      <c r="C3081" s="1">
        <v>199.9</v>
      </c>
      <c r="D3081" s="1">
        <v>32.26</v>
      </c>
      <c r="E3081" s="1" t="s">
        <v>256</v>
      </c>
      <c r="F3081" s="1" t="s">
        <v>257</v>
      </c>
      <c r="G3081" s="1">
        <v>9700043</v>
      </c>
      <c r="H3081" s="1" t="s">
        <v>205</v>
      </c>
      <c r="I3081" s="3">
        <v>65227.7</v>
      </c>
    </row>
    <row r="3082" customHeight="1" spans="1:9">
      <c r="A3082" s="1" t="s">
        <v>4855</v>
      </c>
      <c r="B3082" s="1">
        <v>2.55</v>
      </c>
      <c r="C3082" s="1">
        <v>60</v>
      </c>
      <c r="D3082" s="1">
        <v>13</v>
      </c>
      <c r="E3082" s="1" t="s">
        <v>219</v>
      </c>
      <c r="F3082" s="1" t="s">
        <v>250</v>
      </c>
      <c r="G3082" s="1" t="s">
        <v>205</v>
      </c>
      <c r="H3082" s="1">
        <v>11426934</v>
      </c>
      <c r="I3082" s="3">
        <v>137.31</v>
      </c>
    </row>
    <row r="3083" customHeight="1" spans="1:9">
      <c r="A3083" s="1" t="s">
        <v>4862</v>
      </c>
      <c r="B3083" s="1">
        <v>2.54</v>
      </c>
      <c r="C3083" s="1">
        <v>60</v>
      </c>
      <c r="D3083" s="1">
        <v>13</v>
      </c>
      <c r="E3083" s="1" t="s">
        <v>219</v>
      </c>
      <c r="F3083" s="1" t="s">
        <v>250</v>
      </c>
      <c r="G3083" s="1" t="s">
        <v>205</v>
      </c>
      <c r="H3083" s="1">
        <v>11426454</v>
      </c>
      <c r="I3083" s="3">
        <v>1337.31</v>
      </c>
    </row>
    <row r="3084" customHeight="1" spans="1:9">
      <c r="A3084" s="1" t="s">
        <v>4681</v>
      </c>
      <c r="B3084" s="1">
        <v>8.48</v>
      </c>
      <c r="C3084" s="1">
        <v>142.06</v>
      </c>
      <c r="D3084" s="1">
        <v>18.9</v>
      </c>
      <c r="E3084" s="1" t="s">
        <v>274</v>
      </c>
      <c r="F3084" s="1" t="s">
        <v>257</v>
      </c>
      <c r="G3084" s="1">
        <v>9571533</v>
      </c>
      <c r="H3084" s="1" t="s">
        <v>205</v>
      </c>
      <c r="I3084" s="3">
        <v>11744</v>
      </c>
    </row>
    <row r="3085" customHeight="1" spans="1:9">
      <c r="A3085" s="1" t="s">
        <v>812</v>
      </c>
      <c r="B3085" s="1">
        <v>5.8</v>
      </c>
      <c r="C3085" s="1">
        <v>181.1</v>
      </c>
      <c r="D3085" s="1" t="s">
        <v>25</v>
      </c>
      <c r="E3085" s="1" t="s">
        <v>813</v>
      </c>
      <c r="F3085" s="1" t="s">
        <v>217</v>
      </c>
      <c r="G3085" s="1">
        <v>9542831</v>
      </c>
      <c r="H3085" s="1" t="s">
        <v>205</v>
      </c>
      <c r="I3085" s="3">
        <v>35723</v>
      </c>
    </row>
    <row r="3086" customHeight="1" spans="1:9">
      <c r="A3086" s="1" t="s">
        <v>361</v>
      </c>
      <c r="B3086" s="1">
        <v>19</v>
      </c>
      <c r="C3086" s="1">
        <v>174</v>
      </c>
      <c r="D3086" s="1" t="s">
        <v>25</v>
      </c>
      <c r="E3086" s="1" t="s">
        <v>362</v>
      </c>
      <c r="F3086" s="1" t="s">
        <v>217</v>
      </c>
      <c r="G3086" s="1">
        <v>8013039</v>
      </c>
      <c r="H3086" s="1" t="s">
        <v>205</v>
      </c>
      <c r="I3086" s="3">
        <v>18.627</v>
      </c>
    </row>
    <row r="3087" customHeight="1" spans="1:9">
      <c r="A3087" s="1" t="s">
        <v>3430</v>
      </c>
      <c r="B3087" s="1">
        <v>10.03</v>
      </c>
      <c r="C3087" s="1">
        <v>179.93</v>
      </c>
      <c r="D3087" s="1">
        <v>28.4</v>
      </c>
      <c r="E3087" s="1" t="s">
        <v>240</v>
      </c>
      <c r="F3087" s="1" t="s">
        <v>257</v>
      </c>
      <c r="G3087" s="1">
        <v>9701011</v>
      </c>
      <c r="H3087" s="1" t="s">
        <v>205</v>
      </c>
      <c r="I3087" s="3">
        <v>35194</v>
      </c>
    </row>
    <row r="3088" customHeight="1" spans="1:9">
      <c r="A3088" s="1" t="s">
        <v>3869</v>
      </c>
      <c r="B3088" s="1">
        <v>9.92</v>
      </c>
      <c r="C3088" s="1">
        <v>180</v>
      </c>
      <c r="D3088" s="1" t="s">
        <v>25</v>
      </c>
      <c r="E3088" s="1" t="s">
        <v>256</v>
      </c>
      <c r="F3088" s="1" t="s">
        <v>257</v>
      </c>
      <c r="G3088" s="1">
        <v>9450727</v>
      </c>
      <c r="H3088" s="1" t="s">
        <v>205</v>
      </c>
      <c r="I3088" s="3">
        <v>34408.6</v>
      </c>
    </row>
    <row r="3089" customHeight="1" spans="1:9">
      <c r="A3089" s="1" t="s">
        <v>5156</v>
      </c>
      <c r="B3089" s="1">
        <v>10.35</v>
      </c>
      <c r="C3089" s="1">
        <v>180</v>
      </c>
      <c r="D3089" s="1">
        <v>30</v>
      </c>
      <c r="E3089" s="1" t="s">
        <v>256</v>
      </c>
      <c r="F3089" s="1" t="s">
        <v>257</v>
      </c>
      <c r="G3089" s="1">
        <v>9450777</v>
      </c>
      <c r="H3089" s="1" t="s">
        <v>205</v>
      </c>
      <c r="I3089" s="3">
        <v>35382.8</v>
      </c>
    </row>
    <row r="3090" customHeight="1" spans="1:9">
      <c r="A3090" s="1" t="s">
        <v>3924</v>
      </c>
      <c r="B3090" s="1">
        <v>14.7</v>
      </c>
      <c r="C3090" s="1">
        <v>180</v>
      </c>
      <c r="D3090" s="1" t="s">
        <v>25</v>
      </c>
      <c r="E3090" s="1" t="s">
        <v>256</v>
      </c>
      <c r="F3090" s="1" t="s">
        <v>217</v>
      </c>
      <c r="G3090" s="1">
        <v>9450753</v>
      </c>
      <c r="H3090" s="1" t="s">
        <v>205</v>
      </c>
      <c r="I3090" s="3">
        <v>34391</v>
      </c>
    </row>
    <row r="3091" customHeight="1" spans="1:9">
      <c r="A3091" s="1" t="s">
        <v>700</v>
      </c>
      <c r="B3091" s="1">
        <v>10.8</v>
      </c>
      <c r="C3091" s="1">
        <v>178.7</v>
      </c>
      <c r="D3091" s="1" t="s">
        <v>25</v>
      </c>
      <c r="E3091" s="1" t="s">
        <v>443</v>
      </c>
      <c r="F3091" s="1" t="s">
        <v>257</v>
      </c>
      <c r="G3091" s="1">
        <v>9354741</v>
      </c>
      <c r="H3091" s="1" t="s">
        <v>205</v>
      </c>
      <c r="I3091" s="3">
        <v>19891</v>
      </c>
    </row>
    <row r="3092" customHeight="1" spans="1:9">
      <c r="A3092" s="1" t="s">
        <v>1457</v>
      </c>
      <c r="B3092" s="1">
        <v>12.83</v>
      </c>
      <c r="C3092" s="1">
        <v>189.99</v>
      </c>
      <c r="D3092" s="1" t="s">
        <v>25</v>
      </c>
      <c r="E3092" s="1" t="s">
        <v>256</v>
      </c>
      <c r="F3092" s="1" t="s">
        <v>257</v>
      </c>
      <c r="G3092" s="1">
        <v>9493987</v>
      </c>
      <c r="H3092" s="1" t="s">
        <v>205</v>
      </c>
      <c r="I3092" s="3">
        <v>58138</v>
      </c>
    </row>
    <row r="3093" customHeight="1" spans="1:9">
      <c r="A3093" s="1" t="s">
        <v>3093</v>
      </c>
      <c r="B3093" s="1">
        <v>12.52</v>
      </c>
      <c r="C3093" s="1">
        <v>189.9</v>
      </c>
      <c r="D3093" s="1" t="s">
        <v>25</v>
      </c>
      <c r="E3093" s="1" t="s">
        <v>256</v>
      </c>
      <c r="F3093" s="1" t="s">
        <v>257</v>
      </c>
      <c r="G3093" s="1">
        <v>9316191</v>
      </c>
      <c r="H3093" s="1" t="s">
        <v>205</v>
      </c>
      <c r="I3093" s="3">
        <v>55566</v>
      </c>
    </row>
    <row r="3094" customHeight="1" spans="1:9">
      <c r="A3094" s="1" t="s">
        <v>498</v>
      </c>
      <c r="B3094" s="1">
        <v>7.93</v>
      </c>
      <c r="C3094" s="1">
        <v>142.95</v>
      </c>
      <c r="D3094" s="1">
        <v>18.94</v>
      </c>
      <c r="E3094" s="1" t="s">
        <v>274</v>
      </c>
      <c r="F3094" s="1" t="s">
        <v>217</v>
      </c>
      <c r="G3094" s="1">
        <v>9367073</v>
      </c>
      <c r="H3094" s="1" t="s">
        <v>205</v>
      </c>
      <c r="I3094" s="3">
        <v>12102</v>
      </c>
    </row>
    <row r="3095" customHeight="1" spans="1:9">
      <c r="A3095" s="1" t="s">
        <v>4177</v>
      </c>
      <c r="B3095" s="1">
        <v>10.11</v>
      </c>
      <c r="C3095" s="1">
        <v>181.1</v>
      </c>
      <c r="D3095" s="1" t="s">
        <v>25</v>
      </c>
      <c r="E3095" s="1" t="s">
        <v>240</v>
      </c>
      <c r="F3095" s="1" t="s">
        <v>217</v>
      </c>
      <c r="G3095" s="1">
        <v>9583706</v>
      </c>
      <c r="H3095" s="1" t="s">
        <v>205</v>
      </c>
      <c r="I3095" s="3">
        <v>35732.47</v>
      </c>
    </row>
    <row r="3096" customHeight="1" spans="1:9">
      <c r="A3096" s="1" t="s">
        <v>4975</v>
      </c>
      <c r="B3096" s="1">
        <v>10.52</v>
      </c>
      <c r="C3096" s="1">
        <v>179.9</v>
      </c>
      <c r="D3096" s="1">
        <v>30</v>
      </c>
      <c r="E3096" s="1" t="s">
        <v>277</v>
      </c>
      <c r="F3096" s="1" t="s">
        <v>257</v>
      </c>
      <c r="G3096" s="1">
        <v>9844241</v>
      </c>
      <c r="H3096" s="1" t="s">
        <v>205</v>
      </c>
      <c r="I3096" s="3">
        <v>37340</v>
      </c>
    </row>
    <row r="3097" customHeight="1" spans="1:9">
      <c r="A3097" s="1" t="s">
        <v>1776</v>
      </c>
      <c r="B3097" s="1">
        <v>14.7</v>
      </c>
      <c r="C3097" s="1">
        <v>180</v>
      </c>
      <c r="D3097" s="1" t="s">
        <v>25</v>
      </c>
      <c r="E3097" s="1" t="s">
        <v>240</v>
      </c>
      <c r="F3097" s="1" t="s">
        <v>217</v>
      </c>
      <c r="G3097" s="1">
        <v>9626613</v>
      </c>
      <c r="H3097" s="1" t="s">
        <v>205</v>
      </c>
      <c r="I3097" s="3">
        <v>35856</v>
      </c>
    </row>
    <row r="3098" customHeight="1" spans="1:9">
      <c r="A3098" s="1" t="s">
        <v>622</v>
      </c>
      <c r="B3098" s="1">
        <v>13.8</v>
      </c>
      <c r="C3098" s="1">
        <v>170</v>
      </c>
      <c r="D3098" s="1" t="s">
        <v>25</v>
      </c>
      <c r="E3098" s="1" t="s">
        <v>242</v>
      </c>
      <c r="F3098" s="1" t="s">
        <v>217</v>
      </c>
      <c r="G3098" s="1">
        <v>9245067</v>
      </c>
      <c r="H3098" s="1" t="s">
        <v>205</v>
      </c>
      <c r="I3098" s="3">
        <v>28488</v>
      </c>
    </row>
    <row r="3099" customHeight="1" spans="1:9">
      <c r="A3099" s="1" t="s">
        <v>4137</v>
      </c>
      <c r="B3099" s="1">
        <v>13.3</v>
      </c>
      <c r="C3099" s="1">
        <v>199.9</v>
      </c>
      <c r="D3099" s="1" t="s">
        <v>25</v>
      </c>
      <c r="E3099" s="1" t="s">
        <v>256</v>
      </c>
      <c r="F3099" s="1" t="s">
        <v>257</v>
      </c>
      <c r="G3099" s="1">
        <v>9672040</v>
      </c>
      <c r="H3099" s="1" t="s">
        <v>205</v>
      </c>
      <c r="I3099" s="3">
        <v>63155.5</v>
      </c>
    </row>
    <row r="3100" customHeight="1" spans="1:9">
      <c r="A3100" s="1" t="s">
        <v>2270</v>
      </c>
      <c r="B3100" s="1">
        <v>13.7</v>
      </c>
      <c r="C3100" s="1">
        <v>175.53</v>
      </c>
      <c r="D3100" s="1" t="s">
        <v>25</v>
      </c>
      <c r="E3100" s="1" t="s">
        <v>242</v>
      </c>
      <c r="F3100" s="1" t="s">
        <v>217</v>
      </c>
      <c r="G3100" s="1">
        <v>9580039</v>
      </c>
      <c r="H3100" s="1" t="s">
        <v>205</v>
      </c>
      <c r="I3100" s="3">
        <v>31646</v>
      </c>
    </row>
    <row r="3101" customHeight="1" spans="1:9">
      <c r="A3101" s="1" t="s">
        <v>1100</v>
      </c>
      <c r="B3101" s="1">
        <v>10.24</v>
      </c>
      <c r="C3101" s="1">
        <v>169.26</v>
      </c>
      <c r="D3101" s="1" t="s">
        <v>25</v>
      </c>
      <c r="E3101" s="1" t="s">
        <v>335</v>
      </c>
      <c r="F3101" s="1" t="s">
        <v>257</v>
      </c>
      <c r="G3101" s="1">
        <v>9263772</v>
      </c>
      <c r="H3101" s="1" t="s">
        <v>205</v>
      </c>
      <c r="I3101" s="3">
        <v>28484</v>
      </c>
    </row>
    <row r="3102" customHeight="1" spans="1:9">
      <c r="A3102" s="1" t="s">
        <v>4251</v>
      </c>
      <c r="B3102" s="1">
        <v>12.8</v>
      </c>
      <c r="C3102" s="1">
        <v>189.99</v>
      </c>
      <c r="D3102" s="1">
        <v>32.26</v>
      </c>
      <c r="E3102" s="1" t="s">
        <v>256</v>
      </c>
      <c r="F3102" s="1" t="s">
        <v>257</v>
      </c>
      <c r="G3102" s="1">
        <v>9431513</v>
      </c>
      <c r="H3102" s="1" t="s">
        <v>205</v>
      </c>
      <c r="I3102" s="3">
        <v>56819.5</v>
      </c>
    </row>
    <row r="3103" customHeight="1" spans="1:9">
      <c r="A3103" s="1" t="s">
        <v>1506</v>
      </c>
      <c r="B3103" s="1">
        <v>18.5</v>
      </c>
      <c r="C3103" s="1">
        <v>199.9</v>
      </c>
      <c r="D3103" s="1" t="s">
        <v>25</v>
      </c>
      <c r="E3103" s="1" t="s">
        <v>421</v>
      </c>
      <c r="F3103" s="1" t="s">
        <v>217</v>
      </c>
      <c r="G3103" s="1">
        <v>9703590</v>
      </c>
      <c r="H3103" s="1" t="s">
        <v>205</v>
      </c>
      <c r="I3103" s="3">
        <v>63340</v>
      </c>
    </row>
    <row r="3104" customHeight="1" spans="1:9">
      <c r="A3104" s="1" t="s">
        <v>4906</v>
      </c>
      <c r="B3104" s="1">
        <v>13.35</v>
      </c>
      <c r="C3104" s="1">
        <v>189.99</v>
      </c>
      <c r="D3104" s="1">
        <v>32.26</v>
      </c>
      <c r="E3104" s="1" t="s">
        <v>256</v>
      </c>
      <c r="F3104" s="1" t="s">
        <v>257</v>
      </c>
      <c r="G3104" s="1">
        <v>9491238</v>
      </c>
      <c r="H3104" s="1" t="s">
        <v>205</v>
      </c>
      <c r="I3104" s="3">
        <v>58353.4</v>
      </c>
    </row>
    <row r="3105" customHeight="1" spans="1:9">
      <c r="A3105" s="1" t="s">
        <v>957</v>
      </c>
      <c r="B3105" s="1">
        <v>19.1</v>
      </c>
      <c r="C3105" s="1">
        <v>183.09</v>
      </c>
      <c r="D3105" s="1" t="s">
        <v>25</v>
      </c>
      <c r="E3105" s="1" t="s">
        <v>240</v>
      </c>
      <c r="F3105" s="1" t="s">
        <v>233</v>
      </c>
      <c r="G3105" s="1">
        <v>9428334</v>
      </c>
      <c r="H3105" s="1" t="s">
        <v>205</v>
      </c>
      <c r="I3105" s="3">
        <v>50096</v>
      </c>
    </row>
    <row r="3106" customHeight="1" spans="1:9">
      <c r="A3106" s="1" t="s">
        <v>2341</v>
      </c>
      <c r="B3106" s="1">
        <v>7.25</v>
      </c>
      <c r="C3106" s="1">
        <v>204</v>
      </c>
      <c r="D3106" s="1" t="s">
        <v>25</v>
      </c>
      <c r="E3106" s="1" t="s">
        <v>225</v>
      </c>
      <c r="F3106" s="1" t="s">
        <v>236</v>
      </c>
      <c r="G3106" s="1">
        <v>8700280</v>
      </c>
      <c r="H3106" s="1" t="s">
        <v>205</v>
      </c>
      <c r="I3106" s="3">
        <v>6150</v>
      </c>
    </row>
    <row r="3107" customHeight="1" spans="1:9">
      <c r="A3107" s="1" t="s">
        <v>746</v>
      </c>
      <c r="B3107" s="1">
        <v>4.74</v>
      </c>
      <c r="C3107" s="1">
        <v>112</v>
      </c>
      <c r="D3107" s="1">
        <v>16.5</v>
      </c>
      <c r="E3107" s="1" t="s">
        <v>225</v>
      </c>
      <c r="F3107" s="1" t="s">
        <v>236</v>
      </c>
      <c r="G3107" s="1">
        <v>8019356</v>
      </c>
      <c r="H3107" s="1" t="s">
        <v>205</v>
      </c>
      <c r="I3107" s="3">
        <v>1301</v>
      </c>
    </row>
    <row r="3108" customHeight="1" spans="1:9">
      <c r="A3108" s="1" t="s">
        <v>803</v>
      </c>
      <c r="B3108" s="1">
        <v>6.7</v>
      </c>
      <c r="C3108" s="1">
        <v>198.15</v>
      </c>
      <c r="D3108" s="1" t="s">
        <v>25</v>
      </c>
      <c r="E3108" s="1" t="s">
        <v>225</v>
      </c>
      <c r="F3108" s="1" t="s">
        <v>236</v>
      </c>
      <c r="G3108" s="1">
        <v>9483126</v>
      </c>
      <c r="H3108" s="1" t="s">
        <v>205</v>
      </c>
      <c r="I3108" s="3">
        <v>3666</v>
      </c>
    </row>
    <row r="3109" customHeight="1" spans="1:9">
      <c r="A3109" s="1" t="s">
        <v>2637</v>
      </c>
      <c r="B3109" s="1">
        <v>7.51</v>
      </c>
      <c r="C3109" s="1">
        <v>145.63</v>
      </c>
      <c r="D3109" s="1" t="s">
        <v>25</v>
      </c>
      <c r="E3109" s="1" t="s">
        <v>349</v>
      </c>
      <c r="F3109" s="1" t="s">
        <v>217</v>
      </c>
      <c r="G3109" s="1">
        <v>9267285</v>
      </c>
      <c r="H3109" s="1" t="s">
        <v>205</v>
      </c>
      <c r="I3109" s="3">
        <v>10621</v>
      </c>
    </row>
    <row r="3110" customHeight="1" spans="1:9">
      <c r="A3110" s="1" t="s">
        <v>311</v>
      </c>
      <c r="B3110" s="1">
        <v>7.86</v>
      </c>
      <c r="C3110" s="1">
        <v>221.5</v>
      </c>
      <c r="D3110" s="1" t="s">
        <v>25</v>
      </c>
      <c r="E3110" s="1" t="s">
        <v>225</v>
      </c>
      <c r="F3110" s="1" t="s">
        <v>236</v>
      </c>
      <c r="G3110" s="1">
        <v>9102992</v>
      </c>
      <c r="H3110" s="1" t="s">
        <v>205</v>
      </c>
      <c r="I3110" s="3">
        <v>6604</v>
      </c>
    </row>
    <row r="3111" customHeight="1" spans="1:9">
      <c r="A3111" s="1" t="s">
        <v>4568</v>
      </c>
      <c r="B3111" s="1">
        <v>3</v>
      </c>
      <c r="C3111" s="1">
        <v>72.1</v>
      </c>
      <c r="D3111" s="1">
        <v>18</v>
      </c>
      <c r="E3111" s="1" t="s">
        <v>219</v>
      </c>
      <c r="F3111" s="1" t="s">
        <v>250</v>
      </c>
      <c r="G3111" s="1" t="s">
        <v>205</v>
      </c>
      <c r="H3111" s="1">
        <v>422022</v>
      </c>
      <c r="I3111" s="3">
        <v>1655.6</v>
      </c>
    </row>
    <row r="3112" customHeight="1" spans="1:9">
      <c r="A3112" s="1" t="s">
        <v>5086</v>
      </c>
      <c r="B3112" s="1">
        <v>11.12</v>
      </c>
      <c r="C3112" s="1">
        <v>187.78</v>
      </c>
      <c r="D3112" s="1">
        <v>28.4</v>
      </c>
      <c r="E3112" s="1" t="s">
        <v>277</v>
      </c>
      <c r="F3112" s="1" t="s">
        <v>244</v>
      </c>
      <c r="G3112" s="1">
        <v>8521402</v>
      </c>
      <c r="H3112" s="1" t="s">
        <v>205</v>
      </c>
      <c r="I3112" s="3">
        <v>31205</v>
      </c>
    </row>
    <row r="3113" customHeight="1" spans="1:9">
      <c r="A3113" s="1" t="s">
        <v>4263</v>
      </c>
      <c r="B3113" s="1">
        <v>6.9</v>
      </c>
      <c r="C3113" s="1">
        <v>185.5</v>
      </c>
      <c r="D3113" s="1">
        <v>29</v>
      </c>
      <c r="E3113" s="1" t="s">
        <v>256</v>
      </c>
      <c r="F3113" s="1" t="s">
        <v>244</v>
      </c>
      <c r="G3113" s="1">
        <v>9225251</v>
      </c>
      <c r="H3113" s="1" t="s">
        <v>205</v>
      </c>
      <c r="I3113" s="3">
        <v>37548</v>
      </c>
    </row>
    <row r="3114" customHeight="1" spans="1:9">
      <c r="A3114" s="1" t="s">
        <v>3406</v>
      </c>
      <c r="B3114" s="1">
        <v>12.09</v>
      </c>
      <c r="C3114" s="1">
        <v>222.14</v>
      </c>
      <c r="D3114" s="1" t="s">
        <v>25</v>
      </c>
      <c r="E3114" s="1" t="s">
        <v>256</v>
      </c>
      <c r="F3114" s="1" t="s">
        <v>244</v>
      </c>
      <c r="G3114" s="1">
        <v>9309411</v>
      </c>
      <c r="H3114" s="1" t="s">
        <v>205</v>
      </c>
      <c r="I3114" s="3">
        <v>39000</v>
      </c>
    </row>
    <row r="3115" customHeight="1" spans="1:9">
      <c r="A3115" s="1" t="s">
        <v>3524</v>
      </c>
      <c r="B3115" s="1">
        <v>11</v>
      </c>
      <c r="C3115" s="1">
        <v>211.8</v>
      </c>
      <c r="D3115" s="1">
        <v>29.8</v>
      </c>
      <c r="E3115" s="1" t="s">
        <v>256</v>
      </c>
      <c r="F3115" s="1" t="s">
        <v>244</v>
      </c>
      <c r="G3115" s="1">
        <v>9350317</v>
      </c>
      <c r="H3115" s="1" t="s">
        <v>205</v>
      </c>
      <c r="I3115" s="3">
        <v>34414</v>
      </c>
    </row>
    <row r="3116" customHeight="1" spans="1:9">
      <c r="A3116" s="1" t="s">
        <v>353</v>
      </c>
      <c r="B3116" s="1">
        <v>9.3</v>
      </c>
      <c r="C3116" s="1">
        <v>157.14</v>
      </c>
      <c r="D3116" s="1">
        <v>23.5</v>
      </c>
      <c r="E3116" s="1" t="s">
        <v>256</v>
      </c>
      <c r="F3116" s="1" t="s">
        <v>244</v>
      </c>
      <c r="G3116" s="1">
        <v>9127021</v>
      </c>
      <c r="H3116" s="1" t="s">
        <v>205</v>
      </c>
      <c r="I3116" s="3">
        <v>14650</v>
      </c>
    </row>
    <row r="3117" customHeight="1" spans="1:9">
      <c r="A3117" s="1" t="s">
        <v>1382</v>
      </c>
      <c r="B3117" s="1">
        <v>19</v>
      </c>
      <c r="C3117" s="1">
        <v>241.88</v>
      </c>
      <c r="D3117" s="1" t="s">
        <v>25</v>
      </c>
      <c r="E3117" s="1" t="s">
        <v>277</v>
      </c>
      <c r="F3117" s="1" t="s">
        <v>244</v>
      </c>
      <c r="G3117" s="1">
        <v>9110975</v>
      </c>
      <c r="H3117" s="1" t="s">
        <v>205</v>
      </c>
      <c r="I3117" s="3">
        <v>42938</v>
      </c>
    </row>
    <row r="3118" customHeight="1" spans="1:9">
      <c r="A3118" s="1" t="s">
        <v>3742</v>
      </c>
      <c r="B3118" s="1">
        <v>0</v>
      </c>
      <c r="C3118" s="1">
        <v>195.67</v>
      </c>
      <c r="D3118" s="1" t="s">
        <v>25</v>
      </c>
      <c r="E3118" s="1" t="s">
        <v>256</v>
      </c>
      <c r="F3118" s="1" t="s">
        <v>244</v>
      </c>
      <c r="G3118" s="1">
        <v>9135638</v>
      </c>
      <c r="H3118" s="1" t="s">
        <v>205</v>
      </c>
      <c r="I3118" s="3">
        <v>35020.6</v>
      </c>
    </row>
    <row r="3119" customHeight="1" spans="1:9">
      <c r="A3119" s="1" t="s">
        <v>1099</v>
      </c>
      <c r="B3119" s="1">
        <v>12.7</v>
      </c>
      <c r="C3119" s="1">
        <v>241.88</v>
      </c>
      <c r="D3119" s="1" t="s">
        <v>25</v>
      </c>
      <c r="E3119" s="1" t="s">
        <v>277</v>
      </c>
      <c r="F3119" s="1" t="s">
        <v>244</v>
      </c>
      <c r="G3119" s="1">
        <v>9123154</v>
      </c>
      <c r="H3119" s="1" t="s">
        <v>205</v>
      </c>
      <c r="I3119" s="3">
        <v>42980</v>
      </c>
    </row>
    <row r="3120" customHeight="1" spans="1:9">
      <c r="A3120" s="1" t="s">
        <v>104</v>
      </c>
      <c r="B3120" s="1">
        <v>18.8</v>
      </c>
      <c r="C3120" s="1">
        <v>234.62</v>
      </c>
      <c r="D3120" s="1">
        <v>32.2</v>
      </c>
      <c r="E3120" s="1" t="s">
        <v>256</v>
      </c>
      <c r="F3120" s="1" t="s">
        <v>244</v>
      </c>
      <c r="G3120" s="1">
        <v>9275397</v>
      </c>
      <c r="H3120" s="1" t="s">
        <v>205</v>
      </c>
      <c r="I3120" s="3">
        <v>44694</v>
      </c>
    </row>
    <row r="3121" customHeight="1" spans="1:9">
      <c r="A3121" s="1" t="s">
        <v>2159</v>
      </c>
      <c r="B3121" s="1">
        <v>11.4</v>
      </c>
      <c r="C3121" s="1">
        <v>208.16</v>
      </c>
      <c r="D3121" s="1" t="s">
        <v>25</v>
      </c>
      <c r="E3121" s="1" t="s">
        <v>256</v>
      </c>
      <c r="F3121" s="1" t="s">
        <v>244</v>
      </c>
      <c r="G3121" s="1">
        <v>9149328</v>
      </c>
      <c r="H3121" s="1" t="s">
        <v>205</v>
      </c>
      <c r="I3121" s="3">
        <v>33977</v>
      </c>
    </row>
    <row r="3122" customHeight="1" spans="1:9">
      <c r="A3122" s="1" t="s">
        <v>4322</v>
      </c>
      <c r="B3122" s="1">
        <v>12</v>
      </c>
      <c r="C3122" s="1">
        <v>207.46</v>
      </c>
      <c r="D3122" s="1">
        <v>29.8</v>
      </c>
      <c r="E3122" s="1" t="s">
        <v>256</v>
      </c>
      <c r="F3122" s="1" t="s">
        <v>244</v>
      </c>
      <c r="G3122" s="1">
        <v>9307839</v>
      </c>
      <c r="H3122" s="1" t="s">
        <v>205</v>
      </c>
      <c r="I3122" s="3">
        <v>33074</v>
      </c>
    </row>
    <row r="3123" customHeight="1" spans="1:9">
      <c r="A3123" s="1" t="s">
        <v>2017</v>
      </c>
      <c r="B3123" s="1">
        <v>19</v>
      </c>
      <c r="C3123" s="1">
        <v>242.83</v>
      </c>
      <c r="D3123" s="1" t="s">
        <v>25</v>
      </c>
      <c r="E3123" s="1" t="s">
        <v>256</v>
      </c>
      <c r="F3123" s="1" t="s">
        <v>244</v>
      </c>
      <c r="G3123" s="1">
        <v>9161297</v>
      </c>
      <c r="H3123" s="1" t="s">
        <v>205</v>
      </c>
      <c r="I3123" s="3">
        <v>42960</v>
      </c>
    </row>
    <row r="3124" customHeight="1" spans="1:9">
      <c r="A3124" s="1" t="s">
        <v>4708</v>
      </c>
      <c r="B3124" s="1">
        <v>10.6</v>
      </c>
      <c r="C3124" s="1">
        <v>293.8</v>
      </c>
      <c r="D3124" s="1">
        <v>32.2</v>
      </c>
      <c r="E3124" s="1" t="s">
        <v>277</v>
      </c>
      <c r="F3124" s="1" t="s">
        <v>316</v>
      </c>
      <c r="G3124" s="1">
        <v>9387073</v>
      </c>
      <c r="H3124" s="1" t="s">
        <v>205</v>
      </c>
      <c r="I3124" s="3">
        <v>103678</v>
      </c>
    </row>
    <row r="3125" customHeight="1" spans="1:9">
      <c r="A3125" s="1" t="s">
        <v>3192</v>
      </c>
      <c r="B3125" s="1">
        <v>16.04</v>
      </c>
      <c r="C3125" s="1">
        <v>208.9</v>
      </c>
      <c r="D3125" s="1" t="s">
        <v>25</v>
      </c>
      <c r="E3125" s="1" t="s">
        <v>256</v>
      </c>
      <c r="F3125" s="1" t="s">
        <v>244</v>
      </c>
      <c r="G3125" s="1">
        <v>9376141</v>
      </c>
      <c r="H3125" s="1" t="s">
        <v>205</v>
      </c>
      <c r="I3125" s="3">
        <v>34331</v>
      </c>
    </row>
    <row r="3126" customHeight="1" spans="1:9">
      <c r="A3126" s="1" t="s">
        <v>4950</v>
      </c>
      <c r="B3126" s="1">
        <v>11.4</v>
      </c>
      <c r="C3126" s="1">
        <v>211.85</v>
      </c>
      <c r="D3126" s="1">
        <v>29.8</v>
      </c>
      <c r="E3126" s="1" t="s">
        <v>256</v>
      </c>
      <c r="F3126" s="1" t="s">
        <v>244</v>
      </c>
      <c r="G3126" s="1">
        <v>9434462</v>
      </c>
      <c r="H3126" s="1" t="s">
        <v>205</v>
      </c>
      <c r="I3126" s="3">
        <v>34295.6</v>
      </c>
    </row>
    <row r="3127" customHeight="1" spans="1:9">
      <c r="A3127" s="1" t="s">
        <v>154</v>
      </c>
      <c r="B3127" s="1">
        <v>16.75</v>
      </c>
      <c r="C3127" s="1">
        <v>188.1</v>
      </c>
      <c r="D3127" s="1">
        <v>30</v>
      </c>
      <c r="E3127" s="1" t="s">
        <v>256</v>
      </c>
      <c r="F3127" s="1" t="s">
        <v>244</v>
      </c>
      <c r="G3127" s="1">
        <v>9224049</v>
      </c>
      <c r="H3127" s="1" t="s">
        <v>205</v>
      </c>
      <c r="I3127" s="3">
        <v>29775</v>
      </c>
    </row>
    <row r="3128" customHeight="1" spans="1:9">
      <c r="A3128" s="1" t="s">
        <v>5014</v>
      </c>
      <c r="B3128" s="1">
        <v>11.4</v>
      </c>
      <c r="C3128" s="1">
        <v>208.3</v>
      </c>
      <c r="D3128" s="1">
        <v>29.8</v>
      </c>
      <c r="E3128" s="1" t="s">
        <v>589</v>
      </c>
      <c r="F3128" s="1" t="s">
        <v>244</v>
      </c>
      <c r="G3128" s="1">
        <v>9236690</v>
      </c>
      <c r="H3128" s="1" t="s">
        <v>205</v>
      </c>
      <c r="I3128" s="3">
        <v>33691</v>
      </c>
    </row>
    <row r="3129" customHeight="1" spans="1:9">
      <c r="A3129" s="1" t="s">
        <v>2627</v>
      </c>
      <c r="B3129" s="1">
        <v>14.82</v>
      </c>
      <c r="C3129" s="1">
        <v>229</v>
      </c>
      <c r="D3129" s="1" t="s">
        <v>25</v>
      </c>
      <c r="E3129" s="1" t="s">
        <v>240</v>
      </c>
      <c r="F3129" s="1" t="s">
        <v>257</v>
      </c>
      <c r="G3129" s="1">
        <v>9835070</v>
      </c>
      <c r="H3129" s="1" t="s">
        <v>205</v>
      </c>
      <c r="I3129" s="3">
        <v>81738</v>
      </c>
    </row>
    <row r="3130" customHeight="1" spans="1:9">
      <c r="A3130" s="1" t="s">
        <v>3795</v>
      </c>
      <c r="B3130" s="1">
        <v>11.5</v>
      </c>
      <c r="C3130" s="1">
        <v>128.6</v>
      </c>
      <c r="D3130" s="1" t="s">
        <v>25</v>
      </c>
      <c r="E3130" s="1" t="s">
        <v>240</v>
      </c>
      <c r="F3130" s="1" t="s">
        <v>233</v>
      </c>
      <c r="G3130" s="1">
        <v>9438169</v>
      </c>
      <c r="H3130" s="1" t="s">
        <v>205</v>
      </c>
      <c r="I3130" s="3">
        <v>13121.06</v>
      </c>
    </row>
    <row r="3131" customHeight="1" spans="1:9">
      <c r="A3131" s="1" t="s">
        <v>3518</v>
      </c>
      <c r="B3131" s="1">
        <v>11</v>
      </c>
      <c r="C3131" s="1">
        <v>183.2</v>
      </c>
      <c r="D3131" s="1" t="s">
        <v>25</v>
      </c>
      <c r="E3131" s="1" t="s">
        <v>240</v>
      </c>
      <c r="F3131" s="1" t="s">
        <v>713</v>
      </c>
      <c r="G3131" s="1">
        <v>9442720</v>
      </c>
      <c r="H3131" s="1" t="s">
        <v>205</v>
      </c>
      <c r="I3131" s="3">
        <v>50352</v>
      </c>
    </row>
    <row r="3132" customHeight="1" spans="1:9">
      <c r="A3132" s="1" t="s">
        <v>3529</v>
      </c>
      <c r="B3132" s="1">
        <v>13.21</v>
      </c>
      <c r="C3132" s="1">
        <v>183.06</v>
      </c>
      <c r="D3132" s="1" t="s">
        <v>25</v>
      </c>
      <c r="E3132" s="1" t="s">
        <v>256</v>
      </c>
      <c r="F3132" s="1" t="s">
        <v>233</v>
      </c>
      <c r="G3132" s="1">
        <v>9834337</v>
      </c>
      <c r="H3132" s="1" t="s">
        <v>205</v>
      </c>
      <c r="I3132" s="3">
        <v>49999</v>
      </c>
    </row>
    <row r="3133" customHeight="1" spans="1:9">
      <c r="A3133" s="1" t="s">
        <v>2638</v>
      </c>
      <c r="B3133" s="1">
        <v>10.17</v>
      </c>
      <c r="C3133" s="1">
        <v>149.93</v>
      </c>
      <c r="D3133" s="1" t="s">
        <v>25</v>
      </c>
      <c r="E3133" s="1" t="s">
        <v>277</v>
      </c>
      <c r="F3133" s="1" t="s">
        <v>233</v>
      </c>
      <c r="G3133" s="1">
        <v>9758090</v>
      </c>
      <c r="H3133" s="1" t="s">
        <v>205</v>
      </c>
      <c r="I3133" s="3">
        <v>22100</v>
      </c>
    </row>
    <row r="3134" customHeight="1" spans="1:9">
      <c r="A3134" s="1" t="s">
        <v>2595</v>
      </c>
      <c r="B3134" s="1">
        <v>19.1</v>
      </c>
      <c r="C3134" s="1">
        <v>183</v>
      </c>
      <c r="D3134" s="1" t="s">
        <v>25</v>
      </c>
      <c r="E3134" s="1" t="s">
        <v>240</v>
      </c>
      <c r="F3134" s="1" t="s">
        <v>233</v>
      </c>
      <c r="G3134" s="1">
        <v>9391531</v>
      </c>
      <c r="H3134" s="1" t="s">
        <v>205</v>
      </c>
      <c r="I3134" s="3">
        <v>50129</v>
      </c>
    </row>
    <row r="3135" customHeight="1" spans="1:9">
      <c r="A3135" s="1" t="s">
        <v>2371</v>
      </c>
      <c r="B3135" s="1">
        <v>19.1</v>
      </c>
      <c r="C3135" s="1">
        <v>183.1</v>
      </c>
      <c r="D3135" s="1" t="s">
        <v>25</v>
      </c>
      <c r="E3135" s="1" t="s">
        <v>256</v>
      </c>
      <c r="F3135" s="1" t="s">
        <v>233</v>
      </c>
      <c r="G3135" s="1">
        <v>9669926</v>
      </c>
      <c r="H3135" s="1" t="s">
        <v>205</v>
      </c>
      <c r="I3135" s="3">
        <v>50927</v>
      </c>
    </row>
    <row r="3136" customHeight="1" spans="1:9">
      <c r="A3136" s="1" t="s">
        <v>1578</v>
      </c>
      <c r="B3136" s="1">
        <v>12.99</v>
      </c>
      <c r="C3136" s="1">
        <v>183.2</v>
      </c>
      <c r="D3136" s="1">
        <v>32.2</v>
      </c>
      <c r="E3136" s="1" t="s">
        <v>614</v>
      </c>
      <c r="F3136" s="1" t="s">
        <v>233</v>
      </c>
      <c r="G3136" s="1">
        <v>9461702</v>
      </c>
      <c r="H3136" s="1" t="s">
        <v>205</v>
      </c>
      <c r="I3136" s="3">
        <v>49999</v>
      </c>
    </row>
    <row r="3137" customHeight="1" spans="1:9">
      <c r="A3137" s="1" t="s">
        <v>1577</v>
      </c>
      <c r="B3137" s="1">
        <v>13.88</v>
      </c>
      <c r="C3137" s="1">
        <v>183</v>
      </c>
      <c r="D3137" s="1" t="s">
        <v>25</v>
      </c>
      <c r="E3137" s="1" t="s">
        <v>256</v>
      </c>
      <c r="F3137" s="1" t="s">
        <v>233</v>
      </c>
      <c r="G3137" s="1">
        <v>9746255</v>
      </c>
      <c r="H3137" s="1" t="s">
        <v>205</v>
      </c>
      <c r="I3137" s="3">
        <v>49990</v>
      </c>
    </row>
    <row r="3138" customHeight="1" spans="1:9">
      <c r="A3138" s="1" t="s">
        <v>3876</v>
      </c>
      <c r="B3138" s="1">
        <v>12.8</v>
      </c>
      <c r="C3138" s="1">
        <v>184.94</v>
      </c>
      <c r="D3138" s="1">
        <v>30</v>
      </c>
      <c r="E3138" s="1" t="s">
        <v>240</v>
      </c>
      <c r="F3138" s="1" t="s">
        <v>713</v>
      </c>
      <c r="G3138" s="1">
        <v>9890927</v>
      </c>
      <c r="H3138" s="1" t="s">
        <v>205</v>
      </c>
      <c r="I3138" s="3">
        <v>48996</v>
      </c>
    </row>
    <row r="3139" customHeight="1" spans="1:9">
      <c r="A3139" s="1" t="s">
        <v>3530</v>
      </c>
      <c r="B3139" s="1">
        <v>12.62</v>
      </c>
      <c r="C3139" s="1">
        <v>182.5</v>
      </c>
      <c r="D3139" s="1" t="s">
        <v>25</v>
      </c>
      <c r="E3139" s="1" t="s">
        <v>256</v>
      </c>
      <c r="F3139" s="1" t="s">
        <v>233</v>
      </c>
      <c r="G3139" s="1">
        <v>9402782</v>
      </c>
      <c r="H3139" s="1" t="s">
        <v>205</v>
      </c>
      <c r="I3139" s="3">
        <v>47377</v>
      </c>
    </row>
    <row r="3140" customHeight="1" spans="1:9">
      <c r="A3140" s="1" t="s">
        <v>3744</v>
      </c>
      <c r="B3140" s="1">
        <v>10</v>
      </c>
      <c r="C3140" s="1">
        <v>183</v>
      </c>
      <c r="D3140" s="1" t="s">
        <v>25</v>
      </c>
      <c r="E3140" s="1" t="s">
        <v>414</v>
      </c>
      <c r="F3140" s="1" t="s">
        <v>233</v>
      </c>
      <c r="G3140" s="1">
        <v>9510462</v>
      </c>
      <c r="H3140" s="1" t="s">
        <v>205</v>
      </c>
      <c r="I3140" s="3">
        <v>29717</v>
      </c>
    </row>
    <row r="3141" customHeight="1" spans="1:9">
      <c r="A3141" s="1" t="s">
        <v>5126</v>
      </c>
      <c r="B3141" s="1">
        <v>13.21</v>
      </c>
      <c r="C3141" s="1">
        <v>183</v>
      </c>
      <c r="D3141" s="1">
        <v>32.2</v>
      </c>
      <c r="E3141" s="1" t="s">
        <v>1056</v>
      </c>
      <c r="F3141" s="1" t="s">
        <v>233</v>
      </c>
      <c r="G3141" s="1">
        <v>9278064</v>
      </c>
      <c r="H3141" s="1" t="s">
        <v>205</v>
      </c>
      <c r="I3141" s="3">
        <v>51314</v>
      </c>
    </row>
    <row r="3142" customHeight="1" spans="1:9">
      <c r="A3142" s="1" t="s">
        <v>3658</v>
      </c>
      <c r="B3142" s="1">
        <v>12.91</v>
      </c>
      <c r="C3142" s="1">
        <v>183</v>
      </c>
      <c r="D3142" s="1" t="s">
        <v>25</v>
      </c>
      <c r="E3142" s="1" t="s">
        <v>240</v>
      </c>
      <c r="F3142" s="1" t="s">
        <v>233</v>
      </c>
      <c r="G3142" s="1">
        <v>9384021</v>
      </c>
      <c r="H3142" s="1" t="s">
        <v>205</v>
      </c>
      <c r="I3142" s="3">
        <v>51257</v>
      </c>
    </row>
    <row r="3143" customHeight="1" spans="1:9">
      <c r="A3143" s="1" t="s">
        <v>2426</v>
      </c>
      <c r="B3143" s="1">
        <v>11</v>
      </c>
      <c r="C3143" s="1">
        <v>183.06</v>
      </c>
      <c r="D3143" s="1" t="s">
        <v>25</v>
      </c>
      <c r="E3143" s="1" t="s">
        <v>240</v>
      </c>
      <c r="F3143" s="1" t="s">
        <v>233</v>
      </c>
      <c r="G3143" s="1">
        <v>9682344</v>
      </c>
      <c r="H3143" s="1" t="s">
        <v>205</v>
      </c>
      <c r="I3143" s="3">
        <v>49900</v>
      </c>
    </row>
    <row r="3144" customHeight="1" spans="1:9">
      <c r="A3144" s="1" t="s">
        <v>1700</v>
      </c>
      <c r="B3144" s="1">
        <v>12.12</v>
      </c>
      <c r="C3144" s="1">
        <v>179.8</v>
      </c>
      <c r="D3144" s="1" t="s">
        <v>25</v>
      </c>
      <c r="E3144" s="1" t="s">
        <v>242</v>
      </c>
      <c r="F3144" s="1" t="s">
        <v>233</v>
      </c>
      <c r="G3144" s="1">
        <v>9552800</v>
      </c>
      <c r="H3144" s="1" t="s">
        <v>205</v>
      </c>
      <c r="I3144" s="3">
        <v>45650</v>
      </c>
    </row>
    <row r="3145" customHeight="1" spans="1:9">
      <c r="A3145" s="1" t="s">
        <v>959</v>
      </c>
      <c r="B3145" s="1">
        <v>13.05</v>
      </c>
      <c r="C3145" s="1">
        <v>183</v>
      </c>
      <c r="D3145" s="1">
        <v>32.2</v>
      </c>
      <c r="E3145" s="1" t="s">
        <v>421</v>
      </c>
      <c r="F3145" s="1" t="s">
        <v>713</v>
      </c>
      <c r="G3145" s="1">
        <v>9664720</v>
      </c>
      <c r="H3145" s="1" t="s">
        <v>205</v>
      </c>
      <c r="I3145" s="3">
        <v>49995.2</v>
      </c>
    </row>
    <row r="3146" customHeight="1" spans="1:9">
      <c r="A3146" s="1" t="s">
        <v>2401</v>
      </c>
      <c r="B3146" s="1">
        <v>8.71</v>
      </c>
      <c r="C3146" s="1">
        <v>129</v>
      </c>
      <c r="D3146" s="1" t="s">
        <v>25</v>
      </c>
      <c r="E3146" s="1" t="s">
        <v>256</v>
      </c>
      <c r="F3146" s="1" t="s">
        <v>233</v>
      </c>
      <c r="G3146" s="1">
        <v>9425239</v>
      </c>
      <c r="H3146" s="1" t="s">
        <v>205</v>
      </c>
      <c r="I3146" s="3">
        <v>12588</v>
      </c>
    </row>
    <row r="3147" customHeight="1" spans="1:9">
      <c r="A3147" s="1" t="s">
        <v>3847</v>
      </c>
      <c r="B3147" s="1">
        <v>14</v>
      </c>
      <c r="C3147" s="1">
        <v>183.06</v>
      </c>
      <c r="D3147" s="1" t="s">
        <v>25</v>
      </c>
      <c r="E3147" s="1" t="s">
        <v>240</v>
      </c>
      <c r="F3147" s="1" t="s">
        <v>233</v>
      </c>
      <c r="G3147" s="1">
        <v>9888340</v>
      </c>
      <c r="H3147" s="1" t="s">
        <v>205</v>
      </c>
      <c r="I3147" s="3">
        <v>50215</v>
      </c>
    </row>
    <row r="3148" customHeight="1" spans="1:9">
      <c r="A3148" s="1" t="s">
        <v>3429</v>
      </c>
      <c r="B3148" s="1">
        <v>9</v>
      </c>
      <c r="C3148" s="1">
        <v>144.22</v>
      </c>
      <c r="D3148" s="1" t="s">
        <v>25</v>
      </c>
      <c r="E3148" s="1" t="s">
        <v>589</v>
      </c>
      <c r="F3148" s="1" t="s">
        <v>217</v>
      </c>
      <c r="G3148" s="1">
        <v>9473080</v>
      </c>
      <c r="H3148" s="1" t="s">
        <v>205</v>
      </c>
      <c r="I3148" s="3">
        <v>16878</v>
      </c>
    </row>
    <row r="3149" customHeight="1" spans="1:9">
      <c r="A3149" s="1" t="s">
        <v>1870</v>
      </c>
      <c r="B3149" s="1">
        <v>6.7</v>
      </c>
      <c r="C3149" s="1">
        <v>145.26</v>
      </c>
      <c r="D3149" s="1" t="s">
        <v>25</v>
      </c>
      <c r="E3149" s="1" t="s">
        <v>421</v>
      </c>
      <c r="F3149" s="1" t="s">
        <v>233</v>
      </c>
      <c r="G3149" s="1">
        <v>9776444</v>
      </c>
      <c r="H3149" s="1" t="s">
        <v>205</v>
      </c>
      <c r="I3149" s="3">
        <v>21176</v>
      </c>
    </row>
    <row r="3150" customHeight="1" spans="1:9">
      <c r="A3150" s="1" t="s">
        <v>1888</v>
      </c>
      <c r="B3150" s="1">
        <v>7.3</v>
      </c>
      <c r="C3150" s="1">
        <v>145.53</v>
      </c>
      <c r="D3150" s="1" t="s">
        <v>25</v>
      </c>
      <c r="E3150" s="1" t="s">
        <v>421</v>
      </c>
      <c r="F3150" s="1" t="s">
        <v>233</v>
      </c>
      <c r="G3150" s="1">
        <v>9291456</v>
      </c>
      <c r="H3150" s="1" t="s">
        <v>205</v>
      </c>
      <c r="I3150" s="3">
        <v>20704</v>
      </c>
    </row>
    <row r="3151" customHeight="1" spans="1:9">
      <c r="A3151" s="1" t="s">
        <v>1989</v>
      </c>
      <c r="B3151" s="1">
        <v>7</v>
      </c>
      <c r="C3151" s="1">
        <v>144</v>
      </c>
      <c r="D3151" s="1" t="s">
        <v>25</v>
      </c>
      <c r="E3151" s="1" t="s">
        <v>421</v>
      </c>
      <c r="F3151" s="1" t="s">
        <v>233</v>
      </c>
      <c r="G3151" s="1">
        <v>9264465</v>
      </c>
      <c r="H3151" s="1" t="s">
        <v>205</v>
      </c>
      <c r="I3151" s="3">
        <v>20585</v>
      </c>
    </row>
    <row r="3152" customHeight="1" spans="1:9">
      <c r="A3152" s="1" t="s">
        <v>825</v>
      </c>
      <c r="B3152" s="1">
        <v>11.5</v>
      </c>
      <c r="C3152" s="1">
        <v>144.03</v>
      </c>
      <c r="D3152" s="1" t="s">
        <v>25</v>
      </c>
      <c r="E3152" s="1" t="s">
        <v>421</v>
      </c>
      <c r="F3152" s="1" t="s">
        <v>233</v>
      </c>
      <c r="G3152" s="1">
        <v>9505924</v>
      </c>
      <c r="H3152" s="1" t="s">
        <v>205</v>
      </c>
      <c r="I3152" s="3">
        <v>19741</v>
      </c>
    </row>
    <row r="3153" customHeight="1" spans="1:9">
      <c r="A3153" s="1" t="s">
        <v>1828</v>
      </c>
      <c r="B3153" s="1">
        <v>10.16</v>
      </c>
      <c r="C3153" s="1">
        <v>145.26</v>
      </c>
      <c r="D3153" s="1" t="s">
        <v>25</v>
      </c>
      <c r="E3153" s="1" t="s">
        <v>421</v>
      </c>
      <c r="F3153" s="1" t="s">
        <v>233</v>
      </c>
      <c r="G3153" s="1">
        <v>9776456</v>
      </c>
      <c r="H3153" s="1" t="s">
        <v>205</v>
      </c>
      <c r="I3153" s="3">
        <v>21183</v>
      </c>
    </row>
    <row r="3154" customHeight="1" spans="1:9">
      <c r="A3154" s="1" t="s">
        <v>3218</v>
      </c>
      <c r="B3154" s="1">
        <v>10.03</v>
      </c>
      <c r="C3154" s="1">
        <v>141</v>
      </c>
      <c r="D3154" s="1" t="s">
        <v>25</v>
      </c>
      <c r="E3154" s="1" t="s">
        <v>421</v>
      </c>
      <c r="F3154" s="1" t="s">
        <v>233</v>
      </c>
      <c r="G3154" s="1">
        <v>9296872</v>
      </c>
      <c r="H3154" s="1" t="s">
        <v>205</v>
      </c>
      <c r="I3154" s="3">
        <v>20587</v>
      </c>
    </row>
    <row r="3155" customHeight="1" spans="1:9">
      <c r="A3155" s="1" t="s">
        <v>2135</v>
      </c>
      <c r="B3155" s="1">
        <v>7.6</v>
      </c>
      <c r="C3155" s="1">
        <v>149.93</v>
      </c>
      <c r="D3155" s="1" t="s">
        <v>25</v>
      </c>
      <c r="E3155" s="1" t="s">
        <v>421</v>
      </c>
      <c r="F3155" s="1" t="s">
        <v>233</v>
      </c>
      <c r="G3155" s="1">
        <v>9712591</v>
      </c>
      <c r="H3155" s="1" t="s">
        <v>205</v>
      </c>
      <c r="I3155" s="3">
        <v>22413</v>
      </c>
    </row>
    <row r="3156" customHeight="1" spans="1:9">
      <c r="A3156" s="1" t="s">
        <v>2022</v>
      </c>
      <c r="B3156" s="1">
        <v>13.2</v>
      </c>
      <c r="C3156" s="1">
        <v>149.93</v>
      </c>
      <c r="D3156" s="1" t="s">
        <v>25</v>
      </c>
      <c r="E3156" s="1" t="s">
        <v>421</v>
      </c>
      <c r="F3156" s="1" t="s">
        <v>233</v>
      </c>
      <c r="G3156" s="1">
        <v>9712606</v>
      </c>
      <c r="H3156" s="1" t="s">
        <v>205</v>
      </c>
      <c r="I3156" s="3">
        <v>22396</v>
      </c>
    </row>
    <row r="3157" customHeight="1" spans="1:9">
      <c r="A3157" s="1" t="s">
        <v>2479</v>
      </c>
      <c r="B3157" s="1">
        <v>10.16</v>
      </c>
      <c r="C3157" s="1">
        <v>149.93</v>
      </c>
      <c r="D3157" s="1" t="s">
        <v>25</v>
      </c>
      <c r="E3157" s="1" t="s">
        <v>421</v>
      </c>
      <c r="F3157" s="1" t="s">
        <v>233</v>
      </c>
      <c r="G3157" s="1">
        <v>9726750</v>
      </c>
      <c r="H3157" s="1" t="s">
        <v>205</v>
      </c>
      <c r="I3157" s="3">
        <v>22430</v>
      </c>
    </row>
    <row r="3158" customHeight="1" spans="1:9">
      <c r="A3158" s="1" t="s">
        <v>1498</v>
      </c>
      <c r="B3158" s="1">
        <v>12.8</v>
      </c>
      <c r="C3158" s="1">
        <v>144.03</v>
      </c>
      <c r="D3158" s="1" t="s">
        <v>25</v>
      </c>
      <c r="E3158" s="1" t="s">
        <v>421</v>
      </c>
      <c r="F3158" s="1" t="s">
        <v>233</v>
      </c>
      <c r="G3158" s="1">
        <v>9345908</v>
      </c>
      <c r="H3158" s="1" t="s">
        <v>205</v>
      </c>
      <c r="I3158" s="3">
        <v>19885</v>
      </c>
    </row>
    <row r="3159" customHeight="1" spans="1:9">
      <c r="A3159" s="1" t="s">
        <v>1900</v>
      </c>
      <c r="B3159" s="1">
        <v>10.17</v>
      </c>
      <c r="C3159" s="1">
        <v>149.93</v>
      </c>
      <c r="D3159" s="1" t="s">
        <v>25</v>
      </c>
      <c r="E3159" s="1" t="s">
        <v>421</v>
      </c>
      <c r="F3159" s="1" t="s">
        <v>233</v>
      </c>
      <c r="G3159" s="1">
        <v>9742065</v>
      </c>
      <c r="H3159" s="1" t="s">
        <v>205</v>
      </c>
      <c r="I3159" s="3">
        <v>22396</v>
      </c>
    </row>
    <row r="3160" customHeight="1" spans="1:9">
      <c r="A3160" s="1" t="s">
        <v>1593</v>
      </c>
      <c r="B3160" s="1">
        <v>9</v>
      </c>
      <c r="C3160" s="1">
        <v>118.79</v>
      </c>
      <c r="D3160" s="1" t="s">
        <v>25</v>
      </c>
      <c r="E3160" s="1" t="s">
        <v>277</v>
      </c>
      <c r="F3160" s="1" t="s">
        <v>217</v>
      </c>
      <c r="G3160" s="1">
        <v>9567269</v>
      </c>
      <c r="H3160" s="1" t="s">
        <v>205</v>
      </c>
      <c r="I3160" s="3">
        <v>7850</v>
      </c>
    </row>
    <row r="3161" customHeight="1" spans="1:9">
      <c r="A3161" s="1" t="s">
        <v>2291</v>
      </c>
      <c r="B3161" s="1">
        <v>12.48</v>
      </c>
      <c r="C3161" s="1">
        <v>183.06</v>
      </c>
      <c r="D3161" s="1" t="s">
        <v>25</v>
      </c>
      <c r="E3161" s="1" t="s">
        <v>240</v>
      </c>
      <c r="F3161" s="1" t="s">
        <v>233</v>
      </c>
      <c r="G3161" s="1">
        <v>9718741</v>
      </c>
      <c r="H3161" s="1" t="s">
        <v>205</v>
      </c>
      <c r="I3161" s="3">
        <v>49734</v>
      </c>
    </row>
    <row r="3162" customHeight="1" spans="1:9">
      <c r="A3162" s="1" t="s">
        <v>1212</v>
      </c>
      <c r="B3162" s="1">
        <v>10</v>
      </c>
      <c r="C3162" s="1">
        <v>179.9</v>
      </c>
      <c r="D3162" s="1">
        <v>30</v>
      </c>
      <c r="E3162" s="1" t="s">
        <v>222</v>
      </c>
      <c r="F3162" s="1" t="s">
        <v>217</v>
      </c>
      <c r="G3162" s="1">
        <v>9688855</v>
      </c>
      <c r="H3162" s="1" t="s">
        <v>205</v>
      </c>
      <c r="I3162" s="3">
        <v>35900</v>
      </c>
    </row>
    <row r="3163" customHeight="1" spans="1:9">
      <c r="A3163" s="1" t="s">
        <v>3376</v>
      </c>
      <c r="B3163" s="1">
        <v>8.4</v>
      </c>
      <c r="C3163" s="1">
        <v>228.99</v>
      </c>
      <c r="D3163" s="1" t="s">
        <v>25</v>
      </c>
      <c r="E3163" s="1" t="s">
        <v>242</v>
      </c>
      <c r="F3163" s="1" t="s">
        <v>257</v>
      </c>
      <c r="G3163" s="1">
        <v>9758492</v>
      </c>
      <c r="H3163" s="1" t="s">
        <v>205</v>
      </c>
      <c r="I3163" s="3">
        <v>81824</v>
      </c>
    </row>
    <row r="3164" customHeight="1" spans="1:9">
      <c r="A3164" s="1" t="s">
        <v>3762</v>
      </c>
      <c r="B3164" s="1">
        <v>10.8</v>
      </c>
      <c r="C3164" s="1">
        <v>179.5</v>
      </c>
      <c r="D3164" s="1" t="s">
        <v>25</v>
      </c>
      <c r="E3164" s="1" t="s">
        <v>256</v>
      </c>
      <c r="F3164" s="1" t="s">
        <v>257</v>
      </c>
      <c r="G3164" s="1">
        <v>9509712</v>
      </c>
      <c r="H3164" s="1" t="s">
        <v>205</v>
      </c>
      <c r="I3164" s="3">
        <v>33271</v>
      </c>
    </row>
    <row r="3165" customHeight="1" spans="1:9">
      <c r="A3165" s="1" t="s">
        <v>2846</v>
      </c>
      <c r="B3165" s="1">
        <v>11</v>
      </c>
      <c r="C3165" s="1">
        <v>180</v>
      </c>
      <c r="D3165" s="1" t="s">
        <v>25</v>
      </c>
      <c r="E3165" s="1" t="s">
        <v>240</v>
      </c>
      <c r="F3165" s="1" t="s">
        <v>257</v>
      </c>
      <c r="G3165" s="1">
        <v>9655212</v>
      </c>
      <c r="H3165" s="1" t="s">
        <v>205</v>
      </c>
      <c r="I3165" s="3">
        <v>36056</v>
      </c>
    </row>
    <row r="3166" customHeight="1" spans="1:9">
      <c r="A3166" s="1" t="s">
        <v>3621</v>
      </c>
      <c r="B3166" s="1">
        <v>9.82</v>
      </c>
      <c r="C3166" s="1">
        <v>179.96</v>
      </c>
      <c r="D3166" s="1" t="s">
        <v>25</v>
      </c>
      <c r="E3166" s="1" t="s">
        <v>225</v>
      </c>
      <c r="F3166" s="1" t="s">
        <v>257</v>
      </c>
      <c r="G3166" s="1">
        <v>9728485</v>
      </c>
      <c r="H3166" s="1" t="s">
        <v>205</v>
      </c>
      <c r="I3166" s="3">
        <v>34370</v>
      </c>
    </row>
    <row r="3167" customHeight="1" spans="1:9">
      <c r="A3167" s="1" t="s">
        <v>1121</v>
      </c>
      <c r="B3167" s="1">
        <v>10.9</v>
      </c>
      <c r="C3167" s="1">
        <v>179.97</v>
      </c>
      <c r="D3167" s="1" t="s">
        <v>25</v>
      </c>
      <c r="E3167" s="1" t="s">
        <v>225</v>
      </c>
      <c r="F3167" s="1" t="s">
        <v>257</v>
      </c>
      <c r="G3167" s="1">
        <v>9700794</v>
      </c>
      <c r="H3167" s="1" t="s">
        <v>205</v>
      </c>
      <c r="I3167" s="3">
        <v>37707</v>
      </c>
    </row>
    <row r="3168" customHeight="1" spans="1:9">
      <c r="A3168" s="1" t="s">
        <v>4662</v>
      </c>
      <c r="B3168" s="1">
        <v>7.7</v>
      </c>
      <c r="C3168" s="1">
        <v>179.99</v>
      </c>
      <c r="D3168" s="1">
        <v>30</v>
      </c>
      <c r="E3168" s="1" t="s">
        <v>225</v>
      </c>
      <c r="F3168" s="1" t="s">
        <v>257</v>
      </c>
      <c r="G3168" s="1">
        <v>9691034</v>
      </c>
      <c r="H3168" s="1" t="s">
        <v>205</v>
      </c>
      <c r="I3168" s="3">
        <v>40651</v>
      </c>
    </row>
    <row r="3169" customHeight="1" spans="1:9">
      <c r="A3169" s="1" t="s">
        <v>4553</v>
      </c>
      <c r="B3169" s="1">
        <v>9.69</v>
      </c>
      <c r="C3169" s="1">
        <v>142.92</v>
      </c>
      <c r="D3169" s="1">
        <v>21.75</v>
      </c>
      <c r="E3169" s="1" t="s">
        <v>274</v>
      </c>
      <c r="F3169" s="1" t="s">
        <v>217</v>
      </c>
      <c r="G3169" s="1">
        <v>9466348</v>
      </c>
      <c r="H3169" s="1" t="s">
        <v>205</v>
      </c>
      <c r="I3169" s="3">
        <v>17294</v>
      </c>
    </row>
    <row r="3170" customHeight="1" spans="1:9">
      <c r="A3170" s="1" t="s">
        <v>4287</v>
      </c>
      <c r="B3170" s="1">
        <v>10.5</v>
      </c>
      <c r="C3170" s="1">
        <v>179.95</v>
      </c>
      <c r="D3170" s="1">
        <v>32</v>
      </c>
      <c r="E3170" s="1" t="s">
        <v>784</v>
      </c>
      <c r="F3170" s="1" t="s">
        <v>257</v>
      </c>
      <c r="G3170" s="1">
        <v>9741724</v>
      </c>
      <c r="H3170" s="1" t="s">
        <v>205</v>
      </c>
      <c r="I3170" s="3">
        <v>38463.9</v>
      </c>
    </row>
    <row r="3171" customHeight="1" spans="1:9">
      <c r="A3171" s="1" t="s">
        <v>5155</v>
      </c>
      <c r="B3171" s="1">
        <v>14.47</v>
      </c>
      <c r="C3171" s="1">
        <v>229.06</v>
      </c>
      <c r="D3171" s="1">
        <v>32.26</v>
      </c>
      <c r="E3171" s="1" t="s">
        <v>4240</v>
      </c>
      <c r="F3171" s="1" t="s">
        <v>257</v>
      </c>
      <c r="G3171" s="1">
        <v>9837133</v>
      </c>
      <c r="H3171" s="1" t="s">
        <v>205</v>
      </c>
      <c r="I3171" s="3">
        <v>82716</v>
      </c>
    </row>
    <row r="3172" customHeight="1" spans="1:9">
      <c r="A3172" s="1" t="s">
        <v>2552</v>
      </c>
      <c r="B3172" s="1">
        <v>7</v>
      </c>
      <c r="C3172" s="1">
        <v>157.26</v>
      </c>
      <c r="D3172" s="1" t="s">
        <v>25</v>
      </c>
      <c r="E3172" s="1" t="s">
        <v>256</v>
      </c>
      <c r="F3172" s="1" t="s">
        <v>257</v>
      </c>
      <c r="G3172" s="1">
        <v>9114476</v>
      </c>
      <c r="H3172" s="1" t="s">
        <v>205</v>
      </c>
      <c r="I3172" s="3">
        <v>24173</v>
      </c>
    </row>
    <row r="3173" customHeight="1" spans="1:9">
      <c r="A3173" s="1" t="s">
        <v>4818</v>
      </c>
      <c r="B3173" s="1">
        <v>14.52</v>
      </c>
      <c r="C3173" s="1">
        <v>229.02</v>
      </c>
      <c r="D3173" s="1">
        <v>20.1</v>
      </c>
      <c r="E3173" s="1" t="s">
        <v>346</v>
      </c>
      <c r="F3173" s="1" t="s">
        <v>257</v>
      </c>
      <c r="G3173" s="1">
        <v>9593440</v>
      </c>
      <c r="H3173" s="1" t="s">
        <v>205</v>
      </c>
      <c r="I3173" s="3">
        <v>81305</v>
      </c>
    </row>
    <row r="3174" customHeight="1" spans="1:9">
      <c r="A3174" s="1" t="s">
        <v>1885</v>
      </c>
      <c r="B3174" s="1">
        <v>13.5</v>
      </c>
      <c r="C3174" s="1">
        <v>159.92</v>
      </c>
      <c r="D3174" s="1" t="s">
        <v>25</v>
      </c>
      <c r="E3174" s="1" t="s">
        <v>256</v>
      </c>
      <c r="F3174" s="1" t="s">
        <v>217</v>
      </c>
      <c r="G3174" s="1">
        <v>9197117</v>
      </c>
      <c r="H3174" s="1" t="s">
        <v>205</v>
      </c>
      <c r="I3174" s="3">
        <v>24999</v>
      </c>
    </row>
    <row r="3175" customHeight="1" spans="1:9">
      <c r="A3175" s="1" t="s">
        <v>2886</v>
      </c>
      <c r="B3175" s="1">
        <v>13.63</v>
      </c>
      <c r="C3175" s="1">
        <v>198</v>
      </c>
      <c r="D3175" s="1">
        <v>32.26</v>
      </c>
      <c r="E3175" s="1" t="s">
        <v>256</v>
      </c>
      <c r="F3175" s="1" t="s">
        <v>257</v>
      </c>
      <c r="G3175" s="1">
        <v>9692698</v>
      </c>
      <c r="H3175" s="1" t="s">
        <v>205</v>
      </c>
      <c r="I3175" s="3">
        <v>62506</v>
      </c>
    </row>
    <row r="3176" customHeight="1" spans="1:9">
      <c r="A3176" s="1" t="s">
        <v>3262</v>
      </c>
      <c r="B3176" s="1">
        <v>10.5</v>
      </c>
      <c r="C3176" s="1">
        <v>179.99</v>
      </c>
      <c r="D3176" s="1">
        <v>30</v>
      </c>
      <c r="E3176" s="1" t="s">
        <v>240</v>
      </c>
      <c r="F3176" s="1" t="s">
        <v>257</v>
      </c>
      <c r="G3176" s="1">
        <v>9663738</v>
      </c>
      <c r="H3176" s="1" t="s">
        <v>205</v>
      </c>
      <c r="I3176" s="3">
        <v>39202</v>
      </c>
    </row>
    <row r="3177" customHeight="1" spans="1:9">
      <c r="A3177" s="1" t="s">
        <v>3070</v>
      </c>
      <c r="B3177" s="1">
        <v>10.31</v>
      </c>
      <c r="C3177" s="1">
        <v>180</v>
      </c>
      <c r="D3177" s="1" t="s">
        <v>25</v>
      </c>
      <c r="E3177" s="1" t="s">
        <v>256</v>
      </c>
      <c r="F3177" s="1" t="s">
        <v>257</v>
      </c>
      <c r="G3177" s="1">
        <v>9647289</v>
      </c>
      <c r="H3177" s="1" t="s">
        <v>205</v>
      </c>
      <c r="I3177" s="3">
        <v>35783</v>
      </c>
    </row>
    <row r="3178" customHeight="1" spans="1:9">
      <c r="A3178" s="1" t="s">
        <v>2774</v>
      </c>
      <c r="B3178" s="1">
        <v>11</v>
      </c>
      <c r="C3178" s="1">
        <v>199.98</v>
      </c>
      <c r="D3178" s="1" t="s">
        <v>25</v>
      </c>
      <c r="E3178" s="1" t="s">
        <v>277</v>
      </c>
      <c r="F3178" s="1" t="s">
        <v>217</v>
      </c>
      <c r="G3178" s="1">
        <v>9713478</v>
      </c>
      <c r="H3178" s="1" t="s">
        <v>205</v>
      </c>
      <c r="I3178" s="3">
        <v>61330</v>
      </c>
    </row>
    <row r="3179" customHeight="1" spans="1:9">
      <c r="A3179" s="1" t="s">
        <v>1852</v>
      </c>
      <c r="B3179" s="1">
        <v>10.5</v>
      </c>
      <c r="C3179" s="1">
        <v>179.95</v>
      </c>
      <c r="D3179" s="1" t="s">
        <v>25</v>
      </c>
      <c r="E3179" s="1" t="s">
        <v>242</v>
      </c>
      <c r="F3179" s="1" t="s">
        <v>257</v>
      </c>
      <c r="G3179" s="1">
        <v>9751303</v>
      </c>
      <c r="H3179" s="1" t="s">
        <v>205</v>
      </c>
      <c r="I3179" s="3">
        <v>38801</v>
      </c>
    </row>
    <row r="3180" customHeight="1" spans="1:9">
      <c r="A3180" s="1" t="s">
        <v>5006</v>
      </c>
      <c r="B3180" s="1">
        <v>9</v>
      </c>
      <c r="C3180" s="1">
        <v>181.5</v>
      </c>
      <c r="D3180" s="1">
        <v>31.4</v>
      </c>
      <c r="E3180" s="1" t="s">
        <v>277</v>
      </c>
      <c r="F3180" s="1" t="s">
        <v>328</v>
      </c>
      <c r="G3180" s="1">
        <v>8901860</v>
      </c>
      <c r="H3180" s="1" t="s">
        <v>205</v>
      </c>
      <c r="I3180" s="3">
        <v>18908</v>
      </c>
    </row>
    <row r="3181" customHeight="1" spans="1:9">
      <c r="A3181" s="1" t="s">
        <v>4115</v>
      </c>
      <c r="B3181" s="1">
        <v>12.86</v>
      </c>
      <c r="C3181" s="1">
        <v>187.88</v>
      </c>
      <c r="D3181" s="1" t="s">
        <v>25</v>
      </c>
      <c r="E3181" s="1" t="s">
        <v>240</v>
      </c>
      <c r="F3181" s="1" t="s">
        <v>257</v>
      </c>
      <c r="G3181" s="1">
        <v>9513830</v>
      </c>
      <c r="H3181" s="1" t="s">
        <v>205</v>
      </c>
      <c r="I3181" s="3">
        <v>55443</v>
      </c>
    </row>
    <row r="3182" customHeight="1" spans="1:9">
      <c r="A3182" s="1" t="s">
        <v>3593</v>
      </c>
      <c r="B3182" s="1">
        <v>14.67</v>
      </c>
      <c r="C3182" s="1">
        <v>229</v>
      </c>
      <c r="D3182" s="1" t="s">
        <v>25</v>
      </c>
      <c r="E3182" s="1" t="s">
        <v>277</v>
      </c>
      <c r="F3182" s="1" t="s">
        <v>217</v>
      </c>
      <c r="G3182" s="1">
        <v>9881366</v>
      </c>
      <c r="H3182" s="1" t="s">
        <v>205</v>
      </c>
      <c r="I3182" s="3">
        <v>81816</v>
      </c>
    </row>
    <row r="3183" customHeight="1" spans="1:9">
      <c r="A3183" s="1" t="s">
        <v>3033</v>
      </c>
      <c r="B3183" s="1">
        <v>14.51</v>
      </c>
      <c r="C3183" s="1">
        <v>229.02</v>
      </c>
      <c r="D3183" s="1" t="s">
        <v>25</v>
      </c>
      <c r="E3183" s="1" t="s">
        <v>256</v>
      </c>
      <c r="F3183" s="1" t="s">
        <v>257</v>
      </c>
      <c r="G3183" s="1">
        <v>9487615</v>
      </c>
      <c r="H3183" s="1" t="s">
        <v>205</v>
      </c>
      <c r="I3183" s="3">
        <v>81365</v>
      </c>
    </row>
    <row r="3184" customHeight="1" spans="1:9">
      <c r="A3184" s="1" t="s">
        <v>2816</v>
      </c>
      <c r="B3184" s="1">
        <v>14.03</v>
      </c>
      <c r="C3184" s="1">
        <v>225</v>
      </c>
      <c r="D3184" s="1" t="s">
        <v>25</v>
      </c>
      <c r="E3184" s="1" t="s">
        <v>238</v>
      </c>
      <c r="F3184" s="1" t="s">
        <v>257</v>
      </c>
      <c r="G3184" s="1">
        <v>9288435</v>
      </c>
      <c r="H3184" s="1" t="s">
        <v>205</v>
      </c>
      <c r="I3184" s="3">
        <v>76492</v>
      </c>
    </row>
    <row r="3185" customHeight="1" spans="1:9">
      <c r="A3185" s="1" t="s">
        <v>4285</v>
      </c>
      <c r="B3185" s="1">
        <v>6.2</v>
      </c>
      <c r="C3185" s="1">
        <v>189.99</v>
      </c>
      <c r="D3185" s="1">
        <v>32.25</v>
      </c>
      <c r="E3185" s="1" t="s">
        <v>240</v>
      </c>
      <c r="F3185" s="1" t="s">
        <v>257</v>
      </c>
      <c r="G3185" s="1">
        <v>9634438</v>
      </c>
      <c r="H3185" s="1" t="s">
        <v>205</v>
      </c>
      <c r="I3185" s="3">
        <v>56048</v>
      </c>
    </row>
    <row r="3186" customHeight="1" spans="1:9">
      <c r="A3186" s="1" t="s">
        <v>3089</v>
      </c>
      <c r="B3186" s="1">
        <v>14.81</v>
      </c>
      <c r="C3186" s="1">
        <v>229</v>
      </c>
      <c r="D3186" s="1" t="s">
        <v>25</v>
      </c>
      <c r="E3186" s="1" t="s">
        <v>294</v>
      </c>
      <c r="F3186" s="1" t="s">
        <v>257</v>
      </c>
      <c r="G3186" s="1">
        <v>9855501</v>
      </c>
      <c r="H3186" s="1" t="s">
        <v>205</v>
      </c>
      <c r="I3186" s="3">
        <v>81553</v>
      </c>
    </row>
    <row r="3187" customHeight="1" spans="1:9">
      <c r="A3187" s="1" t="s">
        <v>4617</v>
      </c>
      <c r="B3187" s="1">
        <v>9.69</v>
      </c>
      <c r="C3187" s="1">
        <v>143</v>
      </c>
      <c r="D3187" s="1">
        <v>21.5</v>
      </c>
      <c r="E3187" s="1" t="s">
        <v>274</v>
      </c>
      <c r="F3187" s="1" t="s">
        <v>217</v>
      </c>
      <c r="G3187" s="1">
        <v>9466312</v>
      </c>
      <c r="H3187" s="1" t="s">
        <v>205</v>
      </c>
      <c r="I3187" s="3">
        <v>17300</v>
      </c>
    </row>
    <row r="3188" customHeight="1" spans="1:9">
      <c r="A3188" s="1" t="s">
        <v>3326</v>
      </c>
      <c r="B3188" s="1">
        <v>7.3</v>
      </c>
      <c r="C3188" s="1">
        <v>225</v>
      </c>
      <c r="D3188" s="1" t="s">
        <v>25</v>
      </c>
      <c r="E3188" s="1" t="s">
        <v>256</v>
      </c>
      <c r="F3188" s="1" t="s">
        <v>257</v>
      </c>
      <c r="G3188" s="1">
        <v>9221334</v>
      </c>
      <c r="H3188" s="1" t="s">
        <v>205</v>
      </c>
      <c r="I3188" s="3">
        <v>76397</v>
      </c>
    </row>
    <row r="3189" customHeight="1" spans="1:9">
      <c r="A3189" s="1" t="s">
        <v>3155</v>
      </c>
      <c r="B3189" s="1">
        <v>14.72</v>
      </c>
      <c r="C3189" s="1">
        <v>229.5</v>
      </c>
      <c r="D3189" s="1" t="s">
        <v>25</v>
      </c>
      <c r="E3189" s="1" t="s">
        <v>287</v>
      </c>
      <c r="F3189" s="1" t="s">
        <v>257</v>
      </c>
      <c r="G3189" s="1">
        <v>9343895</v>
      </c>
      <c r="H3189" s="1" t="s">
        <v>205</v>
      </c>
      <c r="I3189" s="3">
        <v>92524</v>
      </c>
    </row>
    <row r="3190" customHeight="1" spans="1:9">
      <c r="A3190" s="1" t="s">
        <v>2007</v>
      </c>
      <c r="B3190" s="1">
        <v>18</v>
      </c>
      <c r="C3190" s="1">
        <v>189.99</v>
      </c>
      <c r="D3190" s="1" t="s">
        <v>25</v>
      </c>
      <c r="E3190" s="1" t="s">
        <v>256</v>
      </c>
      <c r="F3190" s="1" t="s">
        <v>217</v>
      </c>
      <c r="G3190" s="1">
        <v>9592733</v>
      </c>
      <c r="H3190" s="1" t="s">
        <v>205</v>
      </c>
      <c r="I3190" s="3">
        <v>56969</v>
      </c>
    </row>
    <row r="3191" customHeight="1" spans="1:9">
      <c r="A3191" s="1" t="s">
        <v>2775</v>
      </c>
      <c r="B3191" s="1">
        <v>11</v>
      </c>
      <c r="C3191" s="1">
        <v>225</v>
      </c>
      <c r="D3191" s="1" t="s">
        <v>25</v>
      </c>
      <c r="E3191" s="1" t="s">
        <v>240</v>
      </c>
      <c r="F3191" s="1" t="s">
        <v>217</v>
      </c>
      <c r="G3191" s="1">
        <v>9276169</v>
      </c>
      <c r="H3191" s="1" t="s">
        <v>205</v>
      </c>
      <c r="I3191" s="3">
        <v>76878</v>
      </c>
    </row>
    <row r="3192" customHeight="1" spans="1:9">
      <c r="A3192" s="1" t="s">
        <v>4467</v>
      </c>
      <c r="B3192" s="1">
        <v>15.08</v>
      </c>
      <c r="C3192" s="1">
        <v>229</v>
      </c>
      <c r="D3192" s="1">
        <v>32.26</v>
      </c>
      <c r="E3192" s="1" t="s">
        <v>256</v>
      </c>
      <c r="F3192" s="1" t="s">
        <v>257</v>
      </c>
      <c r="G3192" s="1">
        <v>9729908</v>
      </c>
      <c r="H3192" s="1" t="s">
        <v>205</v>
      </c>
      <c r="I3192" s="3">
        <v>83264</v>
      </c>
    </row>
    <row r="3193" customHeight="1" spans="1:9">
      <c r="A3193" s="1" t="s">
        <v>3651</v>
      </c>
      <c r="B3193" s="1">
        <v>10.92</v>
      </c>
      <c r="C3193" s="1">
        <v>186.4</v>
      </c>
      <c r="D3193" s="1" t="s">
        <v>25</v>
      </c>
      <c r="E3193" s="1" t="s">
        <v>240</v>
      </c>
      <c r="F3193" s="1" t="s">
        <v>257</v>
      </c>
      <c r="G3193" s="1">
        <v>9544736</v>
      </c>
      <c r="H3193" s="1" t="s">
        <v>205</v>
      </c>
      <c r="I3193" s="3">
        <v>36781</v>
      </c>
    </row>
    <row r="3194" customHeight="1" spans="1:9">
      <c r="A3194" s="1" t="s">
        <v>3207</v>
      </c>
      <c r="B3194" s="1">
        <v>10.3</v>
      </c>
      <c r="C3194" s="1">
        <v>180</v>
      </c>
      <c r="D3194" s="1" t="s">
        <v>25</v>
      </c>
      <c r="E3194" s="1" t="s">
        <v>240</v>
      </c>
      <c r="F3194" s="1" t="s">
        <v>257</v>
      </c>
      <c r="G3194" s="1">
        <v>9646742</v>
      </c>
      <c r="H3194" s="1" t="s">
        <v>205</v>
      </c>
      <c r="I3194" s="3">
        <v>36055</v>
      </c>
    </row>
    <row r="3195" customHeight="1" spans="1:9">
      <c r="A3195" s="1" t="s">
        <v>2818</v>
      </c>
      <c r="B3195" s="1">
        <v>13.3</v>
      </c>
      <c r="C3195" s="1">
        <v>199.9</v>
      </c>
      <c r="D3195" s="1" t="s">
        <v>25</v>
      </c>
      <c r="E3195" s="1" t="s">
        <v>240</v>
      </c>
      <c r="F3195" s="1" t="s">
        <v>257</v>
      </c>
      <c r="G3195" s="1">
        <v>9721932</v>
      </c>
      <c r="H3195" s="1" t="s">
        <v>205</v>
      </c>
      <c r="I3195" s="3">
        <v>63574</v>
      </c>
    </row>
    <row r="3196" customHeight="1" spans="1:9">
      <c r="A3196" s="1" t="s">
        <v>4939</v>
      </c>
      <c r="B3196" s="1">
        <v>10.8</v>
      </c>
      <c r="C3196" s="1">
        <v>179.9</v>
      </c>
      <c r="D3196" s="1">
        <v>28.4</v>
      </c>
      <c r="E3196" s="1" t="s">
        <v>240</v>
      </c>
      <c r="F3196" s="1" t="s">
        <v>217</v>
      </c>
      <c r="G3196" s="1">
        <v>9502740</v>
      </c>
      <c r="H3196" s="1" t="s">
        <v>205</v>
      </c>
      <c r="I3196" s="3">
        <v>35239.4</v>
      </c>
    </row>
    <row r="3197" customHeight="1" spans="1:9">
      <c r="A3197" s="1" t="s">
        <v>3469</v>
      </c>
      <c r="B3197" s="1">
        <v>12.8</v>
      </c>
      <c r="C3197" s="1">
        <v>189.99</v>
      </c>
      <c r="D3197" s="1" t="s">
        <v>25</v>
      </c>
      <c r="E3197" s="1" t="s">
        <v>256</v>
      </c>
      <c r="F3197" s="1" t="s">
        <v>257</v>
      </c>
      <c r="G3197" s="1">
        <v>9491214</v>
      </c>
      <c r="H3197" s="1" t="s">
        <v>205</v>
      </c>
      <c r="I3197" s="3">
        <v>56877</v>
      </c>
    </row>
    <row r="3198" customHeight="1" spans="1:9">
      <c r="A3198" s="1" t="s">
        <v>1772</v>
      </c>
      <c r="B3198" s="1">
        <v>18.7</v>
      </c>
      <c r="C3198" s="1">
        <v>220.45</v>
      </c>
      <c r="D3198" s="1" t="s">
        <v>25</v>
      </c>
      <c r="E3198" s="1" t="s">
        <v>240</v>
      </c>
      <c r="F3198" s="1" t="s">
        <v>244</v>
      </c>
      <c r="G3198" s="1">
        <v>9237503</v>
      </c>
      <c r="H3198" s="1" t="s">
        <v>205</v>
      </c>
      <c r="I3198" s="3">
        <v>41800</v>
      </c>
    </row>
    <row r="3199" customHeight="1" spans="1:9">
      <c r="A3199" s="1" t="s">
        <v>3891</v>
      </c>
      <c r="B3199" s="1">
        <v>8.8</v>
      </c>
      <c r="C3199" s="1">
        <v>179.81</v>
      </c>
      <c r="D3199" s="1" t="s">
        <v>25</v>
      </c>
      <c r="E3199" s="1" t="s">
        <v>277</v>
      </c>
      <c r="F3199" s="1" t="s">
        <v>217</v>
      </c>
      <c r="G3199" s="1">
        <v>8506361</v>
      </c>
      <c r="H3199" s="1" t="s">
        <v>205</v>
      </c>
      <c r="I3199" s="3">
        <v>16453</v>
      </c>
    </row>
    <row r="3200" customHeight="1" spans="1:9">
      <c r="A3200" s="1" t="s">
        <v>2524</v>
      </c>
      <c r="B3200" s="1">
        <v>8.38</v>
      </c>
      <c r="C3200" s="1">
        <v>119.8</v>
      </c>
      <c r="D3200" s="1" t="s">
        <v>25</v>
      </c>
      <c r="E3200" s="1" t="s">
        <v>349</v>
      </c>
      <c r="F3200" s="1" t="s">
        <v>217</v>
      </c>
      <c r="G3200" s="1">
        <v>9347853</v>
      </c>
      <c r="H3200" s="1" t="s">
        <v>205</v>
      </c>
      <c r="I3200" s="3">
        <v>7947</v>
      </c>
    </row>
    <row r="3201" customHeight="1" spans="1:9">
      <c r="A3201" s="1" t="s">
        <v>1429</v>
      </c>
      <c r="B3201" s="1">
        <v>11.3</v>
      </c>
      <c r="C3201" s="1">
        <v>139</v>
      </c>
      <c r="D3201" s="1" t="s">
        <v>25</v>
      </c>
      <c r="E3201" s="1" t="s">
        <v>349</v>
      </c>
      <c r="F3201" s="1" t="s">
        <v>217</v>
      </c>
      <c r="G3201" s="1">
        <v>9407586</v>
      </c>
      <c r="H3201" s="1" t="s">
        <v>205</v>
      </c>
      <c r="I3201" s="3">
        <v>10340</v>
      </c>
    </row>
    <row r="3202" customHeight="1" spans="1:9">
      <c r="A3202" s="1" t="s">
        <v>2784</v>
      </c>
      <c r="B3202" s="1">
        <v>13.8</v>
      </c>
      <c r="C3202" s="1">
        <v>98.9</v>
      </c>
      <c r="D3202" s="1" t="s">
        <v>25</v>
      </c>
      <c r="E3202" s="1" t="s">
        <v>1768</v>
      </c>
      <c r="F3202" s="1" t="s">
        <v>217</v>
      </c>
      <c r="G3202" s="1">
        <v>9195420</v>
      </c>
      <c r="H3202" s="1" t="s">
        <v>205</v>
      </c>
      <c r="I3202" s="3">
        <v>4304</v>
      </c>
    </row>
    <row r="3203" customHeight="1" spans="1:9">
      <c r="A3203" s="1" t="s">
        <v>3271</v>
      </c>
      <c r="B3203" s="1">
        <v>10.18</v>
      </c>
      <c r="C3203" s="1">
        <v>182.87</v>
      </c>
      <c r="D3203" s="1" t="s">
        <v>25</v>
      </c>
      <c r="E3203" s="1" t="s">
        <v>256</v>
      </c>
      <c r="F3203" s="1" t="s">
        <v>257</v>
      </c>
      <c r="G3203" s="1">
        <v>9865245</v>
      </c>
      <c r="H3203" s="1" t="s">
        <v>205</v>
      </c>
      <c r="I3203" s="3">
        <v>39278</v>
      </c>
    </row>
    <row r="3204" customHeight="1" spans="1:9">
      <c r="A3204" s="1" t="s">
        <v>3612</v>
      </c>
      <c r="B3204" s="1">
        <v>7.8</v>
      </c>
      <c r="C3204" s="1">
        <v>179.84</v>
      </c>
      <c r="D3204" s="1" t="s">
        <v>25</v>
      </c>
      <c r="E3204" s="1" t="s">
        <v>238</v>
      </c>
      <c r="F3204" s="1" t="s">
        <v>217</v>
      </c>
      <c r="G3204" s="1">
        <v>9753301</v>
      </c>
      <c r="H3204" s="1" t="s">
        <v>205</v>
      </c>
      <c r="I3204" s="3">
        <v>40145</v>
      </c>
    </row>
    <row r="3205" customHeight="1" spans="1:9">
      <c r="A3205" s="1" t="s">
        <v>4294</v>
      </c>
      <c r="B3205" s="1">
        <v>6.3</v>
      </c>
      <c r="C3205" s="1">
        <v>189.99</v>
      </c>
      <c r="D3205" s="1">
        <v>32.31</v>
      </c>
      <c r="E3205" s="1" t="s">
        <v>301</v>
      </c>
      <c r="F3205" s="1" t="s">
        <v>257</v>
      </c>
      <c r="G3205" s="1">
        <v>9764051</v>
      </c>
      <c r="H3205" s="1" t="s">
        <v>205</v>
      </c>
      <c r="I3205" s="3">
        <v>57679</v>
      </c>
    </row>
    <row r="3206" customHeight="1" spans="1:9">
      <c r="A3206" s="1" t="s">
        <v>3264</v>
      </c>
      <c r="B3206" s="1">
        <v>13.01</v>
      </c>
      <c r="C3206" s="1">
        <v>199.98</v>
      </c>
      <c r="D3206" s="1" t="s">
        <v>25</v>
      </c>
      <c r="E3206" s="1" t="s">
        <v>277</v>
      </c>
      <c r="F3206" s="1" t="s">
        <v>257</v>
      </c>
      <c r="G3206" s="1">
        <v>9698197</v>
      </c>
      <c r="H3206" s="1" t="s">
        <v>205</v>
      </c>
      <c r="I3206" s="3">
        <v>61252</v>
      </c>
    </row>
    <row r="3207" customHeight="1" spans="1:9">
      <c r="A3207" s="1" t="s">
        <v>3874</v>
      </c>
      <c r="B3207" s="1">
        <v>14.53</v>
      </c>
      <c r="C3207" s="1">
        <v>224.99</v>
      </c>
      <c r="D3207" s="1" t="s">
        <v>25</v>
      </c>
      <c r="E3207" s="1" t="s">
        <v>256</v>
      </c>
      <c r="F3207" s="1" t="s">
        <v>257</v>
      </c>
      <c r="G3207" s="1">
        <v>9687124</v>
      </c>
      <c r="H3207" s="1" t="s">
        <v>205</v>
      </c>
      <c r="I3207" s="3">
        <v>81281</v>
      </c>
    </row>
    <row r="3208" customHeight="1" spans="1:9">
      <c r="A3208" s="1" t="s">
        <v>2585</v>
      </c>
      <c r="B3208" s="1">
        <v>10.54</v>
      </c>
      <c r="C3208" s="1">
        <v>179.97</v>
      </c>
      <c r="D3208" s="1" t="s">
        <v>25</v>
      </c>
      <c r="E3208" s="1" t="s">
        <v>277</v>
      </c>
      <c r="F3208" s="1" t="s">
        <v>257</v>
      </c>
      <c r="G3208" s="1">
        <v>9782974</v>
      </c>
      <c r="H3208" s="1" t="s">
        <v>205</v>
      </c>
      <c r="I3208" s="3">
        <v>37681</v>
      </c>
    </row>
    <row r="3209" customHeight="1" spans="1:9">
      <c r="A3209" s="1" t="s">
        <v>3242</v>
      </c>
      <c r="B3209" s="1">
        <v>7</v>
      </c>
      <c r="C3209" s="1">
        <v>179.84</v>
      </c>
      <c r="D3209" s="1" t="s">
        <v>25</v>
      </c>
      <c r="E3209" s="1" t="s">
        <v>346</v>
      </c>
      <c r="F3209" s="1" t="s">
        <v>257</v>
      </c>
      <c r="G3209" s="1">
        <v>9753284</v>
      </c>
      <c r="H3209" s="1" t="s">
        <v>205</v>
      </c>
      <c r="I3209" s="3">
        <v>38800</v>
      </c>
    </row>
    <row r="3210" customHeight="1" spans="1:9">
      <c r="A3210" s="1" t="s">
        <v>4266</v>
      </c>
      <c r="B3210" s="1">
        <v>10.54</v>
      </c>
      <c r="C3210" s="1">
        <v>179.97</v>
      </c>
      <c r="D3210" s="1">
        <v>30</v>
      </c>
      <c r="E3210" s="1" t="s">
        <v>277</v>
      </c>
      <c r="F3210" s="1" t="s">
        <v>257</v>
      </c>
      <c r="G3210" s="1">
        <v>9852688</v>
      </c>
      <c r="H3210" s="1" t="s">
        <v>205</v>
      </c>
      <c r="I3210" s="3">
        <v>37686</v>
      </c>
    </row>
    <row r="3211" customHeight="1" spans="1:9">
      <c r="A3211" s="1" t="s">
        <v>3187</v>
      </c>
      <c r="B3211" s="1">
        <v>7.5</v>
      </c>
      <c r="C3211" s="1">
        <v>179.97</v>
      </c>
      <c r="D3211" s="1" t="s">
        <v>25</v>
      </c>
      <c r="E3211" s="1" t="s">
        <v>1634</v>
      </c>
      <c r="F3211" s="1" t="s">
        <v>257</v>
      </c>
      <c r="G3211" s="1">
        <v>9874985</v>
      </c>
      <c r="H3211" s="1" t="s">
        <v>205</v>
      </c>
      <c r="I3211" s="3">
        <v>37687</v>
      </c>
    </row>
    <row r="3212" customHeight="1" spans="1:9">
      <c r="A3212" s="1" t="s">
        <v>995</v>
      </c>
      <c r="B3212" s="1">
        <v>14.43</v>
      </c>
      <c r="C3212" s="1">
        <v>228.9</v>
      </c>
      <c r="D3212" s="1">
        <v>20.03</v>
      </c>
      <c r="E3212" s="1" t="s">
        <v>256</v>
      </c>
      <c r="F3212" s="1" t="s">
        <v>257</v>
      </c>
      <c r="G3212" s="1">
        <v>9582958</v>
      </c>
      <c r="H3212" s="1" t="s">
        <v>205</v>
      </c>
      <c r="I3212" s="3">
        <v>84197</v>
      </c>
    </row>
    <row r="3213" customHeight="1" spans="1:9">
      <c r="A3213" s="1" t="s">
        <v>4574</v>
      </c>
      <c r="B3213" s="1">
        <v>9.8</v>
      </c>
      <c r="C3213" s="1">
        <v>181</v>
      </c>
      <c r="D3213" s="1">
        <v>30</v>
      </c>
      <c r="E3213" s="1" t="s">
        <v>277</v>
      </c>
      <c r="F3213" s="1" t="s">
        <v>257</v>
      </c>
      <c r="G3213" s="1">
        <v>9526564</v>
      </c>
      <c r="H3213" s="1" t="s">
        <v>205</v>
      </c>
      <c r="I3213" s="3">
        <v>34126.2</v>
      </c>
    </row>
    <row r="3214" customHeight="1" spans="1:9">
      <c r="A3214" s="1" t="s">
        <v>1211</v>
      </c>
      <c r="B3214" s="1">
        <v>11.5</v>
      </c>
      <c r="C3214" s="1">
        <v>229</v>
      </c>
      <c r="D3214" s="1" t="s">
        <v>25</v>
      </c>
      <c r="E3214" s="1" t="s">
        <v>222</v>
      </c>
      <c r="F3214" s="1" t="s">
        <v>257</v>
      </c>
      <c r="G3214" s="1">
        <v>9453377</v>
      </c>
      <c r="H3214" s="1" t="s">
        <v>205</v>
      </c>
      <c r="I3214" s="3">
        <v>87340</v>
      </c>
    </row>
    <row r="3215" customHeight="1" spans="1:9">
      <c r="A3215" s="1" t="s">
        <v>3536</v>
      </c>
      <c r="B3215" s="1">
        <v>6.2</v>
      </c>
      <c r="C3215" s="1">
        <v>177.37</v>
      </c>
      <c r="D3215" s="1">
        <v>28.24</v>
      </c>
      <c r="E3215" s="1" t="s">
        <v>256</v>
      </c>
      <c r="F3215" s="1" t="s">
        <v>257</v>
      </c>
      <c r="G3215" s="1">
        <v>9594432</v>
      </c>
      <c r="H3215" s="1" t="s">
        <v>205</v>
      </c>
      <c r="I3215" s="3">
        <v>32844</v>
      </c>
    </row>
    <row r="3216" customHeight="1" spans="1:9">
      <c r="A3216" s="1" t="s">
        <v>1943</v>
      </c>
      <c r="B3216" s="1">
        <v>10.5</v>
      </c>
      <c r="C3216" s="1">
        <v>138.5</v>
      </c>
      <c r="D3216" s="1" t="s">
        <v>25</v>
      </c>
      <c r="E3216" s="1" t="s">
        <v>277</v>
      </c>
      <c r="F3216" s="1" t="s">
        <v>217</v>
      </c>
      <c r="G3216" s="1">
        <v>9488035</v>
      </c>
      <c r="H3216" s="1" t="s">
        <v>205</v>
      </c>
      <c r="I3216" s="3">
        <v>12767</v>
      </c>
    </row>
    <row r="3217" customHeight="1" spans="1:9">
      <c r="A3217" s="1" t="s">
        <v>3079</v>
      </c>
      <c r="B3217" s="1">
        <v>14.01</v>
      </c>
      <c r="C3217" s="1">
        <v>224.97</v>
      </c>
      <c r="D3217" s="1" t="s">
        <v>25</v>
      </c>
      <c r="E3217" s="1" t="s">
        <v>240</v>
      </c>
      <c r="F3217" s="1" t="s">
        <v>257</v>
      </c>
      <c r="G3217" s="1">
        <v>9209532</v>
      </c>
      <c r="H3217" s="1" t="s">
        <v>205</v>
      </c>
      <c r="I3217" s="3">
        <v>74117</v>
      </c>
    </row>
    <row r="3218" customHeight="1" spans="1:9">
      <c r="A3218" s="1" t="s">
        <v>4464</v>
      </c>
      <c r="B3218" s="1">
        <v>20</v>
      </c>
      <c r="C3218" s="1">
        <v>228.94</v>
      </c>
      <c r="D3218" s="1">
        <v>32.24</v>
      </c>
      <c r="E3218" s="1" t="s">
        <v>277</v>
      </c>
      <c r="F3218" s="1" t="s">
        <v>257</v>
      </c>
      <c r="G3218" s="1">
        <v>9851323</v>
      </c>
      <c r="H3218" s="1" t="s">
        <v>205</v>
      </c>
      <c r="I3218" s="3">
        <v>83683</v>
      </c>
    </row>
    <row r="3219" customHeight="1" spans="1:9">
      <c r="A3219" s="1" t="s">
        <v>2749</v>
      </c>
      <c r="B3219" s="1">
        <v>12.82</v>
      </c>
      <c r="C3219" s="1">
        <v>189.99</v>
      </c>
      <c r="D3219" s="1" t="s">
        <v>25</v>
      </c>
      <c r="E3219" s="1" t="s">
        <v>256</v>
      </c>
      <c r="F3219" s="1" t="s">
        <v>257</v>
      </c>
      <c r="G3219" s="1">
        <v>9426154</v>
      </c>
      <c r="H3219" s="1" t="s">
        <v>205</v>
      </c>
      <c r="I3219" s="3">
        <v>57937</v>
      </c>
    </row>
    <row r="3220" customHeight="1" spans="1:9">
      <c r="A3220" s="1" t="s">
        <v>3206</v>
      </c>
      <c r="B3220" s="1">
        <v>14.73</v>
      </c>
      <c r="C3220" s="1">
        <v>228.99</v>
      </c>
      <c r="D3220" s="1" t="s">
        <v>25</v>
      </c>
      <c r="E3220" s="1" t="s">
        <v>277</v>
      </c>
      <c r="F3220" s="1" t="s">
        <v>257</v>
      </c>
      <c r="G3220" s="1">
        <v>9708980</v>
      </c>
      <c r="H3220" s="1" t="s">
        <v>205</v>
      </c>
      <c r="I3220" s="3">
        <v>81828</v>
      </c>
    </row>
    <row r="3221" customHeight="1" spans="1:9">
      <c r="A3221" s="1" t="s">
        <v>3887</v>
      </c>
      <c r="B3221" s="1">
        <v>11.01</v>
      </c>
      <c r="C3221" s="1">
        <v>166.1</v>
      </c>
      <c r="D3221" s="1">
        <v>27.4</v>
      </c>
      <c r="E3221" s="1" t="s">
        <v>242</v>
      </c>
      <c r="F3221" s="1" t="s">
        <v>217</v>
      </c>
      <c r="G3221" s="1">
        <v>9766645</v>
      </c>
      <c r="H3221" s="1" t="s">
        <v>205</v>
      </c>
      <c r="I3221" s="3">
        <v>31671.29</v>
      </c>
    </row>
    <row r="3222" customHeight="1" spans="1:9">
      <c r="A3222" s="1" t="s">
        <v>2535</v>
      </c>
      <c r="B3222" s="1">
        <v>9.82</v>
      </c>
      <c r="C3222" s="1">
        <v>176.83</v>
      </c>
      <c r="D3222" s="1" t="s">
        <v>25</v>
      </c>
      <c r="E3222" s="1" t="s">
        <v>443</v>
      </c>
      <c r="F3222" s="1" t="s">
        <v>257</v>
      </c>
      <c r="G3222" s="1">
        <v>9296274</v>
      </c>
      <c r="H3222" s="1" t="s">
        <v>205</v>
      </c>
      <c r="I3222" s="3">
        <v>33733</v>
      </c>
    </row>
    <row r="3223" customHeight="1" spans="1:9">
      <c r="A3223" s="1" t="s">
        <v>3408</v>
      </c>
      <c r="B3223" s="1">
        <v>15.6</v>
      </c>
      <c r="C3223" s="1">
        <v>228.99</v>
      </c>
      <c r="D3223" s="1" t="s">
        <v>25</v>
      </c>
      <c r="E3223" s="1" t="s">
        <v>277</v>
      </c>
      <c r="F3223" s="1" t="s">
        <v>257</v>
      </c>
      <c r="G3223" s="1">
        <v>9840506</v>
      </c>
      <c r="H3223" s="1" t="s">
        <v>205</v>
      </c>
      <c r="I3223" s="3">
        <v>81758</v>
      </c>
    </row>
    <row r="3224" customHeight="1" spans="1:9">
      <c r="A3224" s="1" t="s">
        <v>3515</v>
      </c>
      <c r="B3224" s="1">
        <v>13.06</v>
      </c>
      <c r="C3224" s="1">
        <v>215.4</v>
      </c>
      <c r="D3224" s="1" t="s">
        <v>25</v>
      </c>
      <c r="E3224" s="1" t="s">
        <v>421</v>
      </c>
      <c r="F3224" s="1" t="s">
        <v>217</v>
      </c>
      <c r="G3224" s="1">
        <v>9861237</v>
      </c>
      <c r="H3224" s="1" t="s">
        <v>205</v>
      </c>
      <c r="I3224" s="3">
        <v>69800</v>
      </c>
    </row>
    <row r="3225" customHeight="1" spans="1:9">
      <c r="A3225" s="1" t="s">
        <v>3735</v>
      </c>
      <c r="B3225" s="1">
        <v>12.8</v>
      </c>
      <c r="C3225" s="1">
        <v>189.99</v>
      </c>
      <c r="D3225" s="1" t="s">
        <v>25</v>
      </c>
      <c r="E3225" s="1" t="s">
        <v>256</v>
      </c>
      <c r="F3225" s="1" t="s">
        <v>257</v>
      </c>
      <c r="G3225" s="1">
        <v>9565118</v>
      </c>
      <c r="H3225" s="1" t="s">
        <v>205</v>
      </c>
      <c r="I3225" s="3">
        <v>56.838</v>
      </c>
    </row>
    <row r="3226" customHeight="1" spans="1:9">
      <c r="A3226" s="1" t="s">
        <v>3154</v>
      </c>
      <c r="B3226" s="1">
        <v>14.47</v>
      </c>
      <c r="C3226" s="1">
        <v>229</v>
      </c>
      <c r="D3226" s="1" t="s">
        <v>25</v>
      </c>
      <c r="E3226" s="1" t="s">
        <v>256</v>
      </c>
      <c r="F3226" s="1" t="s">
        <v>257</v>
      </c>
      <c r="G3226" s="1">
        <v>9527441</v>
      </c>
      <c r="H3226" s="1" t="s">
        <v>205</v>
      </c>
      <c r="I3226" s="3">
        <v>80269</v>
      </c>
    </row>
    <row r="3227" customHeight="1" spans="1:9">
      <c r="A3227" s="1" t="s">
        <v>3135</v>
      </c>
      <c r="B3227" s="1">
        <v>14.62</v>
      </c>
      <c r="C3227" s="1">
        <v>229</v>
      </c>
      <c r="D3227" s="1" t="s">
        <v>25</v>
      </c>
      <c r="E3227" s="1" t="s">
        <v>240</v>
      </c>
      <c r="F3227" s="1" t="s">
        <v>217</v>
      </c>
      <c r="G3227" s="1">
        <v>9474694</v>
      </c>
      <c r="H3227" s="1" t="s">
        <v>205</v>
      </c>
      <c r="I3227" s="3">
        <v>79528</v>
      </c>
    </row>
    <row r="3228" customHeight="1" spans="1:9">
      <c r="A3228" s="1" t="s">
        <v>1403</v>
      </c>
      <c r="B3228" s="1">
        <v>11</v>
      </c>
      <c r="C3228" s="1">
        <v>179.99</v>
      </c>
      <c r="D3228" s="1" t="s">
        <v>25</v>
      </c>
      <c r="E3228" s="1" t="s">
        <v>238</v>
      </c>
      <c r="F3228" s="1" t="s">
        <v>257</v>
      </c>
      <c r="G3228" s="1">
        <v>9638147</v>
      </c>
      <c r="H3228" s="1" t="s">
        <v>205</v>
      </c>
      <c r="I3228" s="3">
        <v>39202</v>
      </c>
    </row>
    <row r="3229" customHeight="1" spans="1:9">
      <c r="A3229" s="1" t="s">
        <v>1844</v>
      </c>
      <c r="B3229" s="1">
        <v>10.5</v>
      </c>
      <c r="C3229" s="1">
        <v>179.99</v>
      </c>
      <c r="D3229" s="1" t="s">
        <v>25</v>
      </c>
      <c r="E3229" s="1" t="s">
        <v>238</v>
      </c>
      <c r="F3229" s="1" t="s">
        <v>217</v>
      </c>
      <c r="G3229" s="1">
        <v>9663776</v>
      </c>
      <c r="H3229" s="1" t="s">
        <v>205</v>
      </c>
      <c r="I3229" s="3">
        <v>39202</v>
      </c>
    </row>
    <row r="3230" customHeight="1" spans="1:9">
      <c r="A3230" s="1" t="s">
        <v>3791</v>
      </c>
      <c r="B3230" s="1">
        <v>13.9</v>
      </c>
      <c r="C3230" s="1">
        <v>229.9</v>
      </c>
      <c r="D3230" s="1" t="s">
        <v>25</v>
      </c>
      <c r="E3230" s="1" t="s">
        <v>242</v>
      </c>
      <c r="F3230" s="1" t="s">
        <v>257</v>
      </c>
      <c r="G3230" s="1">
        <v>9911587</v>
      </c>
      <c r="H3230" s="1" t="s">
        <v>205</v>
      </c>
      <c r="I3230" s="3">
        <v>85229</v>
      </c>
    </row>
    <row r="3231" customHeight="1" spans="1:9">
      <c r="A3231" s="1" t="s">
        <v>3261</v>
      </c>
      <c r="B3231" s="1">
        <v>14.45</v>
      </c>
      <c r="C3231" s="1">
        <v>229</v>
      </c>
      <c r="D3231" s="1" t="s">
        <v>25</v>
      </c>
      <c r="E3231" s="1" t="s">
        <v>242</v>
      </c>
      <c r="F3231" s="1" t="s">
        <v>217</v>
      </c>
      <c r="G3231" s="1">
        <v>9639567</v>
      </c>
      <c r="H3231" s="1" t="s">
        <v>205</v>
      </c>
      <c r="I3231" s="3">
        <v>81504</v>
      </c>
    </row>
    <row r="3232" customHeight="1" spans="1:9">
      <c r="A3232" s="1" t="s">
        <v>5150</v>
      </c>
      <c r="B3232" s="1">
        <v>10.62</v>
      </c>
      <c r="C3232" s="1">
        <v>180</v>
      </c>
      <c r="D3232" s="1">
        <v>30</v>
      </c>
      <c r="E3232" s="1" t="s">
        <v>240</v>
      </c>
      <c r="F3232" s="1" t="s">
        <v>257</v>
      </c>
      <c r="G3232" s="1">
        <v>9695004</v>
      </c>
      <c r="H3232" s="1" t="s">
        <v>205</v>
      </c>
      <c r="I3232" s="3">
        <v>37430</v>
      </c>
    </row>
    <row r="3233" customHeight="1" spans="1:9">
      <c r="A3233" s="1" t="s">
        <v>3575</v>
      </c>
      <c r="B3233" s="1">
        <v>11</v>
      </c>
      <c r="C3233" s="1">
        <v>199.98</v>
      </c>
      <c r="D3233" s="1" t="s">
        <v>25</v>
      </c>
      <c r="E3233" s="1" t="s">
        <v>277</v>
      </c>
      <c r="F3233" s="1" t="s">
        <v>257</v>
      </c>
      <c r="G3233" s="1">
        <v>9894765</v>
      </c>
      <c r="H3233" s="1" t="s">
        <v>205</v>
      </c>
      <c r="I3233" s="3">
        <v>63667</v>
      </c>
    </row>
    <row r="3234" customHeight="1" spans="1:9">
      <c r="A3234" s="1" t="s">
        <v>2003</v>
      </c>
      <c r="B3234" s="1">
        <v>18</v>
      </c>
      <c r="C3234" s="1">
        <v>189.99</v>
      </c>
      <c r="D3234" s="1" t="s">
        <v>25</v>
      </c>
      <c r="E3234" s="1" t="s">
        <v>256</v>
      </c>
      <c r="F3234" s="1" t="s">
        <v>217</v>
      </c>
      <c r="G3234" s="1">
        <v>9423530</v>
      </c>
      <c r="H3234" s="1" t="s">
        <v>205</v>
      </c>
      <c r="I3234" s="3">
        <v>58701</v>
      </c>
    </row>
    <row r="3235" customHeight="1" spans="1:9">
      <c r="A3235" s="1" t="s">
        <v>3813</v>
      </c>
      <c r="B3235" s="1">
        <v>12.68</v>
      </c>
      <c r="C3235" s="1">
        <v>197</v>
      </c>
      <c r="D3235" s="1" t="s">
        <v>25</v>
      </c>
      <c r="E3235" s="1" t="s">
        <v>240</v>
      </c>
      <c r="F3235" s="1" t="s">
        <v>257</v>
      </c>
      <c r="G3235" s="1">
        <v>9617741</v>
      </c>
      <c r="H3235" s="1" t="s">
        <v>205</v>
      </c>
      <c r="I3235" s="3">
        <v>58756</v>
      </c>
    </row>
    <row r="3236" customHeight="1" spans="1:9">
      <c r="A3236" s="1" t="s">
        <v>3738</v>
      </c>
      <c r="B3236" s="1">
        <v>23.57</v>
      </c>
      <c r="C3236" s="1">
        <v>147.87</v>
      </c>
      <c r="D3236" s="1">
        <v>11.6</v>
      </c>
      <c r="E3236" s="1" t="s">
        <v>256</v>
      </c>
      <c r="F3236" s="1" t="s">
        <v>244</v>
      </c>
      <c r="G3236" s="1">
        <v>9364344</v>
      </c>
      <c r="H3236" s="1" t="s">
        <v>205</v>
      </c>
      <c r="I3236" s="3">
        <v>13690</v>
      </c>
    </row>
    <row r="3237" customHeight="1" spans="1:9">
      <c r="A3237" s="1" t="s">
        <v>4350</v>
      </c>
      <c r="B3237" s="1">
        <v>10.1</v>
      </c>
      <c r="C3237" s="1">
        <v>177.13</v>
      </c>
      <c r="D3237" s="1">
        <v>28.4</v>
      </c>
      <c r="E3237" s="1" t="s">
        <v>277</v>
      </c>
      <c r="F3237" s="1" t="s">
        <v>217</v>
      </c>
      <c r="G3237" s="1">
        <v>9400930</v>
      </c>
      <c r="H3237" s="1" t="s">
        <v>205</v>
      </c>
      <c r="I3237" s="3">
        <v>32298</v>
      </c>
    </row>
    <row r="3238" customHeight="1" spans="1:9">
      <c r="A3238" s="1" t="s">
        <v>3650</v>
      </c>
      <c r="B3238" s="1">
        <v>12.02</v>
      </c>
      <c r="C3238" s="1">
        <v>189.99</v>
      </c>
      <c r="D3238" s="1" t="s">
        <v>25</v>
      </c>
      <c r="E3238" s="1" t="s">
        <v>238</v>
      </c>
      <c r="F3238" s="1" t="s">
        <v>217</v>
      </c>
      <c r="G3238" s="1">
        <v>9324617</v>
      </c>
      <c r="H3238" s="1" t="s">
        <v>205</v>
      </c>
      <c r="I3238" s="3">
        <v>52346</v>
      </c>
    </row>
    <row r="3239" customHeight="1" spans="1:9">
      <c r="A3239" s="1" t="s">
        <v>3367</v>
      </c>
      <c r="B3239" s="1">
        <v>12.15</v>
      </c>
      <c r="C3239" s="1">
        <v>182.98</v>
      </c>
      <c r="D3239" s="1">
        <v>32.26</v>
      </c>
      <c r="E3239" s="1" t="s">
        <v>301</v>
      </c>
      <c r="F3239" s="1" t="s">
        <v>257</v>
      </c>
      <c r="G3239" s="1">
        <v>9401855</v>
      </c>
      <c r="H3239" s="1" t="s">
        <v>205</v>
      </c>
      <c r="I3239" s="3">
        <v>50820</v>
      </c>
    </row>
    <row r="3240" customHeight="1" spans="1:9">
      <c r="A3240" s="1" t="s">
        <v>5046</v>
      </c>
      <c r="B3240" s="1">
        <v>13.96</v>
      </c>
      <c r="C3240" s="1">
        <v>229.9</v>
      </c>
      <c r="D3240" s="1">
        <v>20.15</v>
      </c>
      <c r="E3240" s="1" t="s">
        <v>421</v>
      </c>
      <c r="F3240" s="1" t="s">
        <v>257</v>
      </c>
      <c r="G3240" s="1">
        <v>9941415</v>
      </c>
      <c r="H3240" s="1" t="s">
        <v>205</v>
      </c>
      <c r="I3240" s="3">
        <v>87463.1</v>
      </c>
    </row>
    <row r="3241" customHeight="1" spans="1:9">
      <c r="A3241" s="1" t="s">
        <v>1739</v>
      </c>
      <c r="B3241" s="1">
        <v>14.57</v>
      </c>
      <c r="C3241" s="1">
        <v>229</v>
      </c>
      <c r="D3241" s="1" t="s">
        <v>25</v>
      </c>
      <c r="E3241" s="1" t="s">
        <v>256</v>
      </c>
      <c r="F3241" s="1" t="s">
        <v>257</v>
      </c>
      <c r="G3241" s="1">
        <v>9632959</v>
      </c>
      <c r="H3241" s="1" t="s">
        <v>205</v>
      </c>
      <c r="I3241" s="3">
        <v>81354</v>
      </c>
    </row>
    <row r="3242" customHeight="1" spans="1:9">
      <c r="A3242" s="1" t="s">
        <v>3600</v>
      </c>
      <c r="B3242" s="1">
        <v>14.73</v>
      </c>
      <c r="C3242" s="1">
        <v>228.99</v>
      </c>
      <c r="D3242" s="1" t="s">
        <v>25</v>
      </c>
      <c r="E3242" s="1" t="s">
        <v>240</v>
      </c>
      <c r="F3242" s="1" t="s">
        <v>257</v>
      </c>
      <c r="G3242" s="1">
        <v>9762596</v>
      </c>
      <c r="H3242" s="1" t="s">
        <v>205</v>
      </c>
      <c r="I3242" s="3">
        <v>81835</v>
      </c>
    </row>
    <row r="3243" customHeight="1" spans="1:9">
      <c r="A3243" s="1" t="s">
        <v>4614</v>
      </c>
      <c r="B3243" s="1">
        <v>14.52</v>
      </c>
      <c r="C3243" s="1">
        <v>229</v>
      </c>
      <c r="D3243" s="1">
        <v>32.26</v>
      </c>
      <c r="E3243" s="1" t="s">
        <v>242</v>
      </c>
      <c r="F3243" s="1" t="s">
        <v>257</v>
      </c>
      <c r="G3243" s="1">
        <v>9591686</v>
      </c>
      <c r="H3243" s="1" t="s">
        <v>205</v>
      </c>
      <c r="I3243" s="3">
        <v>81874.3</v>
      </c>
    </row>
    <row r="3244" customHeight="1" spans="1:9">
      <c r="A3244" s="1" t="s">
        <v>4391</v>
      </c>
      <c r="B3244" s="1">
        <v>18.5</v>
      </c>
      <c r="C3244" s="1">
        <v>199.9</v>
      </c>
      <c r="D3244" s="1">
        <v>32.26</v>
      </c>
      <c r="E3244" s="1" t="s">
        <v>242</v>
      </c>
      <c r="F3244" s="1" t="s">
        <v>257</v>
      </c>
      <c r="G3244" s="1">
        <v>9720316</v>
      </c>
      <c r="H3244" s="1" t="s">
        <v>205</v>
      </c>
      <c r="I3244" s="3">
        <v>63491</v>
      </c>
    </row>
    <row r="3245" customHeight="1" spans="1:9">
      <c r="A3245" s="1" t="s">
        <v>3636</v>
      </c>
      <c r="B3245" s="1">
        <v>14.21</v>
      </c>
      <c r="C3245" s="1">
        <v>225</v>
      </c>
      <c r="D3245" s="1" t="s">
        <v>25</v>
      </c>
      <c r="E3245" s="1" t="s">
        <v>335</v>
      </c>
      <c r="F3245" s="1" t="s">
        <v>257</v>
      </c>
      <c r="G3245" s="1">
        <v>9364746</v>
      </c>
      <c r="H3245" s="1" t="s">
        <v>205</v>
      </c>
      <c r="I3245" s="3">
        <v>76432</v>
      </c>
    </row>
    <row r="3246" customHeight="1" spans="1:9">
      <c r="A3246" s="1" t="s">
        <v>3152</v>
      </c>
      <c r="B3246" s="1">
        <v>14.5</v>
      </c>
      <c r="C3246" s="1">
        <v>228.9</v>
      </c>
      <c r="D3246" s="1" t="s">
        <v>25</v>
      </c>
      <c r="E3246" s="1" t="s">
        <v>238</v>
      </c>
      <c r="F3246" s="1" t="s">
        <v>257</v>
      </c>
      <c r="G3246" s="1">
        <v>9603300</v>
      </c>
      <c r="H3246" s="1" t="s">
        <v>205</v>
      </c>
      <c r="I3246" s="3">
        <v>82744</v>
      </c>
    </row>
    <row r="3247" customHeight="1" spans="1:9">
      <c r="A3247" s="1" t="s">
        <v>2865</v>
      </c>
      <c r="B3247" s="1">
        <v>10.9</v>
      </c>
      <c r="C3247" s="1">
        <v>186.4</v>
      </c>
      <c r="D3247" s="1" t="s">
        <v>25</v>
      </c>
      <c r="E3247" s="1" t="s">
        <v>238</v>
      </c>
      <c r="F3247" s="1" t="s">
        <v>257</v>
      </c>
      <c r="G3247" s="1">
        <v>9649079</v>
      </c>
      <c r="H3247" s="1" t="s">
        <v>205</v>
      </c>
      <c r="I3247" s="3">
        <v>36765</v>
      </c>
    </row>
    <row r="3248" customHeight="1" spans="1:9">
      <c r="A3248" s="1" t="s">
        <v>3776</v>
      </c>
      <c r="B3248" s="1">
        <v>7.6</v>
      </c>
      <c r="C3248" s="1">
        <v>229</v>
      </c>
      <c r="D3248" s="1">
        <v>32.26</v>
      </c>
      <c r="E3248" s="1" t="s">
        <v>277</v>
      </c>
      <c r="F3248" s="1" t="s">
        <v>257</v>
      </c>
      <c r="G3248" s="1">
        <v>9727986</v>
      </c>
      <c r="H3248" s="1" t="s">
        <v>205</v>
      </c>
      <c r="I3248" s="3">
        <v>82843.9</v>
      </c>
    </row>
    <row r="3249" customHeight="1" spans="1:9">
      <c r="A3249" s="1" t="s">
        <v>3391</v>
      </c>
      <c r="B3249" s="1">
        <v>12.45</v>
      </c>
      <c r="C3249" s="1">
        <v>189.99</v>
      </c>
      <c r="D3249" s="1">
        <v>32.26</v>
      </c>
      <c r="E3249" s="1" t="s">
        <v>256</v>
      </c>
      <c r="F3249" s="1" t="s">
        <v>257</v>
      </c>
      <c r="G3249" s="1">
        <v>9565716</v>
      </c>
      <c r="H3249" s="1" t="s">
        <v>205</v>
      </c>
      <c r="I3249" s="3">
        <v>55619</v>
      </c>
    </row>
    <row r="3250" customHeight="1" spans="1:9">
      <c r="A3250" s="1" t="s">
        <v>61</v>
      </c>
      <c r="B3250" s="1">
        <v>11.44</v>
      </c>
      <c r="C3250" s="1">
        <v>177.85</v>
      </c>
      <c r="D3250" s="1">
        <v>28.6</v>
      </c>
      <c r="E3250" s="1" t="s">
        <v>240</v>
      </c>
      <c r="F3250" s="1" t="s">
        <v>217</v>
      </c>
      <c r="G3250" s="1">
        <v>9711705</v>
      </c>
      <c r="H3250" s="1" t="s">
        <v>205</v>
      </c>
      <c r="I3250" s="3">
        <v>38366</v>
      </c>
    </row>
    <row r="3251" customHeight="1" spans="1:9">
      <c r="A3251" s="1" t="s">
        <v>4595</v>
      </c>
      <c r="B3251" s="1">
        <v>9</v>
      </c>
      <c r="C3251" s="1">
        <v>178.7</v>
      </c>
      <c r="D3251" s="1">
        <v>28</v>
      </c>
      <c r="E3251" s="1" t="s">
        <v>240</v>
      </c>
      <c r="F3251" s="1" t="s">
        <v>217</v>
      </c>
      <c r="G3251" s="1">
        <v>9449871</v>
      </c>
      <c r="H3251" s="1" t="s">
        <v>205</v>
      </c>
      <c r="I3251" s="3">
        <v>31018</v>
      </c>
    </row>
    <row r="3252" customHeight="1" spans="1:9">
      <c r="A3252" s="1" t="s">
        <v>3549</v>
      </c>
      <c r="B3252" s="1">
        <v>11.8</v>
      </c>
      <c r="C3252" s="1">
        <v>180</v>
      </c>
      <c r="D3252" s="1" t="s">
        <v>25</v>
      </c>
      <c r="E3252" s="1" t="s">
        <v>277</v>
      </c>
      <c r="F3252" s="1" t="s">
        <v>257</v>
      </c>
      <c r="G3252" s="1">
        <v>9571624</v>
      </c>
      <c r="H3252" s="1" t="s">
        <v>205</v>
      </c>
      <c r="I3252" s="3">
        <v>34931</v>
      </c>
    </row>
    <row r="3253" customHeight="1" spans="1:9">
      <c r="A3253" s="1" t="s">
        <v>3286</v>
      </c>
      <c r="B3253" s="1">
        <v>12.83</v>
      </c>
      <c r="C3253" s="1">
        <v>189.99</v>
      </c>
      <c r="D3253" s="1" t="s">
        <v>25</v>
      </c>
      <c r="E3253" s="1" t="s">
        <v>240</v>
      </c>
      <c r="F3253" s="1" t="s">
        <v>217</v>
      </c>
      <c r="G3253" s="1">
        <v>9478743</v>
      </c>
      <c r="H3253" s="1" t="s">
        <v>205</v>
      </c>
      <c r="I3253" s="3">
        <v>55636</v>
      </c>
    </row>
    <row r="3254" customHeight="1" spans="1:9">
      <c r="A3254" s="1" t="s">
        <v>1791</v>
      </c>
      <c r="B3254" s="1">
        <v>10.34</v>
      </c>
      <c r="C3254" s="1">
        <v>119.9</v>
      </c>
      <c r="D3254" s="1" t="s">
        <v>25</v>
      </c>
      <c r="E3254" s="1" t="s">
        <v>222</v>
      </c>
      <c r="F3254" s="1" t="s">
        <v>257</v>
      </c>
      <c r="G3254" s="1">
        <v>9750048</v>
      </c>
      <c r="H3254" s="1" t="s">
        <v>205</v>
      </c>
      <c r="I3254" s="3">
        <v>63379</v>
      </c>
    </row>
    <row r="3255" customHeight="1" spans="1:9">
      <c r="A3255" s="1" t="s">
        <v>3255</v>
      </c>
      <c r="B3255" s="1">
        <v>14.77</v>
      </c>
      <c r="C3255" s="1">
        <v>229</v>
      </c>
      <c r="D3255" s="1" t="s">
        <v>25</v>
      </c>
      <c r="E3255" s="1" t="s">
        <v>277</v>
      </c>
      <c r="F3255" s="1" t="s">
        <v>257</v>
      </c>
      <c r="G3255" s="1">
        <v>9736353</v>
      </c>
      <c r="H3255" s="1" t="s">
        <v>205</v>
      </c>
      <c r="I3255" s="3">
        <v>80868</v>
      </c>
    </row>
    <row r="3256" customHeight="1" spans="1:9">
      <c r="A3256" s="1" t="s">
        <v>2800</v>
      </c>
      <c r="B3256" s="1">
        <v>11.5</v>
      </c>
      <c r="C3256" s="1">
        <v>229</v>
      </c>
      <c r="D3256" s="1" t="s">
        <v>25</v>
      </c>
      <c r="E3256" s="1" t="s">
        <v>242</v>
      </c>
      <c r="F3256" s="1" t="s">
        <v>257</v>
      </c>
      <c r="G3256" s="1">
        <v>9726530</v>
      </c>
      <c r="H3256" s="1" t="s">
        <v>205</v>
      </c>
      <c r="I3256" s="3">
        <v>81651</v>
      </c>
    </row>
    <row r="3257" customHeight="1" spans="1:9">
      <c r="A3257" s="1" t="s">
        <v>1039</v>
      </c>
      <c r="B3257" s="1">
        <v>12.2</v>
      </c>
      <c r="C3257" s="1">
        <v>229.5</v>
      </c>
      <c r="D3257" s="1" t="s">
        <v>25</v>
      </c>
      <c r="E3257" s="1" t="s">
        <v>287</v>
      </c>
      <c r="F3257" s="1" t="s">
        <v>257</v>
      </c>
      <c r="G3257" s="1">
        <v>9343869</v>
      </c>
      <c r="H3257" s="1" t="s">
        <v>205</v>
      </c>
      <c r="I3257" s="3">
        <v>92567</v>
      </c>
    </row>
    <row r="3258" customHeight="1" spans="1:9">
      <c r="A3258" s="1" t="s">
        <v>2530</v>
      </c>
      <c r="B3258" s="1">
        <v>12.76</v>
      </c>
      <c r="C3258" s="1">
        <v>138.37</v>
      </c>
      <c r="D3258" s="1" t="s">
        <v>25</v>
      </c>
      <c r="E3258" s="1" t="s">
        <v>349</v>
      </c>
      <c r="F3258" s="1" t="s">
        <v>217</v>
      </c>
      <c r="G3258" s="1">
        <v>9435105</v>
      </c>
      <c r="H3258" s="1" t="s">
        <v>205</v>
      </c>
      <c r="I3258" s="3">
        <v>12763</v>
      </c>
    </row>
    <row r="3259" customHeight="1" spans="1:9">
      <c r="A3259" s="1" t="s">
        <v>2179</v>
      </c>
      <c r="B3259" s="1">
        <v>9.78</v>
      </c>
      <c r="C3259" s="1">
        <v>169.26</v>
      </c>
      <c r="D3259" s="1" t="s">
        <v>25</v>
      </c>
      <c r="E3259" s="1" t="s">
        <v>2180</v>
      </c>
      <c r="F3259" s="1" t="s">
        <v>257</v>
      </c>
      <c r="G3259" s="1">
        <v>9445136</v>
      </c>
      <c r="H3259" s="1" t="s">
        <v>205</v>
      </c>
      <c r="I3259" s="3">
        <v>28397</v>
      </c>
    </row>
    <row r="3260" customHeight="1" spans="1:9">
      <c r="A3260" s="1" t="s">
        <v>767</v>
      </c>
      <c r="B3260" s="1">
        <v>5.5</v>
      </c>
      <c r="C3260" s="1">
        <v>169.37</v>
      </c>
      <c r="D3260" s="1">
        <v>27.2</v>
      </c>
      <c r="E3260" s="1" t="s">
        <v>242</v>
      </c>
      <c r="F3260" s="1" t="s">
        <v>257</v>
      </c>
      <c r="G3260" s="1">
        <v>9580326</v>
      </c>
      <c r="H3260" s="1" t="s">
        <v>205</v>
      </c>
      <c r="I3260" s="3">
        <v>28217</v>
      </c>
    </row>
    <row r="3261" customHeight="1" spans="1:9">
      <c r="A3261" s="1" t="s">
        <v>3199</v>
      </c>
      <c r="B3261" s="1">
        <v>18.6</v>
      </c>
      <c r="C3261" s="1">
        <v>199.88</v>
      </c>
      <c r="D3261" s="1" t="s">
        <v>25</v>
      </c>
      <c r="E3261" s="1" t="s">
        <v>277</v>
      </c>
      <c r="F3261" s="1" t="s">
        <v>257</v>
      </c>
      <c r="G3261" s="1">
        <v>9650925</v>
      </c>
      <c r="H3261" s="1" t="s">
        <v>205</v>
      </c>
      <c r="I3261" s="3">
        <v>61353</v>
      </c>
    </row>
    <row r="3262" customHeight="1" spans="1:9">
      <c r="A3262" s="1" t="s">
        <v>3339</v>
      </c>
      <c r="B3262" s="1">
        <v>11.55</v>
      </c>
      <c r="C3262" s="1">
        <v>224.9</v>
      </c>
      <c r="D3262" s="1" t="s">
        <v>25</v>
      </c>
      <c r="E3262" s="1" t="s">
        <v>256</v>
      </c>
      <c r="F3262" s="1" t="s">
        <v>257</v>
      </c>
      <c r="G3262" s="1">
        <v>9383857</v>
      </c>
      <c r="H3262" s="1" t="s">
        <v>205</v>
      </c>
      <c r="I3262" s="3">
        <v>75500</v>
      </c>
    </row>
    <row r="3263" customHeight="1" spans="1:9">
      <c r="A3263" s="1" t="s">
        <v>3737</v>
      </c>
      <c r="B3263" s="1">
        <v>32</v>
      </c>
      <c r="C3263" s="1">
        <v>228.9</v>
      </c>
      <c r="D3263" s="1" t="s">
        <v>25</v>
      </c>
      <c r="E3263" s="1" t="s">
        <v>256</v>
      </c>
      <c r="F3263" s="1" t="s">
        <v>257</v>
      </c>
      <c r="G3263" s="1">
        <v>9899806</v>
      </c>
      <c r="H3263" s="1" t="s">
        <v>205</v>
      </c>
      <c r="I3263" s="3">
        <v>81935</v>
      </c>
    </row>
    <row r="3264" customHeight="1" spans="1:9">
      <c r="A3264" s="1" t="s">
        <v>4657</v>
      </c>
      <c r="B3264" s="1">
        <v>14.59</v>
      </c>
      <c r="C3264" s="1">
        <v>229</v>
      </c>
      <c r="D3264" s="1">
        <v>32.24</v>
      </c>
      <c r="E3264" s="1" t="s">
        <v>240</v>
      </c>
      <c r="F3264" s="1" t="s">
        <v>257</v>
      </c>
      <c r="G3264" s="1">
        <v>9913339</v>
      </c>
      <c r="H3264" s="1" t="s">
        <v>205</v>
      </c>
      <c r="I3264" s="3">
        <v>84045</v>
      </c>
    </row>
    <row r="3265" customHeight="1" spans="1:9">
      <c r="A3265" s="1" t="s">
        <v>2912</v>
      </c>
      <c r="B3265" s="1">
        <v>11</v>
      </c>
      <c r="C3265" s="1">
        <v>199.98</v>
      </c>
      <c r="D3265" s="1" t="s">
        <v>25</v>
      </c>
      <c r="E3265" s="1" t="s">
        <v>240</v>
      </c>
      <c r="F3265" s="1" t="s">
        <v>217</v>
      </c>
      <c r="G3265" s="1">
        <v>9852779</v>
      </c>
      <c r="H3265" s="1" t="s">
        <v>205</v>
      </c>
      <c r="I3265" s="3">
        <v>63520</v>
      </c>
    </row>
    <row r="3266" customHeight="1" spans="1:9">
      <c r="A3266" s="1" t="s">
        <v>2549</v>
      </c>
      <c r="B3266" s="1">
        <v>14.75</v>
      </c>
      <c r="C3266" s="1">
        <v>229</v>
      </c>
      <c r="D3266" s="1" t="s">
        <v>25</v>
      </c>
      <c r="E3266" s="1" t="s">
        <v>240</v>
      </c>
      <c r="F3266" s="1" t="s">
        <v>257</v>
      </c>
      <c r="G3266" s="1">
        <v>9738026</v>
      </c>
      <c r="H3266" s="1" t="s">
        <v>205</v>
      </c>
      <c r="I3266" s="3">
        <v>82039</v>
      </c>
    </row>
    <row r="3267" customHeight="1" spans="1:9">
      <c r="A3267" s="1" t="s">
        <v>1252</v>
      </c>
      <c r="B3267" s="1">
        <v>14.85</v>
      </c>
      <c r="C3267" s="1">
        <v>199.98</v>
      </c>
      <c r="D3267" s="1" t="s">
        <v>25</v>
      </c>
      <c r="E3267" s="1" t="s">
        <v>240</v>
      </c>
      <c r="F3267" s="1" t="s">
        <v>217</v>
      </c>
      <c r="G3267" s="1">
        <v>9671058</v>
      </c>
      <c r="H3267" s="1" t="s">
        <v>205</v>
      </c>
      <c r="I3267" s="3">
        <v>34564</v>
      </c>
    </row>
    <row r="3268" customHeight="1" spans="1:9">
      <c r="A3268" s="1" t="s">
        <v>4652</v>
      </c>
      <c r="B3268" s="1">
        <v>11.33</v>
      </c>
      <c r="C3268" s="1">
        <v>199.98</v>
      </c>
      <c r="D3268" s="1">
        <v>23.76</v>
      </c>
      <c r="E3268" s="1" t="s">
        <v>240</v>
      </c>
      <c r="F3268" s="1" t="s">
        <v>257</v>
      </c>
      <c r="G3268" s="1">
        <v>9671084</v>
      </c>
      <c r="H3268" s="1" t="s">
        <v>205</v>
      </c>
      <c r="I3268" s="3">
        <v>35529</v>
      </c>
    </row>
    <row r="3269" customHeight="1" spans="1:9">
      <c r="A3269" s="1" t="s">
        <v>3794</v>
      </c>
      <c r="B3269" s="1">
        <v>10.86</v>
      </c>
      <c r="C3269" s="1">
        <v>199.98</v>
      </c>
      <c r="D3269" s="1">
        <v>23.76</v>
      </c>
      <c r="E3269" s="1" t="s">
        <v>240</v>
      </c>
      <c r="F3269" s="1" t="s">
        <v>257</v>
      </c>
      <c r="G3269" s="1">
        <v>9805245</v>
      </c>
      <c r="H3269" s="1" t="s">
        <v>205</v>
      </c>
      <c r="I3269" s="3">
        <v>35457</v>
      </c>
    </row>
    <row r="3270" customHeight="1" spans="1:9">
      <c r="A3270" s="1" t="s">
        <v>4013</v>
      </c>
      <c r="B3270" s="1">
        <v>6.6</v>
      </c>
      <c r="C3270" s="1">
        <v>199.98</v>
      </c>
      <c r="D3270" s="1" t="s">
        <v>25</v>
      </c>
      <c r="E3270" s="1" t="s">
        <v>277</v>
      </c>
      <c r="F3270" s="1" t="s">
        <v>257</v>
      </c>
      <c r="G3270" s="1">
        <v>9782338</v>
      </c>
      <c r="H3270" s="1" t="s">
        <v>205</v>
      </c>
      <c r="I3270" s="3">
        <v>63498</v>
      </c>
    </row>
    <row r="3271" customHeight="1" spans="1:9">
      <c r="A3271" s="1" t="s">
        <v>3624</v>
      </c>
      <c r="B3271" s="1">
        <v>12.58</v>
      </c>
      <c r="C3271" s="1">
        <v>189.99</v>
      </c>
      <c r="D3271" s="1" t="s">
        <v>25</v>
      </c>
      <c r="E3271" s="1" t="s">
        <v>240</v>
      </c>
      <c r="F3271" s="1" t="s">
        <v>257</v>
      </c>
      <c r="G3271" s="1">
        <v>9658898</v>
      </c>
      <c r="H3271" s="1" t="s">
        <v>205</v>
      </c>
      <c r="I3271" s="3">
        <v>55317</v>
      </c>
    </row>
    <row r="3272" customHeight="1" spans="1:9">
      <c r="A3272" s="1" t="s">
        <v>2966</v>
      </c>
      <c r="B3272" s="1">
        <v>10.98</v>
      </c>
      <c r="C3272" s="1">
        <v>179.9</v>
      </c>
      <c r="D3272" s="1" t="s">
        <v>25</v>
      </c>
      <c r="E3272" s="1" t="s">
        <v>240</v>
      </c>
      <c r="F3272" s="1" t="s">
        <v>217</v>
      </c>
      <c r="G3272" s="1">
        <v>9855355</v>
      </c>
      <c r="H3272" s="1" t="s">
        <v>205</v>
      </c>
      <c r="I3272" s="3">
        <v>37301</v>
      </c>
    </row>
    <row r="3273" customHeight="1" spans="1:9">
      <c r="A3273" s="1" t="s">
        <v>2746</v>
      </c>
      <c r="B3273" s="1">
        <v>13.5</v>
      </c>
      <c r="C3273" s="1">
        <v>228.41</v>
      </c>
      <c r="D3273" s="1" t="s">
        <v>25</v>
      </c>
      <c r="E3273" s="1" t="s">
        <v>256</v>
      </c>
      <c r="F3273" s="1" t="s">
        <v>257</v>
      </c>
      <c r="G3273" s="1">
        <v>9838553</v>
      </c>
      <c r="H3273" s="1" t="s">
        <v>205</v>
      </c>
      <c r="I3273" s="3">
        <v>85005</v>
      </c>
    </row>
    <row r="3274" customHeight="1" spans="1:9">
      <c r="A3274" s="1" t="s">
        <v>3777</v>
      </c>
      <c r="B3274" s="1">
        <v>9.4</v>
      </c>
      <c r="C3274" s="1">
        <v>225</v>
      </c>
      <c r="D3274" s="1" t="s">
        <v>25</v>
      </c>
      <c r="E3274" s="1" t="s">
        <v>256</v>
      </c>
      <c r="F3274" s="1" t="s">
        <v>257</v>
      </c>
      <c r="G3274" s="1">
        <v>9235232</v>
      </c>
      <c r="H3274" s="1" t="s">
        <v>205</v>
      </c>
      <c r="I3274" s="3">
        <v>74764</v>
      </c>
    </row>
    <row r="3275" customHeight="1" spans="1:9">
      <c r="A3275" s="1" t="s">
        <v>2566</v>
      </c>
      <c r="B3275" s="1">
        <v>9.85</v>
      </c>
      <c r="C3275" s="1">
        <v>180</v>
      </c>
      <c r="D3275" s="1" t="s">
        <v>25</v>
      </c>
      <c r="E3275" s="1" t="s">
        <v>238</v>
      </c>
      <c r="F3275" s="1" t="s">
        <v>257</v>
      </c>
      <c r="G3275" s="1">
        <v>9416458</v>
      </c>
      <c r="H3275" s="1" t="s">
        <v>205</v>
      </c>
      <c r="I3275" s="3">
        <v>34000</v>
      </c>
    </row>
    <row r="3276" customHeight="1" spans="1:9">
      <c r="A3276" s="1" t="s">
        <v>2440</v>
      </c>
      <c r="B3276" s="1">
        <v>14.7</v>
      </c>
      <c r="C3276" s="1">
        <v>180</v>
      </c>
      <c r="D3276" s="1" t="s">
        <v>25</v>
      </c>
      <c r="E3276" s="1" t="s">
        <v>238</v>
      </c>
      <c r="F3276" s="1" t="s">
        <v>217</v>
      </c>
      <c r="G3276" s="1">
        <v>9450662</v>
      </c>
      <c r="H3276" s="1" t="s">
        <v>205</v>
      </c>
      <c r="I3276" s="3">
        <v>34357</v>
      </c>
    </row>
    <row r="3277" customHeight="1" spans="1:9">
      <c r="A3277" s="1" t="s">
        <v>3394</v>
      </c>
      <c r="B3277" s="1">
        <v>12.83</v>
      </c>
      <c r="C3277" s="1">
        <v>189.99</v>
      </c>
      <c r="D3277" s="1" t="s">
        <v>25</v>
      </c>
      <c r="E3277" s="1" t="s">
        <v>240</v>
      </c>
      <c r="F3277" s="1" t="s">
        <v>217</v>
      </c>
      <c r="G3277" s="1">
        <v>9386392</v>
      </c>
      <c r="H3277" s="1" t="s">
        <v>205</v>
      </c>
      <c r="I3277" s="3">
        <v>58679</v>
      </c>
    </row>
    <row r="3278" customHeight="1" spans="1:9">
      <c r="A3278" s="1" t="s">
        <v>3535</v>
      </c>
      <c r="B3278" s="1">
        <v>8</v>
      </c>
      <c r="C3278" s="1">
        <v>138.46</v>
      </c>
      <c r="D3278" s="1" t="s">
        <v>25</v>
      </c>
      <c r="E3278" s="1" t="s">
        <v>335</v>
      </c>
      <c r="F3278" s="1" t="s">
        <v>217</v>
      </c>
      <c r="G3278" s="1">
        <v>9435117</v>
      </c>
      <c r="H3278" s="1" t="s">
        <v>205</v>
      </c>
      <c r="I3278" s="3">
        <v>12742</v>
      </c>
    </row>
    <row r="3279" customHeight="1" spans="1:9">
      <c r="A3279" s="1" t="s">
        <v>3597</v>
      </c>
      <c r="B3279" s="1">
        <v>14.2</v>
      </c>
      <c r="C3279" s="1">
        <v>225</v>
      </c>
      <c r="D3279" s="1" t="s">
        <v>25</v>
      </c>
      <c r="E3279" s="1" t="s">
        <v>238</v>
      </c>
      <c r="F3279" s="1" t="s">
        <v>257</v>
      </c>
      <c r="G3279" s="1">
        <v>9473169</v>
      </c>
      <c r="H3279" s="1" t="s">
        <v>205</v>
      </c>
      <c r="I3279" s="3">
        <v>76000</v>
      </c>
    </row>
    <row r="3280" customHeight="1" spans="1:9">
      <c r="A3280" s="1" t="s">
        <v>3692</v>
      </c>
      <c r="B3280" s="1">
        <v>12.73</v>
      </c>
      <c r="C3280" s="1">
        <v>190</v>
      </c>
      <c r="D3280" s="1" t="s">
        <v>25</v>
      </c>
      <c r="E3280" s="1" t="s">
        <v>277</v>
      </c>
      <c r="F3280" s="1" t="s">
        <v>257</v>
      </c>
      <c r="G3280" s="1">
        <v>9624031</v>
      </c>
      <c r="H3280" s="1" t="s">
        <v>205</v>
      </c>
      <c r="I3280" s="3">
        <v>55.848</v>
      </c>
    </row>
    <row r="3281" customHeight="1" spans="1:9">
      <c r="A3281" s="1" t="s">
        <v>3792</v>
      </c>
      <c r="B3281" s="1">
        <v>12.95</v>
      </c>
      <c r="C3281" s="1">
        <v>189.99</v>
      </c>
      <c r="D3281" s="1" t="s">
        <v>25</v>
      </c>
      <c r="E3281" s="1" t="s">
        <v>240</v>
      </c>
      <c r="F3281" s="1" t="s">
        <v>257</v>
      </c>
      <c r="G3281" s="1">
        <v>9490832</v>
      </c>
      <c r="H3281" s="1" t="s">
        <v>205</v>
      </c>
      <c r="I3281" s="3">
        <v>58018</v>
      </c>
    </row>
    <row r="3282" customHeight="1" spans="1:9">
      <c r="A3282" s="1" t="s">
        <v>3506</v>
      </c>
      <c r="B3282" s="1">
        <v>12.03</v>
      </c>
      <c r="C3282" s="1">
        <v>228.62</v>
      </c>
      <c r="D3282" s="1" t="s">
        <v>25</v>
      </c>
      <c r="E3282" s="1" t="s">
        <v>240</v>
      </c>
      <c r="F3282" s="1" t="s">
        <v>244</v>
      </c>
      <c r="G3282" s="1">
        <v>9418377</v>
      </c>
      <c r="H3282" s="1" t="s">
        <v>205</v>
      </c>
      <c r="I3282" s="3">
        <v>42454</v>
      </c>
    </row>
    <row r="3283" customHeight="1" spans="1:9">
      <c r="A3283" s="1" t="s">
        <v>2682</v>
      </c>
      <c r="B3283" s="1">
        <v>13.88</v>
      </c>
      <c r="C3283" s="1">
        <v>199.9</v>
      </c>
      <c r="D3283" s="1" t="s">
        <v>25</v>
      </c>
      <c r="E3283" s="1" t="s">
        <v>240</v>
      </c>
      <c r="F3283" s="1" t="s">
        <v>257</v>
      </c>
      <c r="G3283" s="1">
        <v>9735799</v>
      </c>
      <c r="H3283" s="1" t="s">
        <v>205</v>
      </c>
      <c r="I3283" s="3">
        <v>63437</v>
      </c>
    </row>
    <row r="3284" customHeight="1" spans="1:9">
      <c r="A3284" s="1" t="s">
        <v>5061</v>
      </c>
      <c r="B3284" s="1">
        <v>9.8</v>
      </c>
      <c r="C3284" s="1">
        <v>190</v>
      </c>
      <c r="D3284" s="1">
        <v>32.2</v>
      </c>
      <c r="E3284" s="1" t="s">
        <v>277</v>
      </c>
      <c r="F3284" s="1" t="s">
        <v>328</v>
      </c>
      <c r="G3284" s="1">
        <v>8303989</v>
      </c>
      <c r="H3284" s="1" t="s">
        <v>205</v>
      </c>
      <c r="I3284" s="3">
        <v>14885</v>
      </c>
    </row>
    <row r="3285" customHeight="1" spans="1:9">
      <c r="A3285" s="1" t="s">
        <v>2651</v>
      </c>
      <c r="B3285" s="1">
        <v>10.54</v>
      </c>
      <c r="C3285" s="1">
        <v>179.97</v>
      </c>
      <c r="D3285" s="1" t="s">
        <v>25</v>
      </c>
      <c r="E3285" s="1" t="s">
        <v>277</v>
      </c>
      <c r="F3285" s="1" t="s">
        <v>257</v>
      </c>
      <c r="G3285" s="1">
        <v>9641780</v>
      </c>
      <c r="H3285" s="1" t="s">
        <v>205</v>
      </c>
      <c r="I3285" s="3">
        <v>38180</v>
      </c>
    </row>
    <row r="3286" customHeight="1" spans="1:9">
      <c r="A3286" s="1" t="s">
        <v>1779</v>
      </c>
      <c r="B3286" s="1">
        <v>19.3</v>
      </c>
      <c r="C3286" s="1">
        <v>225</v>
      </c>
      <c r="D3286" s="1" t="s">
        <v>25</v>
      </c>
      <c r="E3286" s="1" t="s">
        <v>238</v>
      </c>
      <c r="F3286" s="1" t="s">
        <v>217</v>
      </c>
      <c r="G3286" s="1">
        <v>9296236</v>
      </c>
      <c r="H3286" s="1" t="s">
        <v>205</v>
      </c>
      <c r="I3286" s="3">
        <v>75734</v>
      </c>
    </row>
    <row r="3287" customHeight="1" spans="1:9">
      <c r="A3287" s="1" t="s">
        <v>3770</v>
      </c>
      <c r="B3287" s="1">
        <v>14.2</v>
      </c>
      <c r="C3287" s="1">
        <v>225</v>
      </c>
      <c r="D3287" s="1" t="s">
        <v>25</v>
      </c>
      <c r="E3287" s="1" t="s">
        <v>242</v>
      </c>
      <c r="F3287" s="1" t="s">
        <v>257</v>
      </c>
      <c r="G3287" s="1">
        <v>9715323</v>
      </c>
      <c r="H3287" s="1" t="s">
        <v>205</v>
      </c>
      <c r="I3287" s="3">
        <v>75478.4</v>
      </c>
    </row>
    <row r="3288" customHeight="1" spans="1:9">
      <c r="A3288" s="1" t="s">
        <v>3538</v>
      </c>
      <c r="B3288" s="1">
        <v>6.3</v>
      </c>
      <c r="C3288" s="1">
        <v>181</v>
      </c>
      <c r="D3288" s="1" t="s">
        <v>25</v>
      </c>
      <c r="E3288" s="1" t="s">
        <v>256</v>
      </c>
      <c r="F3288" s="1" t="s">
        <v>257</v>
      </c>
      <c r="G3288" s="1">
        <v>9777723</v>
      </c>
      <c r="H3288" s="1" t="s">
        <v>205</v>
      </c>
      <c r="I3288" s="3">
        <v>37597</v>
      </c>
    </row>
    <row r="3289" customHeight="1" spans="1:9">
      <c r="A3289" s="1" t="s">
        <v>3995</v>
      </c>
      <c r="B3289" s="1">
        <v>13.3</v>
      </c>
      <c r="C3289" s="1">
        <v>199.9</v>
      </c>
      <c r="D3289" s="1" t="s">
        <v>25</v>
      </c>
      <c r="E3289" s="1" t="s">
        <v>256</v>
      </c>
      <c r="F3289" s="1" t="s">
        <v>257</v>
      </c>
      <c r="G3289" s="1">
        <v>9669380</v>
      </c>
      <c r="H3289" s="1" t="s">
        <v>205</v>
      </c>
      <c r="I3289" s="3">
        <v>62995.92</v>
      </c>
    </row>
    <row r="3290" customHeight="1" spans="1:9">
      <c r="A3290" s="1" t="s">
        <v>3640</v>
      </c>
      <c r="B3290" s="1">
        <v>14.45</v>
      </c>
      <c r="C3290" s="1">
        <v>229</v>
      </c>
      <c r="D3290" s="1" t="s">
        <v>25</v>
      </c>
      <c r="E3290" s="1" t="s">
        <v>256</v>
      </c>
      <c r="F3290" s="1" t="s">
        <v>257</v>
      </c>
      <c r="G3290" s="1">
        <v>9838072</v>
      </c>
      <c r="H3290" s="1" t="s">
        <v>205</v>
      </c>
      <c r="I3290" s="3">
        <v>80883</v>
      </c>
    </row>
    <row r="3291" customHeight="1" spans="1:9">
      <c r="A3291" s="1" t="s">
        <v>2441</v>
      </c>
      <c r="B3291" s="1">
        <v>14.8</v>
      </c>
      <c r="C3291" s="1">
        <v>179.9</v>
      </c>
      <c r="D3291" s="1" t="s">
        <v>25</v>
      </c>
      <c r="E3291" s="1" t="s">
        <v>294</v>
      </c>
      <c r="F3291" s="1" t="s">
        <v>217</v>
      </c>
      <c r="G3291" s="1">
        <v>9747247</v>
      </c>
      <c r="H3291" s="1" t="s">
        <v>205</v>
      </c>
      <c r="I3291" s="3">
        <v>39359</v>
      </c>
    </row>
    <row r="3292" customHeight="1" spans="1:9">
      <c r="A3292" s="1" t="s">
        <v>3198</v>
      </c>
      <c r="B3292" s="1">
        <v>17.12</v>
      </c>
      <c r="C3292" s="1">
        <v>239.63</v>
      </c>
      <c r="D3292" s="1">
        <v>32.28</v>
      </c>
      <c r="E3292" s="1" t="s">
        <v>240</v>
      </c>
      <c r="F3292" s="1" t="s">
        <v>244</v>
      </c>
      <c r="G3292" s="1">
        <v>9459400</v>
      </c>
      <c r="H3292" s="1" t="s">
        <v>205</v>
      </c>
      <c r="I3292" s="3">
        <v>47116</v>
      </c>
    </row>
    <row r="3293" customHeight="1" spans="1:9">
      <c r="A3293" s="1" t="s">
        <v>2560</v>
      </c>
      <c r="B3293" s="1">
        <v>5.75</v>
      </c>
      <c r="C3293" s="1">
        <v>138.7</v>
      </c>
      <c r="D3293" s="1" t="s">
        <v>25</v>
      </c>
      <c r="E3293" s="1" t="s">
        <v>225</v>
      </c>
      <c r="F3293" s="1" t="s">
        <v>316</v>
      </c>
      <c r="G3293" s="1">
        <v>9817145</v>
      </c>
      <c r="H3293" s="1" t="s">
        <v>205</v>
      </c>
      <c r="I3293" s="3">
        <v>1800</v>
      </c>
    </row>
    <row r="3294" customHeight="1" spans="1:9">
      <c r="A3294" s="1" t="s">
        <v>2561</v>
      </c>
      <c r="B3294" s="1">
        <v>5.75</v>
      </c>
      <c r="C3294" s="1">
        <v>138.7</v>
      </c>
      <c r="D3294" s="1" t="s">
        <v>25</v>
      </c>
      <c r="E3294" s="1" t="s">
        <v>225</v>
      </c>
      <c r="F3294" s="1" t="s">
        <v>316</v>
      </c>
      <c r="G3294" s="1">
        <v>9817133</v>
      </c>
      <c r="H3294" s="1" t="s">
        <v>205</v>
      </c>
      <c r="I3294" s="3">
        <v>2268</v>
      </c>
    </row>
    <row r="3295" customHeight="1" spans="1:9">
      <c r="A3295" s="1" t="s">
        <v>2921</v>
      </c>
      <c r="B3295" s="1">
        <v>6.75</v>
      </c>
      <c r="C3295" s="1">
        <v>180</v>
      </c>
      <c r="D3295" s="1" t="s">
        <v>25</v>
      </c>
      <c r="E3295" s="1" t="s">
        <v>274</v>
      </c>
      <c r="F3295" s="1" t="s">
        <v>217</v>
      </c>
      <c r="G3295" s="1">
        <v>9646780</v>
      </c>
      <c r="H3295" s="1" t="s">
        <v>205</v>
      </c>
      <c r="I3295" s="3">
        <v>35000</v>
      </c>
    </row>
    <row r="3296" customHeight="1" spans="1:9">
      <c r="A3296" s="1" t="s">
        <v>5102</v>
      </c>
      <c r="B3296" s="1">
        <v>12.85</v>
      </c>
      <c r="C3296" s="1">
        <v>213.5</v>
      </c>
      <c r="D3296" s="1">
        <v>31</v>
      </c>
      <c r="E3296" s="1" t="s">
        <v>240</v>
      </c>
      <c r="F3296" s="1" t="s">
        <v>217</v>
      </c>
      <c r="G3296" s="1">
        <v>9079119</v>
      </c>
      <c r="H3296" s="1" t="s">
        <v>205</v>
      </c>
      <c r="I3296" s="3">
        <v>51684.7</v>
      </c>
    </row>
    <row r="3297" customHeight="1" spans="1:9">
      <c r="A3297" s="1" t="s">
        <v>3052</v>
      </c>
      <c r="B3297" s="1">
        <v>14.06</v>
      </c>
      <c r="C3297" s="1">
        <v>225</v>
      </c>
      <c r="D3297" s="1" t="s">
        <v>25</v>
      </c>
      <c r="E3297" s="1" t="s">
        <v>240</v>
      </c>
      <c r="F3297" s="1" t="s">
        <v>257</v>
      </c>
      <c r="G3297" s="1">
        <v>9297931</v>
      </c>
      <c r="H3297" s="1" t="s">
        <v>205</v>
      </c>
      <c r="I3297" s="3">
        <v>73691</v>
      </c>
    </row>
    <row r="3298" customHeight="1" spans="1:9">
      <c r="A3298" s="1" t="s">
        <v>4924</v>
      </c>
      <c r="B3298" s="1">
        <v>12.12</v>
      </c>
      <c r="C3298" s="1">
        <v>189.96</v>
      </c>
      <c r="D3298" s="1">
        <v>32.2</v>
      </c>
      <c r="E3298" s="1" t="s">
        <v>277</v>
      </c>
      <c r="F3298" s="1" t="s">
        <v>257</v>
      </c>
      <c r="G3298" s="1">
        <v>9225524</v>
      </c>
      <c r="H3298" s="1" t="s">
        <v>205</v>
      </c>
      <c r="I3298" s="3">
        <v>50185</v>
      </c>
    </row>
    <row r="3299" customHeight="1" spans="1:9">
      <c r="A3299" s="1" t="s">
        <v>2969</v>
      </c>
      <c r="B3299" s="1">
        <v>13</v>
      </c>
      <c r="C3299" s="1">
        <v>199.9</v>
      </c>
      <c r="D3299" s="1" t="s">
        <v>25</v>
      </c>
      <c r="E3299" s="1" t="s">
        <v>277</v>
      </c>
      <c r="F3299" s="1" t="s">
        <v>257</v>
      </c>
      <c r="G3299" s="1">
        <v>9819985</v>
      </c>
      <c r="H3299" s="1" t="s">
        <v>205</v>
      </c>
      <c r="I3299" s="3">
        <v>60803</v>
      </c>
    </row>
    <row r="3300" customHeight="1" spans="1:9">
      <c r="A3300" s="1" t="s">
        <v>2678</v>
      </c>
      <c r="B3300" s="1">
        <v>13.3</v>
      </c>
      <c r="C3300" s="1">
        <v>199.91</v>
      </c>
      <c r="D3300" s="1" t="s">
        <v>25</v>
      </c>
      <c r="E3300" s="1" t="s">
        <v>240</v>
      </c>
      <c r="F3300" s="1" t="s">
        <v>217</v>
      </c>
      <c r="G3300" s="1">
        <v>9743590</v>
      </c>
      <c r="H3300" s="1" t="s">
        <v>205</v>
      </c>
      <c r="I3300" s="3">
        <v>63472</v>
      </c>
    </row>
    <row r="3301" customHeight="1" spans="1:9">
      <c r="A3301" s="1" t="s">
        <v>1532</v>
      </c>
      <c r="B3301" s="1">
        <v>15</v>
      </c>
      <c r="C3301" s="1">
        <v>179.99</v>
      </c>
      <c r="D3301" s="1" t="s">
        <v>25</v>
      </c>
      <c r="E3301" s="1" t="s">
        <v>242</v>
      </c>
      <c r="F3301" s="1" t="s">
        <v>257</v>
      </c>
      <c r="G3301" s="1">
        <v>9738090</v>
      </c>
      <c r="H3301" s="1" t="s">
        <v>205</v>
      </c>
      <c r="I3301" s="3">
        <v>39781</v>
      </c>
    </row>
    <row r="3302" customHeight="1" spans="1:9">
      <c r="A3302" s="1" t="s">
        <v>4919</v>
      </c>
      <c r="B3302" s="1">
        <v>15.1</v>
      </c>
      <c r="C3302" s="1">
        <v>228.94</v>
      </c>
      <c r="D3302" s="1">
        <v>32.24</v>
      </c>
      <c r="E3302" s="1" t="s">
        <v>277</v>
      </c>
      <c r="F3302" s="1" t="s">
        <v>257</v>
      </c>
      <c r="G3302" s="1">
        <v>9866677</v>
      </c>
      <c r="H3302" s="1" t="s">
        <v>205</v>
      </c>
      <c r="I3302" s="3">
        <v>43471</v>
      </c>
    </row>
    <row r="3303" customHeight="1" spans="1:9">
      <c r="A3303" s="1" t="s">
        <v>4011</v>
      </c>
      <c r="B3303" s="1">
        <v>15</v>
      </c>
      <c r="C3303" s="1">
        <v>179.97</v>
      </c>
      <c r="D3303" s="1" t="s">
        <v>25</v>
      </c>
      <c r="E3303" s="1" t="s">
        <v>421</v>
      </c>
      <c r="F3303" s="1" t="s">
        <v>257</v>
      </c>
      <c r="G3303" s="1">
        <v>9767443</v>
      </c>
      <c r="H3303" s="1" t="s">
        <v>205</v>
      </c>
      <c r="I3303" s="3">
        <v>37561</v>
      </c>
    </row>
    <row r="3304" customHeight="1" spans="1:9">
      <c r="A3304" s="1" t="s">
        <v>3371</v>
      </c>
      <c r="B3304" s="1">
        <v>15</v>
      </c>
      <c r="C3304" s="1">
        <v>179.97</v>
      </c>
      <c r="D3304" s="1" t="s">
        <v>25</v>
      </c>
      <c r="E3304" s="1" t="s">
        <v>421</v>
      </c>
      <c r="F3304" s="1" t="s">
        <v>257</v>
      </c>
      <c r="G3304" s="1">
        <v>9884370</v>
      </c>
      <c r="H3304" s="1" t="s">
        <v>205</v>
      </c>
      <c r="I3304" s="3">
        <v>37702</v>
      </c>
    </row>
    <row r="3305" customHeight="1" spans="1:9">
      <c r="A3305" s="1" t="s">
        <v>2835</v>
      </c>
      <c r="B3305" s="1">
        <v>14.43</v>
      </c>
      <c r="C3305" s="1">
        <v>224.94</v>
      </c>
      <c r="D3305" s="1" t="s">
        <v>25</v>
      </c>
      <c r="E3305" s="1" t="s">
        <v>277</v>
      </c>
      <c r="F3305" s="1" t="s">
        <v>257</v>
      </c>
      <c r="G3305" s="1">
        <v>9464508</v>
      </c>
      <c r="H3305" s="1" t="s">
        <v>205</v>
      </c>
      <c r="I3305" s="3">
        <v>76619</v>
      </c>
    </row>
    <row r="3306" customHeight="1" spans="1:9">
      <c r="A3306" s="1" t="s">
        <v>3613</v>
      </c>
      <c r="B3306" s="1">
        <v>6.3</v>
      </c>
      <c r="C3306" s="1">
        <v>197</v>
      </c>
      <c r="D3306" s="1" t="s">
        <v>25</v>
      </c>
      <c r="E3306" s="1" t="s">
        <v>3614</v>
      </c>
      <c r="F3306" s="1" t="s">
        <v>217</v>
      </c>
      <c r="G3306" s="1">
        <v>9584877</v>
      </c>
      <c r="H3306" s="1" t="s">
        <v>205</v>
      </c>
      <c r="I3306" s="3">
        <v>58724</v>
      </c>
    </row>
    <row r="3307" customHeight="1" spans="1:9">
      <c r="A3307" s="1" t="s">
        <v>4439</v>
      </c>
      <c r="B3307" s="1">
        <v>14</v>
      </c>
      <c r="C3307" s="1">
        <v>199.98</v>
      </c>
      <c r="D3307" s="1">
        <v>32.24</v>
      </c>
      <c r="E3307" s="1" t="s">
        <v>256</v>
      </c>
      <c r="F3307" s="1" t="s">
        <v>257</v>
      </c>
      <c r="G3307" s="1">
        <v>9860702</v>
      </c>
      <c r="H3307" s="1" t="s">
        <v>205</v>
      </c>
      <c r="I3307" s="3">
        <v>65179</v>
      </c>
    </row>
    <row r="3308" customHeight="1" spans="1:9">
      <c r="A3308" s="1" t="s">
        <v>3414</v>
      </c>
      <c r="B3308" s="1">
        <v>7.7</v>
      </c>
      <c r="C3308" s="1">
        <v>119.8</v>
      </c>
      <c r="D3308" s="1">
        <v>20</v>
      </c>
      <c r="E3308" s="1" t="s">
        <v>349</v>
      </c>
      <c r="F3308" s="1" t="s">
        <v>217</v>
      </c>
      <c r="G3308" s="1">
        <v>9213935</v>
      </c>
      <c r="H3308" s="1" t="s">
        <v>205</v>
      </c>
      <c r="I3308" s="3">
        <v>8057.8</v>
      </c>
    </row>
    <row r="3309" customHeight="1" spans="1:9">
      <c r="A3309" s="1" t="s">
        <v>2911</v>
      </c>
      <c r="B3309" s="1">
        <v>14.45</v>
      </c>
      <c r="C3309" s="1">
        <v>229</v>
      </c>
      <c r="D3309" s="1" t="s">
        <v>25</v>
      </c>
      <c r="E3309" s="1" t="s">
        <v>256</v>
      </c>
      <c r="F3309" s="1" t="s">
        <v>217</v>
      </c>
      <c r="G3309" s="1">
        <v>9835965</v>
      </c>
      <c r="H3309" s="1" t="s">
        <v>205</v>
      </c>
      <c r="I3309" s="3">
        <v>82009</v>
      </c>
    </row>
    <row r="3310" customHeight="1" spans="1:9">
      <c r="A3310" s="1" t="s">
        <v>2951</v>
      </c>
      <c r="B3310" s="1">
        <v>9.5</v>
      </c>
      <c r="C3310" s="1">
        <v>179.95</v>
      </c>
      <c r="D3310" s="1" t="s">
        <v>25</v>
      </c>
      <c r="E3310" s="1" t="s">
        <v>240</v>
      </c>
      <c r="F3310" s="1" t="s">
        <v>217</v>
      </c>
      <c r="G3310" s="1">
        <v>9711779</v>
      </c>
      <c r="H3310" s="1" t="s">
        <v>205</v>
      </c>
      <c r="I3310" s="3">
        <v>38749</v>
      </c>
    </row>
    <row r="3311" customHeight="1" spans="1:9">
      <c r="A3311" s="1" t="s">
        <v>4305</v>
      </c>
      <c r="B3311" s="1">
        <v>12.24</v>
      </c>
      <c r="C3311" s="1">
        <v>198.31</v>
      </c>
      <c r="D3311" s="1">
        <v>31</v>
      </c>
      <c r="E3311" s="1" t="s">
        <v>301</v>
      </c>
      <c r="F3311" s="1" t="s">
        <v>217</v>
      </c>
      <c r="G3311" s="1">
        <v>9186223</v>
      </c>
      <c r="H3311" s="1" t="s">
        <v>205</v>
      </c>
      <c r="I3311" s="3">
        <v>44982</v>
      </c>
    </row>
    <row r="3312" customHeight="1" spans="1:9">
      <c r="A3312" s="1" t="s">
        <v>2550</v>
      </c>
      <c r="B3312" s="1">
        <v>14.82</v>
      </c>
      <c r="C3312" s="1">
        <v>229</v>
      </c>
      <c r="D3312" s="1" t="s">
        <v>25</v>
      </c>
      <c r="E3312" s="1" t="s">
        <v>256</v>
      </c>
      <c r="F3312" s="1" t="s">
        <v>257</v>
      </c>
      <c r="G3312" s="1">
        <v>9601340</v>
      </c>
      <c r="H3312" s="1" t="s">
        <v>205</v>
      </c>
      <c r="I3312" s="3">
        <v>81730</v>
      </c>
    </row>
    <row r="3313" customHeight="1" spans="1:9">
      <c r="A3313" s="1" t="s">
        <v>3601</v>
      </c>
      <c r="B3313" s="1">
        <v>14.22</v>
      </c>
      <c r="C3313" s="1">
        <v>225</v>
      </c>
      <c r="D3313" s="1" t="s">
        <v>25</v>
      </c>
      <c r="E3313" s="1" t="s">
        <v>256</v>
      </c>
      <c r="F3313" s="1" t="s">
        <v>257</v>
      </c>
      <c r="G3313" s="1">
        <v>9387633</v>
      </c>
      <c r="H3313" s="1" t="s">
        <v>205</v>
      </c>
      <c r="I3313" s="3">
        <v>75093</v>
      </c>
    </row>
    <row r="3314" customHeight="1" spans="1:9">
      <c r="A3314" s="1" t="s">
        <v>4001</v>
      </c>
      <c r="B3314" s="1">
        <v>12.73</v>
      </c>
      <c r="C3314" s="1">
        <v>190</v>
      </c>
      <c r="D3314" s="1" t="s">
        <v>25</v>
      </c>
      <c r="E3314" s="1" t="s">
        <v>240</v>
      </c>
      <c r="F3314" s="1" t="s">
        <v>257</v>
      </c>
      <c r="G3314" s="1">
        <v>9419943</v>
      </c>
      <c r="H3314" s="1" t="s">
        <v>205</v>
      </c>
      <c r="I3314" s="3">
        <v>55885</v>
      </c>
    </row>
    <row r="3315" customHeight="1" spans="1:9">
      <c r="A3315" s="1" t="s">
        <v>3293</v>
      </c>
      <c r="B3315" s="1">
        <v>10.9</v>
      </c>
      <c r="C3315" s="1">
        <v>179.9</v>
      </c>
      <c r="D3315" s="1" t="s">
        <v>25</v>
      </c>
      <c r="E3315" s="1" t="s">
        <v>242</v>
      </c>
      <c r="F3315" s="1" t="s">
        <v>257</v>
      </c>
      <c r="G3315" s="1">
        <v>9610664</v>
      </c>
      <c r="H3315" s="1" t="s">
        <v>205</v>
      </c>
      <c r="I3315" s="3">
        <v>37673</v>
      </c>
    </row>
    <row r="3316" customHeight="1" spans="1:9">
      <c r="A3316" s="1" t="s">
        <v>3274</v>
      </c>
      <c r="B3316" s="1">
        <v>12.15</v>
      </c>
      <c r="C3316" s="1">
        <v>182.98</v>
      </c>
      <c r="D3316" s="1" t="s">
        <v>25</v>
      </c>
      <c r="E3316" s="1" t="s">
        <v>277</v>
      </c>
      <c r="F3316" s="1" t="s">
        <v>257</v>
      </c>
      <c r="G3316" s="1">
        <v>9410595</v>
      </c>
      <c r="H3316" s="1" t="s">
        <v>205</v>
      </c>
      <c r="I3316" s="3">
        <v>50433</v>
      </c>
    </row>
    <row r="3317" customHeight="1" spans="1:9">
      <c r="A3317" s="1" t="s">
        <v>2634</v>
      </c>
      <c r="B3317" s="1">
        <v>12.54</v>
      </c>
      <c r="C3317" s="1">
        <v>189.99</v>
      </c>
      <c r="D3317" s="1" t="s">
        <v>25</v>
      </c>
      <c r="E3317" s="1" t="s">
        <v>335</v>
      </c>
      <c r="F3317" s="1" t="s">
        <v>257</v>
      </c>
      <c r="G3317" s="1">
        <v>9277632</v>
      </c>
      <c r="H3317" s="1" t="s">
        <v>205</v>
      </c>
      <c r="I3317" s="3">
        <v>52818</v>
      </c>
    </row>
    <row r="3318" customHeight="1" spans="1:9">
      <c r="A3318" s="1" t="s">
        <v>3240</v>
      </c>
      <c r="B3318" s="1">
        <v>7.1</v>
      </c>
      <c r="C3318" s="1">
        <v>228.99</v>
      </c>
      <c r="D3318" s="1" t="s">
        <v>25</v>
      </c>
      <c r="E3318" s="1" t="s">
        <v>256</v>
      </c>
      <c r="F3318" s="1" t="s">
        <v>257</v>
      </c>
      <c r="G3318" s="1">
        <v>9520766</v>
      </c>
      <c r="H3318" s="1" t="s">
        <v>205</v>
      </c>
      <c r="I3318" s="3">
        <v>82168</v>
      </c>
    </row>
    <row r="3319" customHeight="1" spans="1:9">
      <c r="A3319" s="1" t="s">
        <v>590</v>
      </c>
      <c r="B3319" s="1">
        <v>9.82</v>
      </c>
      <c r="C3319" s="1">
        <v>169.37</v>
      </c>
      <c r="D3319" s="1">
        <v>27.2</v>
      </c>
      <c r="E3319" s="1" t="s">
        <v>242</v>
      </c>
      <c r="F3319" s="1" t="s">
        <v>257</v>
      </c>
      <c r="G3319" s="1">
        <v>9470313</v>
      </c>
      <c r="H3319" s="1" t="s">
        <v>205</v>
      </c>
      <c r="I3319" s="3">
        <v>28325</v>
      </c>
    </row>
    <row r="3320" customHeight="1" spans="1:9">
      <c r="A3320" s="1" t="s">
        <v>4320</v>
      </c>
      <c r="B3320" s="1">
        <v>10.81</v>
      </c>
      <c r="C3320" s="1">
        <v>199.9</v>
      </c>
      <c r="D3320" s="1">
        <v>32.26</v>
      </c>
      <c r="E3320" s="1" t="s">
        <v>238</v>
      </c>
      <c r="F3320" s="1" t="s">
        <v>257</v>
      </c>
      <c r="G3320" s="1">
        <v>9576985</v>
      </c>
      <c r="H3320" s="1" t="s">
        <v>205</v>
      </c>
      <c r="I3320" s="3">
        <v>63714</v>
      </c>
    </row>
    <row r="3321" customHeight="1" spans="1:9">
      <c r="A3321" s="1" t="s">
        <v>2339</v>
      </c>
      <c r="B3321" s="1">
        <v>10.5</v>
      </c>
      <c r="C3321" s="1">
        <v>180</v>
      </c>
      <c r="D3321" s="1" t="s">
        <v>25</v>
      </c>
      <c r="E3321" s="1" t="s">
        <v>277</v>
      </c>
      <c r="F3321" s="1" t="s">
        <v>257</v>
      </c>
      <c r="G3321" s="1">
        <v>9694995</v>
      </c>
      <c r="H3321" s="1" t="s">
        <v>205</v>
      </c>
      <c r="I3321" s="3">
        <v>37423</v>
      </c>
    </row>
    <row r="3322" customHeight="1" spans="1:9">
      <c r="A3322" s="1" t="s">
        <v>3973</v>
      </c>
      <c r="B3322" s="1">
        <v>12.95</v>
      </c>
      <c r="C3322" s="1">
        <v>189.99</v>
      </c>
      <c r="D3322" s="1" t="s">
        <v>25</v>
      </c>
      <c r="E3322" s="1" t="s">
        <v>240</v>
      </c>
      <c r="F3322" s="1" t="s">
        <v>257</v>
      </c>
      <c r="G3322" s="1">
        <v>9630731</v>
      </c>
      <c r="H3322" s="1" t="s">
        <v>205</v>
      </c>
      <c r="I3322" s="3">
        <v>58000</v>
      </c>
    </row>
    <row r="3323" customHeight="1" spans="1:9">
      <c r="A3323" s="1" t="s">
        <v>2829</v>
      </c>
      <c r="B3323" s="1">
        <v>9.82</v>
      </c>
      <c r="C3323" s="1">
        <v>169.37</v>
      </c>
      <c r="D3323" s="1" t="s">
        <v>25</v>
      </c>
      <c r="E3323" s="1" t="s">
        <v>2180</v>
      </c>
      <c r="F3323" s="1" t="s">
        <v>217</v>
      </c>
      <c r="G3323" s="1">
        <v>9550278</v>
      </c>
      <c r="H3323" s="1" t="s">
        <v>205</v>
      </c>
      <c r="I3323" s="3">
        <v>28496</v>
      </c>
    </row>
    <row r="3324" customHeight="1" spans="1:9">
      <c r="A3324" s="1" t="s">
        <v>2476</v>
      </c>
      <c r="B3324" s="1">
        <v>11.5</v>
      </c>
      <c r="C3324" s="1">
        <v>139.92</v>
      </c>
      <c r="D3324" s="1" t="s">
        <v>25</v>
      </c>
      <c r="E3324" s="1" t="s">
        <v>294</v>
      </c>
      <c r="F3324" s="1" t="s">
        <v>217</v>
      </c>
      <c r="G3324" s="1">
        <v>9354040</v>
      </c>
      <c r="H3324" s="1" t="s">
        <v>205</v>
      </c>
      <c r="I3324" s="3">
        <v>18909</v>
      </c>
    </row>
    <row r="3325" customHeight="1" spans="1:9">
      <c r="A3325" s="1" t="s">
        <v>3283</v>
      </c>
      <c r="B3325" s="1">
        <v>14.52</v>
      </c>
      <c r="C3325" s="1">
        <v>225</v>
      </c>
      <c r="D3325" s="1" t="s">
        <v>25</v>
      </c>
      <c r="E3325" s="1" t="s">
        <v>256</v>
      </c>
      <c r="F3325" s="1" t="s">
        <v>257</v>
      </c>
      <c r="G3325" s="1">
        <v>9493925</v>
      </c>
      <c r="H3325" s="1" t="s">
        <v>205</v>
      </c>
      <c r="I3325" s="3">
        <v>75200</v>
      </c>
    </row>
    <row r="3326" customHeight="1" spans="1:9">
      <c r="A3326" s="1" t="s">
        <v>3785</v>
      </c>
      <c r="B3326" s="1">
        <v>10.42</v>
      </c>
      <c r="C3326" s="1">
        <v>186.96</v>
      </c>
      <c r="D3326" s="1" t="s">
        <v>25</v>
      </c>
      <c r="E3326" s="1" t="s">
        <v>256</v>
      </c>
      <c r="F3326" s="1" t="s">
        <v>257</v>
      </c>
      <c r="G3326" s="1">
        <v>9609706</v>
      </c>
      <c r="H3326" s="1" t="s">
        <v>205</v>
      </c>
      <c r="I3326" s="3">
        <v>37405</v>
      </c>
    </row>
    <row r="3327" customHeight="1" spans="1:9">
      <c r="A3327" s="1" t="s">
        <v>4181</v>
      </c>
      <c r="B3327" s="1">
        <v>11.07</v>
      </c>
      <c r="C3327" s="1">
        <v>199.98</v>
      </c>
      <c r="D3327" s="1" t="s">
        <v>25</v>
      </c>
      <c r="E3327" s="1" t="s">
        <v>277</v>
      </c>
      <c r="F3327" s="1" t="s">
        <v>257</v>
      </c>
      <c r="G3327" s="1">
        <v>9738923</v>
      </c>
      <c r="H3327" s="1" t="s">
        <v>205</v>
      </c>
      <c r="I3327" s="3">
        <v>61.315</v>
      </c>
    </row>
    <row r="3328" customHeight="1" spans="1:9">
      <c r="A3328" s="1" t="s">
        <v>4215</v>
      </c>
      <c r="B3328" s="1">
        <v>12.5</v>
      </c>
      <c r="C3328" s="1">
        <v>189.99</v>
      </c>
      <c r="D3328" s="1">
        <v>32.26</v>
      </c>
      <c r="E3328" s="1" t="s">
        <v>240</v>
      </c>
      <c r="F3328" s="1" t="s">
        <v>257</v>
      </c>
      <c r="G3328" s="1">
        <v>9303871</v>
      </c>
      <c r="H3328" s="1" t="s">
        <v>205</v>
      </c>
      <c r="I3328" s="3">
        <v>55730</v>
      </c>
    </row>
    <row r="3329" customHeight="1" spans="1:9">
      <c r="A3329" s="1" t="s">
        <v>3900</v>
      </c>
      <c r="B3329" s="1">
        <v>12.04</v>
      </c>
      <c r="C3329" s="1">
        <v>228.99</v>
      </c>
      <c r="D3329" s="1" t="s">
        <v>25</v>
      </c>
      <c r="E3329" s="1" t="s">
        <v>240</v>
      </c>
      <c r="F3329" s="1" t="s">
        <v>257</v>
      </c>
      <c r="G3329" s="1">
        <v>9461233</v>
      </c>
      <c r="H3329" s="1" t="s">
        <v>205</v>
      </c>
      <c r="I3329" s="3">
        <v>84283</v>
      </c>
    </row>
    <row r="3330" customHeight="1" spans="1:9">
      <c r="A3330" s="1" t="s">
        <v>2172</v>
      </c>
      <c r="B3330" s="1">
        <v>14</v>
      </c>
      <c r="C3330" s="1">
        <v>179.02</v>
      </c>
      <c r="D3330" s="1" t="s">
        <v>25</v>
      </c>
      <c r="E3330" s="1" t="s">
        <v>238</v>
      </c>
      <c r="F3330" s="1" t="s">
        <v>217</v>
      </c>
      <c r="G3330" s="1">
        <v>9522946</v>
      </c>
      <c r="H3330" s="1" t="s">
        <v>205</v>
      </c>
      <c r="I3330" s="3">
        <v>35058</v>
      </c>
    </row>
    <row r="3331" customHeight="1" spans="1:9">
      <c r="A3331" s="1" t="s">
        <v>5090</v>
      </c>
      <c r="B3331" s="1">
        <v>7.6</v>
      </c>
      <c r="C3331" s="1">
        <v>182.87</v>
      </c>
      <c r="D3331" s="1">
        <v>31</v>
      </c>
      <c r="E3331" s="1" t="s">
        <v>277</v>
      </c>
      <c r="F3331" s="1" t="s">
        <v>257</v>
      </c>
      <c r="G3331" s="1">
        <v>9965617</v>
      </c>
      <c r="H3331" s="1" t="s">
        <v>205</v>
      </c>
      <c r="I3331" s="3">
        <v>41110</v>
      </c>
    </row>
    <row r="3332" customHeight="1" spans="1:9">
      <c r="A3332" s="1" t="s">
        <v>4147</v>
      </c>
      <c r="B3332" s="1">
        <v>10.1</v>
      </c>
      <c r="C3332" s="1">
        <v>179.99</v>
      </c>
      <c r="D3332" s="1" t="s">
        <v>25</v>
      </c>
      <c r="E3332" s="1" t="s">
        <v>619</v>
      </c>
      <c r="F3332" s="1" t="s">
        <v>257</v>
      </c>
      <c r="G3332" s="1">
        <v>9443126</v>
      </c>
      <c r="H3332" s="1" t="s">
        <v>205</v>
      </c>
      <c r="I3332" s="3">
        <v>33709</v>
      </c>
    </row>
    <row r="3333" customHeight="1" spans="1:9">
      <c r="A3333" s="1" t="s">
        <v>2430</v>
      </c>
      <c r="B3333" s="1">
        <v>10</v>
      </c>
      <c r="C3333" s="1">
        <v>179.96</v>
      </c>
      <c r="D3333" s="1" t="s">
        <v>25</v>
      </c>
      <c r="E3333" s="1" t="s">
        <v>589</v>
      </c>
      <c r="F3333" s="1" t="s">
        <v>217</v>
      </c>
      <c r="G3333" s="1">
        <v>9713210</v>
      </c>
      <c r="H3333" s="1" t="s">
        <v>205</v>
      </c>
      <c r="I3333" s="3">
        <v>34914</v>
      </c>
    </row>
    <row r="3334" customHeight="1" spans="1:9">
      <c r="A3334" s="1" t="s">
        <v>3249</v>
      </c>
      <c r="B3334" s="1">
        <v>14.48</v>
      </c>
      <c r="C3334" s="1">
        <v>225</v>
      </c>
      <c r="D3334" s="1" t="s">
        <v>25</v>
      </c>
      <c r="E3334" s="1" t="s">
        <v>1333</v>
      </c>
      <c r="F3334" s="1" t="s">
        <v>257</v>
      </c>
      <c r="G3334" s="1">
        <v>9355484</v>
      </c>
      <c r="H3334" s="1" t="s">
        <v>205</v>
      </c>
      <c r="I3334" s="3">
        <v>77250</v>
      </c>
    </row>
    <row r="3335" customHeight="1" spans="1:9">
      <c r="A3335" s="1" t="s">
        <v>2876</v>
      </c>
      <c r="B3335" s="1">
        <v>12.8</v>
      </c>
      <c r="C3335" s="1">
        <v>189.99</v>
      </c>
      <c r="D3335" s="1" t="s">
        <v>25</v>
      </c>
      <c r="E3335" s="1" t="s">
        <v>240</v>
      </c>
      <c r="F3335" s="1" t="s">
        <v>257</v>
      </c>
      <c r="G3335" s="1">
        <v>9520613</v>
      </c>
      <c r="H3335" s="1" t="s">
        <v>205</v>
      </c>
      <c r="I3335" s="3">
        <v>58105</v>
      </c>
    </row>
    <row r="3336" customHeight="1" spans="1:9">
      <c r="A3336" s="1" t="s">
        <v>4774</v>
      </c>
      <c r="B3336" s="1">
        <v>15.1</v>
      </c>
      <c r="C3336" s="1">
        <v>228.94</v>
      </c>
      <c r="D3336" s="1">
        <v>32.24</v>
      </c>
      <c r="E3336" s="1" t="s">
        <v>277</v>
      </c>
      <c r="F3336" s="1" t="s">
        <v>217</v>
      </c>
      <c r="G3336" s="1">
        <v>9852822</v>
      </c>
      <c r="H3336" s="1" t="s">
        <v>205</v>
      </c>
      <c r="I3336" s="3">
        <v>83652</v>
      </c>
    </row>
    <row r="3337" customHeight="1" spans="1:9">
      <c r="A3337" s="1" t="s">
        <v>3405</v>
      </c>
      <c r="B3337" s="1">
        <v>8.3</v>
      </c>
      <c r="C3337" s="1">
        <v>179.9</v>
      </c>
      <c r="D3337" s="1" t="s">
        <v>25</v>
      </c>
      <c r="E3337" s="1" t="s">
        <v>240</v>
      </c>
      <c r="F3337" s="1" t="s">
        <v>257</v>
      </c>
      <c r="G3337" s="1">
        <v>9662370</v>
      </c>
      <c r="H3337" s="1" t="s">
        <v>205</v>
      </c>
      <c r="I3337" s="3">
        <v>35322</v>
      </c>
    </row>
    <row r="3338" customHeight="1" spans="1:9">
      <c r="A3338" s="1" t="s">
        <v>3904</v>
      </c>
      <c r="B3338" s="1">
        <v>6.7</v>
      </c>
      <c r="C3338" s="1">
        <v>189.99</v>
      </c>
      <c r="D3338" s="1" t="s">
        <v>25</v>
      </c>
      <c r="E3338" s="1" t="s">
        <v>240</v>
      </c>
      <c r="F3338" s="1" t="s">
        <v>257</v>
      </c>
      <c r="G3338" s="1">
        <v>9272785</v>
      </c>
      <c r="H3338" s="1" t="s">
        <v>205</v>
      </c>
      <c r="I3338" s="3">
        <v>52428</v>
      </c>
    </row>
    <row r="3339" customHeight="1" spans="1:9">
      <c r="A3339" s="1" t="s">
        <v>3400</v>
      </c>
      <c r="B3339" s="1">
        <v>14.43</v>
      </c>
      <c r="C3339" s="1">
        <v>228.99</v>
      </c>
      <c r="D3339" s="1" t="s">
        <v>25</v>
      </c>
      <c r="E3339" s="1" t="s">
        <v>277</v>
      </c>
      <c r="F3339" s="1" t="s">
        <v>257</v>
      </c>
      <c r="G3339" s="1">
        <v>9836713</v>
      </c>
      <c r="H3339" s="1" t="s">
        <v>205</v>
      </c>
      <c r="I3339" s="3">
        <v>81607</v>
      </c>
    </row>
    <row r="3340" customHeight="1" spans="1:9">
      <c r="A3340" s="1" t="s">
        <v>4321</v>
      </c>
      <c r="B3340" s="1">
        <v>6.3</v>
      </c>
      <c r="C3340" s="1">
        <v>179.99</v>
      </c>
      <c r="D3340" s="1">
        <v>30</v>
      </c>
      <c r="E3340" s="1" t="s">
        <v>589</v>
      </c>
      <c r="F3340" s="1" t="s">
        <v>257</v>
      </c>
      <c r="G3340" s="1">
        <v>9667045</v>
      </c>
      <c r="H3340" s="1" t="s">
        <v>205</v>
      </c>
      <c r="I3340" s="3">
        <v>35762</v>
      </c>
    </row>
    <row r="3341" customHeight="1" spans="1:9">
      <c r="A3341" s="1" t="s">
        <v>3114</v>
      </c>
      <c r="B3341" s="1">
        <v>8.35</v>
      </c>
      <c r="C3341" s="1">
        <v>147</v>
      </c>
      <c r="D3341" s="1" t="s">
        <v>25</v>
      </c>
      <c r="E3341" s="1" t="s">
        <v>619</v>
      </c>
      <c r="F3341" s="1" t="s">
        <v>217</v>
      </c>
      <c r="G3341" s="1">
        <v>9700380</v>
      </c>
      <c r="H3341" s="1" t="s">
        <v>205</v>
      </c>
      <c r="I3341" s="3">
        <v>12396</v>
      </c>
    </row>
    <row r="3342" customHeight="1" spans="1:9">
      <c r="A3342" s="1" t="s">
        <v>3989</v>
      </c>
      <c r="B3342" s="1">
        <v>12.71</v>
      </c>
      <c r="C3342" s="1">
        <v>199.08</v>
      </c>
      <c r="D3342" s="1" t="s">
        <v>25</v>
      </c>
      <c r="E3342" s="1" t="s">
        <v>238</v>
      </c>
      <c r="F3342" s="1" t="s">
        <v>257</v>
      </c>
      <c r="G3342" s="1">
        <v>9826823</v>
      </c>
      <c r="H3342" s="1" t="s">
        <v>205</v>
      </c>
      <c r="I3342" s="3">
        <v>63519</v>
      </c>
    </row>
    <row r="3343" customHeight="1" spans="1:9">
      <c r="A3343" s="1" t="s">
        <v>4286</v>
      </c>
      <c r="B3343" s="1">
        <v>10.53</v>
      </c>
      <c r="C3343" s="1">
        <v>179.93</v>
      </c>
      <c r="D3343" s="1">
        <v>30</v>
      </c>
      <c r="E3343" s="1" t="s">
        <v>277</v>
      </c>
      <c r="F3343" s="1" t="s">
        <v>257</v>
      </c>
      <c r="G3343" s="1">
        <v>9875721</v>
      </c>
      <c r="H3343" s="1" t="s">
        <v>205</v>
      </c>
      <c r="I3343" s="3">
        <v>38209</v>
      </c>
    </row>
    <row r="3344" customHeight="1" spans="1:9">
      <c r="A3344" s="1" t="s">
        <v>2795</v>
      </c>
      <c r="B3344" s="1">
        <v>12</v>
      </c>
      <c r="C3344" s="1">
        <v>189.99</v>
      </c>
      <c r="D3344" s="1" t="s">
        <v>25</v>
      </c>
      <c r="E3344" s="1" t="s">
        <v>277</v>
      </c>
      <c r="F3344" s="1" t="s">
        <v>217</v>
      </c>
      <c r="G3344" s="1">
        <v>9251030</v>
      </c>
      <c r="H3344" s="1" t="s">
        <v>205</v>
      </c>
      <c r="I3344" s="3">
        <v>52478</v>
      </c>
    </row>
    <row r="3345" customHeight="1" spans="1:9">
      <c r="A3345" s="1" t="s">
        <v>3466</v>
      </c>
      <c r="B3345" s="1">
        <v>10.54</v>
      </c>
      <c r="C3345" s="1">
        <v>179.97</v>
      </c>
      <c r="D3345" s="1" t="s">
        <v>25</v>
      </c>
      <c r="E3345" s="1" t="s">
        <v>277</v>
      </c>
      <c r="F3345" s="1" t="s">
        <v>257</v>
      </c>
      <c r="G3345" s="1">
        <v>9832688</v>
      </c>
      <c r="H3345" s="1" t="s">
        <v>205</v>
      </c>
      <c r="I3345" s="3">
        <v>37731</v>
      </c>
    </row>
    <row r="3346" customHeight="1" spans="1:9">
      <c r="A3346" s="1" t="s">
        <v>4733</v>
      </c>
      <c r="B3346" s="1">
        <v>12.63</v>
      </c>
      <c r="C3346" s="1">
        <v>189.9</v>
      </c>
      <c r="D3346" s="1">
        <v>30.5</v>
      </c>
      <c r="E3346" s="1" t="s">
        <v>240</v>
      </c>
      <c r="F3346" s="1" t="s">
        <v>257</v>
      </c>
      <c r="G3346" s="1">
        <v>9263069</v>
      </c>
      <c r="H3346" s="1" t="s">
        <v>205</v>
      </c>
      <c r="I3346" s="3">
        <v>48136.22</v>
      </c>
    </row>
    <row r="3347" customHeight="1" spans="1:9">
      <c r="A3347" s="1" t="s">
        <v>3763</v>
      </c>
      <c r="B3347" s="1">
        <v>13.52</v>
      </c>
      <c r="C3347" s="1">
        <v>229</v>
      </c>
      <c r="D3347" s="1" t="s">
        <v>25</v>
      </c>
      <c r="E3347" s="1" t="s">
        <v>277</v>
      </c>
      <c r="F3347" s="1" t="s">
        <v>257</v>
      </c>
      <c r="G3347" s="1">
        <v>9841299</v>
      </c>
      <c r="H3347" s="1" t="s">
        <v>205</v>
      </c>
      <c r="I3347" s="3">
        <v>85065</v>
      </c>
    </row>
    <row r="3348" customHeight="1" spans="1:9">
      <c r="A3348" s="1" t="s">
        <v>3075</v>
      </c>
      <c r="B3348" s="1">
        <v>13.3</v>
      </c>
      <c r="C3348" s="1">
        <v>199.9</v>
      </c>
      <c r="D3348" s="1" t="s">
        <v>25</v>
      </c>
      <c r="E3348" s="1" t="s">
        <v>256</v>
      </c>
      <c r="F3348" s="1" t="s">
        <v>257</v>
      </c>
      <c r="G3348" s="1">
        <v>9737711</v>
      </c>
      <c r="H3348" s="1" t="s">
        <v>205</v>
      </c>
      <c r="I3348" s="3">
        <v>63435</v>
      </c>
    </row>
    <row r="3349" customHeight="1" spans="1:9">
      <c r="A3349" s="1" t="s">
        <v>3333</v>
      </c>
      <c r="B3349" s="1">
        <v>14.42</v>
      </c>
      <c r="C3349" s="1">
        <v>228.99</v>
      </c>
      <c r="D3349" s="1" t="s">
        <v>25</v>
      </c>
      <c r="E3349" s="1" t="s">
        <v>238</v>
      </c>
      <c r="F3349" s="1" t="s">
        <v>257</v>
      </c>
      <c r="G3349" s="1">
        <v>9512331</v>
      </c>
      <c r="H3349" s="1" t="s">
        <v>205</v>
      </c>
      <c r="I3349" s="3">
        <v>82099</v>
      </c>
    </row>
    <row r="3350" customHeight="1" spans="1:9">
      <c r="A3350" s="1" t="s">
        <v>3972</v>
      </c>
      <c r="B3350" s="1">
        <v>12.82</v>
      </c>
      <c r="C3350" s="1">
        <v>189.99</v>
      </c>
      <c r="D3350" s="1" t="s">
        <v>25</v>
      </c>
      <c r="E3350" s="1" t="s">
        <v>277</v>
      </c>
      <c r="F3350" s="1" t="s">
        <v>257</v>
      </c>
      <c r="G3350" s="1">
        <v>9520948</v>
      </c>
      <c r="H3350" s="1" t="s">
        <v>205</v>
      </c>
      <c r="I3350" s="3">
        <v>58110</v>
      </c>
    </row>
    <row r="3351" customHeight="1" spans="1:9">
      <c r="A3351" s="1" t="s">
        <v>4470</v>
      </c>
      <c r="B3351" s="1">
        <v>8.2</v>
      </c>
      <c r="C3351" s="1">
        <v>199.99</v>
      </c>
      <c r="D3351" s="1">
        <v>32.26</v>
      </c>
      <c r="E3351" s="1" t="s">
        <v>256</v>
      </c>
      <c r="F3351" s="1" t="s">
        <v>257</v>
      </c>
      <c r="G3351" s="1">
        <v>9805805</v>
      </c>
      <c r="H3351" s="1" t="s">
        <v>205</v>
      </c>
      <c r="I3351" s="3">
        <v>62647</v>
      </c>
    </row>
    <row r="3352" customHeight="1" spans="1:9">
      <c r="A3352" s="1" t="s">
        <v>3976</v>
      </c>
      <c r="B3352" s="1">
        <v>6.7</v>
      </c>
      <c r="C3352" s="1">
        <v>189.99</v>
      </c>
      <c r="D3352" s="1" t="s">
        <v>25</v>
      </c>
      <c r="E3352" s="1" t="s">
        <v>240</v>
      </c>
      <c r="F3352" s="1" t="s">
        <v>257</v>
      </c>
      <c r="G3352" s="1">
        <v>9425801</v>
      </c>
      <c r="H3352" s="1" t="s">
        <v>205</v>
      </c>
      <c r="I3352" s="3">
        <v>58096</v>
      </c>
    </row>
    <row r="3353" customHeight="1" spans="1:9">
      <c r="A3353" s="1" t="s">
        <v>2856</v>
      </c>
      <c r="B3353" s="1">
        <v>10.02</v>
      </c>
      <c r="C3353" s="1">
        <v>184.75</v>
      </c>
      <c r="D3353" s="1" t="s">
        <v>25</v>
      </c>
      <c r="E3353" s="1" t="s">
        <v>346</v>
      </c>
      <c r="F3353" s="1" t="s">
        <v>217</v>
      </c>
      <c r="G3353" s="1">
        <v>9544140</v>
      </c>
      <c r="H3353" s="1" t="s">
        <v>205</v>
      </c>
      <c r="I3353" s="3">
        <v>38191</v>
      </c>
    </row>
    <row r="3354" customHeight="1" spans="1:9">
      <c r="A3354" s="1" t="s">
        <v>4544</v>
      </c>
      <c r="B3354" s="1">
        <v>14.52</v>
      </c>
      <c r="C3354" s="1">
        <v>229.07</v>
      </c>
      <c r="D3354" s="1">
        <v>32.26</v>
      </c>
      <c r="E3354" s="1" t="s">
        <v>222</v>
      </c>
      <c r="F3354" s="1" t="s">
        <v>257</v>
      </c>
      <c r="G3354" s="1">
        <v>9624665</v>
      </c>
      <c r="H3354" s="1" t="s">
        <v>205</v>
      </c>
      <c r="I3354" s="3">
        <v>81512</v>
      </c>
    </row>
    <row r="3355" customHeight="1" spans="1:9">
      <c r="A3355" s="1" t="s">
        <v>2968</v>
      </c>
      <c r="B3355" s="1">
        <v>10.02</v>
      </c>
      <c r="C3355" s="1">
        <v>177</v>
      </c>
      <c r="D3355" s="1" t="s">
        <v>25</v>
      </c>
      <c r="E3355" s="1" t="s">
        <v>277</v>
      </c>
      <c r="F3355" s="1" t="s">
        <v>217</v>
      </c>
      <c r="G3355" s="1">
        <v>9185815</v>
      </c>
      <c r="H3355" s="1" t="s">
        <v>205</v>
      </c>
      <c r="I3355" s="3">
        <v>32942</v>
      </c>
    </row>
    <row r="3356" customHeight="1" spans="1:9">
      <c r="A3356" s="1" t="s">
        <v>2362</v>
      </c>
      <c r="B3356" s="1">
        <v>10</v>
      </c>
      <c r="C3356" s="1">
        <v>169.37</v>
      </c>
      <c r="D3356" s="1" t="s">
        <v>25</v>
      </c>
      <c r="E3356" s="1" t="s">
        <v>256</v>
      </c>
      <c r="F3356" s="1" t="s">
        <v>257</v>
      </c>
      <c r="G3356" s="1">
        <v>9650999</v>
      </c>
      <c r="H3356" s="1" t="s">
        <v>205</v>
      </c>
      <c r="I3356" s="3">
        <v>28396</v>
      </c>
    </row>
    <row r="3357" customHeight="1" spans="1:9">
      <c r="A3357" s="1" t="s">
        <v>1258</v>
      </c>
      <c r="B3357" s="1">
        <v>7</v>
      </c>
      <c r="C3357" s="1">
        <v>177.5</v>
      </c>
      <c r="D3357" s="1" t="s">
        <v>25</v>
      </c>
      <c r="E3357" s="1" t="s">
        <v>242</v>
      </c>
      <c r="F3357" s="1" t="s">
        <v>257</v>
      </c>
      <c r="G3357" s="1">
        <v>9484041</v>
      </c>
      <c r="H3357" s="1" t="s">
        <v>205</v>
      </c>
      <c r="I3357" s="3">
        <v>31761</v>
      </c>
    </row>
    <row r="3358" customHeight="1" spans="1:9">
      <c r="A3358" s="1" t="s">
        <v>3334</v>
      </c>
      <c r="B3358" s="1">
        <v>13.03</v>
      </c>
      <c r="C3358" s="1">
        <v>199.9</v>
      </c>
      <c r="D3358" s="1" t="s">
        <v>25</v>
      </c>
      <c r="E3358" s="1" t="s">
        <v>240</v>
      </c>
      <c r="F3358" s="1" t="s">
        <v>257</v>
      </c>
      <c r="G3358" s="1">
        <v>9711432</v>
      </c>
      <c r="H3358" s="1" t="s">
        <v>205</v>
      </c>
      <c r="I3358" s="3">
        <v>61631</v>
      </c>
    </row>
    <row r="3359" customHeight="1" spans="1:9">
      <c r="A3359" s="1" t="s">
        <v>3605</v>
      </c>
      <c r="B3359" s="1">
        <v>10.54</v>
      </c>
      <c r="C3359" s="1">
        <v>179.97</v>
      </c>
      <c r="D3359" s="1" t="s">
        <v>25</v>
      </c>
      <c r="E3359" s="1" t="s">
        <v>277</v>
      </c>
      <c r="F3359" s="1" t="s">
        <v>257</v>
      </c>
      <c r="G3359" s="1">
        <v>9894612</v>
      </c>
      <c r="H3359" s="1" t="s">
        <v>205</v>
      </c>
      <c r="I3359" s="3">
        <v>37662</v>
      </c>
    </row>
    <row r="3360" customHeight="1" spans="1:9">
      <c r="A3360" s="1" t="s">
        <v>4453</v>
      </c>
      <c r="B3360" s="1">
        <v>15.06</v>
      </c>
      <c r="C3360" s="1">
        <v>228.99</v>
      </c>
      <c r="D3360" s="1">
        <v>32.26</v>
      </c>
      <c r="E3360" s="1" t="s">
        <v>277</v>
      </c>
      <c r="F3360" s="1" t="s">
        <v>257</v>
      </c>
      <c r="G3360" s="1">
        <v>9728174</v>
      </c>
      <c r="H3360" s="1" t="s">
        <v>205</v>
      </c>
      <c r="I3360" s="3">
        <v>83902</v>
      </c>
    </row>
    <row r="3361" customHeight="1" spans="1:9">
      <c r="A3361" s="1" t="s">
        <v>2655</v>
      </c>
      <c r="B3361" s="1">
        <v>13.38</v>
      </c>
      <c r="C3361" s="1">
        <v>189.99</v>
      </c>
      <c r="D3361" s="1" t="s">
        <v>25</v>
      </c>
      <c r="E3361" s="1" t="s">
        <v>277</v>
      </c>
      <c r="F3361" s="1" t="s">
        <v>257</v>
      </c>
      <c r="G3361" s="1">
        <v>9583029</v>
      </c>
      <c r="H3361" s="1" t="s">
        <v>205</v>
      </c>
      <c r="I3361" s="3">
        <v>57631</v>
      </c>
    </row>
    <row r="3362" customHeight="1" spans="1:9">
      <c r="A3362" s="1" t="s">
        <v>1320</v>
      </c>
      <c r="B3362" s="1">
        <v>7</v>
      </c>
      <c r="C3362" s="1">
        <v>125.15</v>
      </c>
      <c r="D3362" s="1" t="s">
        <v>25</v>
      </c>
      <c r="E3362" s="1" t="s">
        <v>349</v>
      </c>
      <c r="F3362" s="1" t="s">
        <v>217</v>
      </c>
      <c r="G3362" s="1">
        <v>9045728</v>
      </c>
      <c r="H3362" s="1" t="s">
        <v>205</v>
      </c>
      <c r="I3362" s="3">
        <v>8049</v>
      </c>
    </row>
    <row r="3363" customHeight="1" spans="1:9">
      <c r="A3363" s="1" t="s">
        <v>2716</v>
      </c>
      <c r="B3363" s="1">
        <v>7.35</v>
      </c>
      <c r="C3363" s="1">
        <v>145.63</v>
      </c>
      <c r="D3363" s="1" t="s">
        <v>25</v>
      </c>
      <c r="E3363" s="1" t="s">
        <v>349</v>
      </c>
      <c r="F3363" s="1" t="s">
        <v>217</v>
      </c>
      <c r="G3363" s="1">
        <v>9294977</v>
      </c>
      <c r="H3363" s="1" t="s">
        <v>205</v>
      </c>
      <c r="I3363" s="3">
        <v>10649</v>
      </c>
    </row>
    <row r="3364" customHeight="1" spans="1:9">
      <c r="A3364" s="1" t="s">
        <v>2228</v>
      </c>
      <c r="B3364" s="1">
        <v>11</v>
      </c>
      <c r="C3364" s="1">
        <v>179.99</v>
      </c>
      <c r="D3364" s="1" t="s">
        <v>25</v>
      </c>
      <c r="E3364" s="1" t="s">
        <v>619</v>
      </c>
      <c r="F3364" s="1" t="s">
        <v>217</v>
      </c>
      <c r="G3364" s="1">
        <v>9370367</v>
      </c>
      <c r="H3364" s="1" t="s">
        <v>205</v>
      </c>
      <c r="I3364" s="3">
        <v>33440</v>
      </c>
    </row>
    <row r="3365" customHeight="1" spans="1:9">
      <c r="A3365" s="1" t="s">
        <v>3978</v>
      </c>
      <c r="B3365" s="1">
        <v>5.8</v>
      </c>
      <c r="C3365" s="1">
        <v>179.87</v>
      </c>
      <c r="D3365" s="1" t="s">
        <v>25</v>
      </c>
      <c r="E3365" s="1" t="s">
        <v>238</v>
      </c>
      <c r="F3365" s="1" t="s">
        <v>257</v>
      </c>
      <c r="G3365" s="1">
        <v>9498286</v>
      </c>
      <c r="H3365" s="1" t="s">
        <v>205</v>
      </c>
      <c r="I3365" s="3">
        <v>34570</v>
      </c>
    </row>
    <row r="3366" customHeight="1" spans="1:9">
      <c r="A3366" s="1" t="s">
        <v>2443</v>
      </c>
      <c r="B3366" s="1">
        <v>10.53</v>
      </c>
      <c r="C3366" s="1">
        <v>179.97</v>
      </c>
      <c r="D3366" s="1" t="s">
        <v>25</v>
      </c>
      <c r="E3366" s="1" t="s">
        <v>277</v>
      </c>
      <c r="F3366" s="1" t="s">
        <v>217</v>
      </c>
      <c r="G3366" s="1">
        <v>9590979</v>
      </c>
      <c r="H3366" s="1" t="s">
        <v>205</v>
      </c>
      <c r="I3366" s="3">
        <v>38243</v>
      </c>
    </row>
    <row r="3367" customHeight="1" spans="1:9">
      <c r="A3367" s="1" t="s">
        <v>2688</v>
      </c>
      <c r="B3367" s="1">
        <v>12.73</v>
      </c>
      <c r="C3367" s="1">
        <v>190</v>
      </c>
      <c r="D3367" s="1" t="s">
        <v>25</v>
      </c>
      <c r="E3367" s="1" t="s">
        <v>256</v>
      </c>
      <c r="F3367" s="1" t="s">
        <v>257</v>
      </c>
      <c r="G3367" s="1">
        <v>9485045</v>
      </c>
      <c r="H3367" s="1" t="s">
        <v>205</v>
      </c>
      <c r="I3367" s="3">
        <v>55571</v>
      </c>
    </row>
    <row r="3368" customHeight="1" spans="1:9">
      <c r="A3368" s="1" t="s">
        <v>3401</v>
      </c>
      <c r="B3368" s="1">
        <v>10.86</v>
      </c>
      <c r="C3368" s="1">
        <v>177.85</v>
      </c>
      <c r="D3368" s="1" t="s">
        <v>25</v>
      </c>
      <c r="E3368" s="1" t="s">
        <v>277</v>
      </c>
      <c r="F3368" s="1" t="s">
        <v>257</v>
      </c>
      <c r="G3368" s="1">
        <v>9643312</v>
      </c>
      <c r="H3368" s="1" t="s">
        <v>205</v>
      </c>
      <c r="I3368" s="3">
        <v>37084</v>
      </c>
    </row>
    <row r="3369" customHeight="1" spans="1:9">
      <c r="A3369" s="1" t="s">
        <v>3208</v>
      </c>
      <c r="B3369" s="1">
        <v>13.11</v>
      </c>
      <c r="C3369" s="1">
        <v>189.99</v>
      </c>
      <c r="D3369" s="1">
        <v>32.26</v>
      </c>
      <c r="E3369" s="1" t="s">
        <v>238</v>
      </c>
      <c r="F3369" s="1" t="s">
        <v>257</v>
      </c>
      <c r="G3369" s="1">
        <v>9529516</v>
      </c>
      <c r="H3369" s="1" t="s">
        <v>205</v>
      </c>
      <c r="I3369" s="3">
        <v>57572</v>
      </c>
    </row>
    <row r="3370" customHeight="1" spans="1:9">
      <c r="A3370" s="1" t="s">
        <v>851</v>
      </c>
      <c r="B3370" s="1">
        <v>5</v>
      </c>
      <c r="C3370" s="1">
        <v>189.8</v>
      </c>
      <c r="D3370" s="1" t="s">
        <v>25</v>
      </c>
      <c r="E3370" s="1" t="s">
        <v>240</v>
      </c>
      <c r="F3370" s="1" t="s">
        <v>257</v>
      </c>
      <c r="G3370" s="1">
        <v>9220483</v>
      </c>
      <c r="H3370" s="1" t="s">
        <v>205</v>
      </c>
      <c r="I3370" s="3">
        <v>46509</v>
      </c>
    </row>
    <row r="3371" customHeight="1" spans="1:9">
      <c r="A3371" s="1" t="s">
        <v>3275</v>
      </c>
      <c r="B3371" s="1">
        <v>10.8</v>
      </c>
      <c r="C3371" s="1">
        <v>190</v>
      </c>
      <c r="D3371" s="1" t="s">
        <v>25</v>
      </c>
      <c r="E3371" s="1" t="s">
        <v>238</v>
      </c>
      <c r="F3371" s="1" t="s">
        <v>257</v>
      </c>
      <c r="G3371" s="1">
        <v>9841653</v>
      </c>
      <c r="H3371" s="1" t="s">
        <v>205</v>
      </c>
      <c r="I3371" s="3">
        <v>45494</v>
      </c>
    </row>
    <row r="3372" customHeight="1" spans="1:9">
      <c r="A3372" s="1" t="s">
        <v>3567</v>
      </c>
      <c r="B3372" s="1">
        <v>6.2</v>
      </c>
      <c r="C3372" s="1">
        <v>189.9</v>
      </c>
      <c r="D3372" s="1" t="s">
        <v>25</v>
      </c>
      <c r="E3372" s="1" t="s">
        <v>240</v>
      </c>
      <c r="F3372" s="1" t="s">
        <v>257</v>
      </c>
      <c r="G3372" s="1">
        <v>9407483</v>
      </c>
      <c r="H3372" s="1" t="s">
        <v>205</v>
      </c>
      <c r="I3372" s="3">
        <v>55430</v>
      </c>
    </row>
    <row r="3373" customHeight="1" spans="1:9">
      <c r="A3373" s="1" t="s">
        <v>3173</v>
      </c>
      <c r="B3373" s="1">
        <v>12.31</v>
      </c>
      <c r="C3373" s="1">
        <v>212.5</v>
      </c>
      <c r="D3373" s="1" t="s">
        <v>25</v>
      </c>
      <c r="E3373" s="1" t="s">
        <v>346</v>
      </c>
      <c r="F3373" s="1" t="s">
        <v>217</v>
      </c>
      <c r="G3373" s="1">
        <v>9253870</v>
      </c>
      <c r="H3373" s="1" t="s">
        <v>205</v>
      </c>
      <c r="I3373" s="3">
        <v>54683</v>
      </c>
    </row>
    <row r="3374" customHeight="1" spans="1:9">
      <c r="A3374" s="1" t="s">
        <v>3602</v>
      </c>
      <c r="B3374" s="1">
        <v>7.06</v>
      </c>
      <c r="C3374" s="1">
        <v>108.2</v>
      </c>
      <c r="D3374" s="1" t="s">
        <v>25</v>
      </c>
      <c r="E3374" s="1" t="s">
        <v>301</v>
      </c>
      <c r="F3374" s="1" t="s">
        <v>257</v>
      </c>
      <c r="G3374" s="1">
        <v>9485825</v>
      </c>
      <c r="H3374" s="1" t="s">
        <v>205</v>
      </c>
      <c r="I3374" s="3">
        <v>8036</v>
      </c>
    </row>
    <row r="3375" customHeight="1" spans="1:9">
      <c r="A3375" s="1" t="s">
        <v>954</v>
      </c>
      <c r="B3375" s="1">
        <v>6.9</v>
      </c>
      <c r="C3375" s="1">
        <v>148</v>
      </c>
      <c r="D3375" s="1">
        <v>6.9</v>
      </c>
      <c r="E3375" s="1" t="s">
        <v>256</v>
      </c>
      <c r="F3375" s="1" t="s">
        <v>217</v>
      </c>
      <c r="G3375" s="1">
        <v>9469780</v>
      </c>
      <c r="H3375" s="1" t="s">
        <v>205</v>
      </c>
      <c r="I3375" s="3">
        <v>19638</v>
      </c>
    </row>
    <row r="3376" customHeight="1" spans="1:9">
      <c r="A3376" s="1" t="s">
        <v>1074</v>
      </c>
      <c r="B3376" s="1">
        <v>10.16</v>
      </c>
      <c r="C3376" s="1">
        <v>179.9</v>
      </c>
      <c r="D3376" s="1">
        <v>30.04</v>
      </c>
      <c r="E3376" s="1" t="s">
        <v>242</v>
      </c>
      <c r="F3376" s="1" t="s">
        <v>257</v>
      </c>
      <c r="G3376" s="1">
        <v>9739082</v>
      </c>
      <c r="H3376" s="1" t="s">
        <v>205</v>
      </c>
      <c r="I3376" s="3">
        <v>35480</v>
      </c>
    </row>
    <row r="3377" customHeight="1" spans="1:9">
      <c r="A3377" s="1" t="s">
        <v>2932</v>
      </c>
      <c r="B3377" s="1">
        <v>14.51</v>
      </c>
      <c r="C3377" s="1">
        <v>229</v>
      </c>
      <c r="D3377" s="1" t="s">
        <v>25</v>
      </c>
      <c r="E3377" s="1" t="s">
        <v>238</v>
      </c>
      <c r="F3377" s="1" t="s">
        <v>257</v>
      </c>
      <c r="G3377" s="1">
        <v>9628104</v>
      </c>
      <c r="H3377" s="1" t="s">
        <v>205</v>
      </c>
      <c r="I3377" s="3">
        <v>81425</v>
      </c>
    </row>
    <row r="3378" customHeight="1" spans="1:9">
      <c r="A3378" s="1" t="s">
        <v>3801</v>
      </c>
      <c r="B3378" s="1">
        <v>9.56</v>
      </c>
      <c r="C3378" s="1">
        <v>176.82</v>
      </c>
      <c r="D3378" s="1" t="s">
        <v>25</v>
      </c>
      <c r="E3378" s="1" t="s">
        <v>277</v>
      </c>
      <c r="F3378" s="1" t="s">
        <v>257</v>
      </c>
      <c r="G3378" s="1">
        <v>9194880</v>
      </c>
      <c r="H3378" s="1" t="s">
        <v>205</v>
      </c>
      <c r="I3378" s="3">
        <v>31911</v>
      </c>
    </row>
    <row r="3379" customHeight="1" spans="1:9">
      <c r="A3379" s="1" t="s">
        <v>3349</v>
      </c>
      <c r="B3379" s="1">
        <v>13.6</v>
      </c>
      <c r="C3379" s="1">
        <v>199.9</v>
      </c>
      <c r="D3379" s="1" t="s">
        <v>25</v>
      </c>
      <c r="E3379" s="1" t="s">
        <v>242</v>
      </c>
      <c r="F3379" s="1" t="s">
        <v>257</v>
      </c>
      <c r="G3379" s="1">
        <v>9801720</v>
      </c>
      <c r="H3379" s="1" t="s">
        <v>205</v>
      </c>
      <c r="I3379" s="3">
        <v>63878</v>
      </c>
    </row>
    <row r="3380" customHeight="1" spans="1:9">
      <c r="A3380" s="1" t="s">
        <v>2769</v>
      </c>
      <c r="B3380" s="1">
        <v>11</v>
      </c>
      <c r="C3380" s="1">
        <v>229</v>
      </c>
      <c r="D3380" s="1" t="s">
        <v>25</v>
      </c>
      <c r="E3380" s="1" t="s">
        <v>256</v>
      </c>
      <c r="F3380" s="1" t="s">
        <v>217</v>
      </c>
      <c r="G3380" s="1">
        <v>9375941</v>
      </c>
      <c r="H3380" s="1" t="s">
        <v>205</v>
      </c>
      <c r="I3380" s="3">
        <v>83610</v>
      </c>
    </row>
    <row r="3381" customHeight="1" spans="1:9">
      <c r="A3381" s="1" t="s">
        <v>3563</v>
      </c>
      <c r="B3381" s="1">
        <v>7.6</v>
      </c>
      <c r="C3381" s="1">
        <v>149.96</v>
      </c>
      <c r="D3381" s="1" t="s">
        <v>25</v>
      </c>
      <c r="E3381" s="1" t="s">
        <v>421</v>
      </c>
      <c r="F3381" s="1" t="s">
        <v>257</v>
      </c>
      <c r="G3381" s="1">
        <v>9521837</v>
      </c>
      <c r="H3381" s="1" t="s">
        <v>205</v>
      </c>
      <c r="I3381" s="3">
        <v>17107</v>
      </c>
    </row>
    <row r="3382" customHeight="1" spans="1:9">
      <c r="A3382" s="1" t="s">
        <v>2985</v>
      </c>
      <c r="B3382" s="1">
        <v>10.62</v>
      </c>
      <c r="C3382" s="1">
        <v>189.99</v>
      </c>
      <c r="D3382" s="1" t="s">
        <v>25</v>
      </c>
      <c r="E3382" s="1" t="s">
        <v>238</v>
      </c>
      <c r="F3382" s="1" t="s">
        <v>257</v>
      </c>
      <c r="G3382" s="1">
        <v>9471678</v>
      </c>
      <c r="H3382" s="1" t="s">
        <v>205</v>
      </c>
      <c r="I3382" s="3">
        <v>37387</v>
      </c>
    </row>
    <row r="3383" customHeight="1" spans="1:9">
      <c r="A3383" s="1" t="s">
        <v>3739</v>
      </c>
      <c r="B3383" s="1">
        <v>32</v>
      </c>
      <c r="C3383" s="1">
        <v>199.98</v>
      </c>
      <c r="D3383" s="1" t="s">
        <v>25</v>
      </c>
      <c r="E3383" s="1" t="s">
        <v>256</v>
      </c>
      <c r="F3383" s="1" t="s">
        <v>257</v>
      </c>
      <c r="G3383" s="1">
        <v>9838541</v>
      </c>
      <c r="H3383" s="1" t="s">
        <v>205</v>
      </c>
      <c r="I3383" s="3">
        <v>62716</v>
      </c>
    </row>
    <row r="3384" customHeight="1" spans="1:9">
      <c r="A3384" s="1" t="s">
        <v>2843</v>
      </c>
      <c r="B3384" s="1">
        <v>12.53</v>
      </c>
      <c r="C3384" s="1">
        <v>189.9</v>
      </c>
      <c r="D3384" s="1" t="s">
        <v>25</v>
      </c>
      <c r="E3384" s="1" t="s">
        <v>421</v>
      </c>
      <c r="F3384" s="1" t="s">
        <v>257</v>
      </c>
      <c r="G3384" s="1">
        <v>9407524</v>
      </c>
      <c r="H3384" s="1" t="s">
        <v>205</v>
      </c>
      <c r="I3384" s="3">
        <v>55429</v>
      </c>
    </row>
    <row r="3385" customHeight="1" spans="1:9">
      <c r="A3385" s="1" t="s">
        <v>3353</v>
      </c>
      <c r="B3385" s="1">
        <v>14.04</v>
      </c>
      <c r="C3385" s="1">
        <v>225</v>
      </c>
      <c r="D3385" s="1" t="s">
        <v>25</v>
      </c>
      <c r="E3385" s="1" t="s">
        <v>1333</v>
      </c>
      <c r="F3385" s="1" t="s">
        <v>257</v>
      </c>
      <c r="G3385" s="1">
        <v>9224037</v>
      </c>
      <c r="H3385" s="1" t="s">
        <v>205</v>
      </c>
      <c r="I3385" s="3">
        <v>76015</v>
      </c>
    </row>
    <row r="3386" customHeight="1" spans="1:9">
      <c r="A3386" s="1" t="s">
        <v>2735</v>
      </c>
      <c r="B3386" s="1">
        <v>14.73</v>
      </c>
      <c r="C3386" s="1">
        <v>228.99</v>
      </c>
      <c r="D3386" s="1" t="s">
        <v>25</v>
      </c>
      <c r="E3386" s="1" t="s">
        <v>421</v>
      </c>
      <c r="F3386" s="1" t="s">
        <v>257</v>
      </c>
      <c r="G3386" s="1">
        <v>9836464</v>
      </c>
      <c r="H3386" s="1" t="s">
        <v>205</v>
      </c>
      <c r="I3386" s="3">
        <v>81754</v>
      </c>
    </row>
    <row r="3387" customHeight="1" spans="1:9">
      <c r="A3387" s="1" t="s">
        <v>3994</v>
      </c>
      <c r="B3387" s="1">
        <v>14.57</v>
      </c>
      <c r="C3387" s="1">
        <v>228.99</v>
      </c>
      <c r="D3387" s="1" t="s">
        <v>25</v>
      </c>
      <c r="E3387" s="1" t="s">
        <v>277</v>
      </c>
      <c r="F3387" s="1" t="s">
        <v>257</v>
      </c>
      <c r="G3387" s="1">
        <v>9922287</v>
      </c>
      <c r="H3387" s="1" t="s">
        <v>205</v>
      </c>
      <c r="I3387" s="3">
        <v>82579</v>
      </c>
    </row>
    <row r="3388" customHeight="1" spans="1:9">
      <c r="A3388" s="1" t="s">
        <v>4920</v>
      </c>
      <c r="B3388" s="1">
        <v>10.85</v>
      </c>
      <c r="C3388" s="1">
        <v>189.99</v>
      </c>
      <c r="D3388" s="1">
        <v>28.5</v>
      </c>
      <c r="E3388" s="1" t="s">
        <v>3580</v>
      </c>
      <c r="F3388" s="1" t="s">
        <v>257</v>
      </c>
      <c r="G3388" s="1">
        <v>9594250</v>
      </c>
      <c r="H3388" s="1" t="s">
        <v>205</v>
      </c>
      <c r="I3388" s="3">
        <v>39056</v>
      </c>
    </row>
    <row r="3389" customHeight="1" spans="1:9">
      <c r="A3389" s="1" t="s">
        <v>3875</v>
      </c>
      <c r="B3389" s="1">
        <v>14.57</v>
      </c>
      <c r="C3389" s="1">
        <v>229</v>
      </c>
      <c r="D3389" s="1" t="s">
        <v>25</v>
      </c>
      <c r="E3389" s="1" t="s">
        <v>240</v>
      </c>
      <c r="F3389" s="1" t="s">
        <v>257</v>
      </c>
      <c r="G3389" s="1">
        <v>9743980</v>
      </c>
      <c r="H3389" s="1" t="s">
        <v>205</v>
      </c>
      <c r="I3389" s="3">
        <v>81346.6</v>
      </c>
    </row>
    <row r="3390" customHeight="1" spans="1:9">
      <c r="A3390" s="1" t="s">
        <v>3007</v>
      </c>
      <c r="B3390" s="1">
        <v>9.8</v>
      </c>
      <c r="C3390" s="1">
        <v>180</v>
      </c>
      <c r="D3390" s="1" t="s">
        <v>25</v>
      </c>
      <c r="E3390" s="1" t="s">
        <v>240</v>
      </c>
      <c r="F3390" s="1" t="s">
        <v>257</v>
      </c>
      <c r="G3390" s="1">
        <v>9467548</v>
      </c>
      <c r="H3390" s="1" t="s">
        <v>205</v>
      </c>
      <c r="I3390" s="3">
        <v>33755</v>
      </c>
    </row>
    <row r="3391" customHeight="1" spans="1:9">
      <c r="A3391" s="1" t="s">
        <v>4660</v>
      </c>
      <c r="B3391" s="1">
        <v>13.59</v>
      </c>
      <c r="C3391" s="1">
        <v>190</v>
      </c>
      <c r="D3391" s="1">
        <v>32.26</v>
      </c>
      <c r="E3391" s="1" t="s">
        <v>225</v>
      </c>
      <c r="F3391" s="1" t="s">
        <v>257</v>
      </c>
      <c r="G3391" s="1">
        <v>9449247</v>
      </c>
      <c r="H3391" s="1" t="s">
        <v>205</v>
      </c>
      <c r="I3391" s="3">
        <v>58827.57</v>
      </c>
    </row>
    <row r="3392" customHeight="1" spans="1:9">
      <c r="A3392" s="1" t="s">
        <v>3096</v>
      </c>
      <c r="B3392" s="1">
        <v>14.47</v>
      </c>
      <c r="C3392" s="1">
        <v>229</v>
      </c>
      <c r="D3392" s="1" t="s">
        <v>25</v>
      </c>
      <c r="E3392" s="1" t="s">
        <v>277</v>
      </c>
      <c r="F3392" s="1" t="s">
        <v>257</v>
      </c>
      <c r="G3392" s="1">
        <v>9726762</v>
      </c>
      <c r="H3392" s="1" t="s">
        <v>205</v>
      </c>
      <c r="I3392" s="3">
        <v>81011</v>
      </c>
    </row>
    <row r="3393" customHeight="1" spans="1:9">
      <c r="A3393" s="1" t="s">
        <v>3153</v>
      </c>
      <c r="B3393" s="1">
        <v>15.04</v>
      </c>
      <c r="C3393" s="1">
        <v>225</v>
      </c>
      <c r="D3393" s="1">
        <v>32.26</v>
      </c>
      <c r="E3393" s="1" t="s">
        <v>242</v>
      </c>
      <c r="F3393" s="1" t="s">
        <v>257</v>
      </c>
      <c r="G3393" s="1">
        <v>9399088</v>
      </c>
      <c r="H3393" s="1" t="s">
        <v>205</v>
      </c>
      <c r="I3393" s="3">
        <v>83525</v>
      </c>
    </row>
    <row r="3394" customHeight="1" spans="1:9">
      <c r="A3394" s="1" t="s">
        <v>4267</v>
      </c>
      <c r="B3394" s="1">
        <v>10.75</v>
      </c>
      <c r="C3394" s="1">
        <v>179.94</v>
      </c>
      <c r="D3394" s="1">
        <v>31.99</v>
      </c>
      <c r="E3394" s="1" t="s">
        <v>589</v>
      </c>
      <c r="F3394" s="1" t="s">
        <v>257</v>
      </c>
      <c r="G3394" s="1">
        <v>9725512</v>
      </c>
      <c r="H3394" s="1" t="s">
        <v>205</v>
      </c>
      <c r="I3394" s="3">
        <v>39958.6</v>
      </c>
    </row>
    <row r="3395" customHeight="1" spans="1:9">
      <c r="A3395" s="1" t="s">
        <v>3707</v>
      </c>
      <c r="B3395" s="1">
        <v>10.5</v>
      </c>
      <c r="C3395" s="1">
        <v>185.03</v>
      </c>
      <c r="D3395" s="1" t="s">
        <v>25</v>
      </c>
      <c r="E3395" s="1" t="s">
        <v>238</v>
      </c>
      <c r="F3395" s="1" t="s">
        <v>217</v>
      </c>
      <c r="G3395" s="1">
        <v>9754903</v>
      </c>
      <c r="H3395" s="1" t="s">
        <v>205</v>
      </c>
      <c r="I3395" s="3">
        <v>41606</v>
      </c>
    </row>
    <row r="3396" customHeight="1" spans="1:9">
      <c r="A3396" s="1" t="s">
        <v>3195</v>
      </c>
      <c r="B3396" s="1">
        <v>14.93</v>
      </c>
      <c r="C3396" s="1">
        <v>228.95</v>
      </c>
      <c r="D3396" s="1" t="s">
        <v>25</v>
      </c>
      <c r="E3396" s="1" t="s">
        <v>225</v>
      </c>
      <c r="F3396" s="1" t="s">
        <v>257</v>
      </c>
      <c r="G3396" s="1">
        <v>9452622</v>
      </c>
      <c r="H3396" s="1" t="s">
        <v>205</v>
      </c>
      <c r="I3396" s="3">
        <v>79602</v>
      </c>
    </row>
    <row r="3397" customHeight="1" spans="1:9">
      <c r="A3397" s="1" t="s">
        <v>3410</v>
      </c>
      <c r="B3397" s="1">
        <v>9.01</v>
      </c>
      <c r="C3397" s="1">
        <v>174.7</v>
      </c>
      <c r="D3397" s="1" t="s">
        <v>25</v>
      </c>
      <c r="E3397" s="1" t="s">
        <v>256</v>
      </c>
      <c r="F3397" s="1" t="s">
        <v>257</v>
      </c>
      <c r="G3397" s="1">
        <v>9268916</v>
      </c>
      <c r="H3397" s="1" t="s">
        <v>205</v>
      </c>
      <c r="I3397" s="3">
        <v>33745</v>
      </c>
    </row>
    <row r="3398" customHeight="1" spans="1:9">
      <c r="A3398" s="1" t="s">
        <v>3637</v>
      </c>
      <c r="B3398" s="1">
        <v>14.45</v>
      </c>
      <c r="C3398" s="1">
        <v>224.98</v>
      </c>
      <c r="D3398" s="1" t="s">
        <v>25</v>
      </c>
      <c r="E3398" s="1" t="s">
        <v>238</v>
      </c>
      <c r="F3398" s="1" t="s">
        <v>257</v>
      </c>
      <c r="G3398" s="1">
        <v>9675597</v>
      </c>
      <c r="H3398" s="1" t="s">
        <v>205</v>
      </c>
      <c r="I3398" s="3">
        <v>77116</v>
      </c>
    </row>
    <row r="3399" customHeight="1" spans="1:9">
      <c r="A3399" s="1" t="s">
        <v>3646</v>
      </c>
      <c r="B3399" s="1">
        <v>14.45</v>
      </c>
      <c r="C3399" s="1">
        <v>228.9</v>
      </c>
      <c r="D3399" s="1" t="s">
        <v>25</v>
      </c>
      <c r="E3399" s="1" t="s">
        <v>222</v>
      </c>
      <c r="F3399" s="1" t="s">
        <v>257</v>
      </c>
      <c r="G3399" s="1">
        <v>9717709</v>
      </c>
      <c r="H3399" s="1" t="s">
        <v>205</v>
      </c>
      <c r="I3399" s="3">
        <v>81565</v>
      </c>
    </row>
    <row r="3400" customHeight="1" spans="1:9">
      <c r="A3400" s="1" t="s">
        <v>2748</v>
      </c>
      <c r="B3400" s="1">
        <v>10.41</v>
      </c>
      <c r="C3400" s="1">
        <v>171.59</v>
      </c>
      <c r="D3400" s="1">
        <v>27</v>
      </c>
      <c r="E3400" s="1" t="s">
        <v>222</v>
      </c>
      <c r="F3400" s="1" t="s">
        <v>217</v>
      </c>
      <c r="G3400" s="1">
        <v>9255062</v>
      </c>
      <c r="H3400" s="1" t="s">
        <v>205</v>
      </c>
      <c r="I3400" s="3">
        <v>31770</v>
      </c>
    </row>
    <row r="3401" customHeight="1" spans="1:9">
      <c r="A3401" s="1" t="s">
        <v>2733</v>
      </c>
      <c r="B3401" s="1">
        <v>12.95</v>
      </c>
      <c r="C3401" s="1">
        <v>189.93</v>
      </c>
      <c r="D3401" s="1" t="s">
        <v>25</v>
      </c>
      <c r="E3401" s="1" t="s">
        <v>256</v>
      </c>
      <c r="F3401" s="1" t="s">
        <v>217</v>
      </c>
      <c r="G3401" s="1">
        <v>9725548</v>
      </c>
      <c r="H3401" s="1" t="s">
        <v>205</v>
      </c>
      <c r="I3401" s="3">
        <v>58099</v>
      </c>
    </row>
    <row r="3402" customHeight="1" spans="1:9">
      <c r="A3402" s="1" t="s">
        <v>704</v>
      </c>
      <c r="B3402" s="1">
        <v>11.5</v>
      </c>
      <c r="C3402" s="1">
        <v>199.98</v>
      </c>
      <c r="D3402" s="1" t="s">
        <v>25</v>
      </c>
      <c r="E3402" s="1" t="s">
        <v>277</v>
      </c>
      <c r="F3402" s="1" t="s">
        <v>257</v>
      </c>
      <c r="G3402" s="1">
        <v>9476953</v>
      </c>
      <c r="H3402" s="1" t="s">
        <v>205</v>
      </c>
      <c r="I3402" s="3">
        <v>76361</v>
      </c>
    </row>
    <row r="3403" customHeight="1" spans="1:9">
      <c r="A3403" s="1" t="s">
        <v>3418</v>
      </c>
      <c r="B3403" s="1">
        <v>14.8</v>
      </c>
      <c r="C3403" s="1">
        <v>229</v>
      </c>
      <c r="D3403" s="1" t="s">
        <v>25</v>
      </c>
      <c r="E3403" s="1" t="s">
        <v>421</v>
      </c>
      <c r="F3403" s="1" t="s">
        <v>257</v>
      </c>
      <c r="G3403" s="1">
        <v>9858539</v>
      </c>
      <c r="H3403" s="1" t="s">
        <v>205</v>
      </c>
      <c r="I3403" s="3">
        <v>81000</v>
      </c>
    </row>
    <row r="3404" customHeight="1" spans="1:9">
      <c r="A3404" s="1" t="s">
        <v>3260</v>
      </c>
      <c r="B3404" s="1">
        <v>13.3</v>
      </c>
      <c r="C3404" s="1">
        <v>199.9</v>
      </c>
      <c r="D3404" s="1" t="s">
        <v>25</v>
      </c>
      <c r="E3404" s="1" t="s">
        <v>443</v>
      </c>
      <c r="F3404" s="1" t="s">
        <v>257</v>
      </c>
      <c r="G3404" s="1">
        <v>9726413</v>
      </c>
      <c r="H3404" s="1" t="s">
        <v>205</v>
      </c>
      <c r="I3404" s="3">
        <v>62964</v>
      </c>
    </row>
    <row r="3405" customHeight="1" spans="1:9">
      <c r="A3405" s="1" t="s">
        <v>5130</v>
      </c>
      <c r="B3405" s="1">
        <v>10.02</v>
      </c>
      <c r="C3405" s="1">
        <v>177</v>
      </c>
      <c r="D3405" s="1">
        <v>28.4</v>
      </c>
      <c r="E3405" s="1" t="s">
        <v>240</v>
      </c>
      <c r="F3405" s="1" t="s">
        <v>257</v>
      </c>
      <c r="G3405" s="1">
        <v>9277474</v>
      </c>
      <c r="H3405" s="1" t="s">
        <v>205</v>
      </c>
      <c r="I3405" s="3">
        <v>32759.39</v>
      </c>
    </row>
    <row r="3406" customHeight="1" spans="1:9">
      <c r="A3406" s="1" t="s">
        <v>1706</v>
      </c>
      <c r="B3406" s="1">
        <v>11.58</v>
      </c>
      <c r="C3406" s="1">
        <v>229</v>
      </c>
      <c r="D3406" s="1" t="s">
        <v>25</v>
      </c>
      <c r="E3406" s="1" t="s">
        <v>256</v>
      </c>
      <c r="F3406" s="1" t="s">
        <v>217</v>
      </c>
      <c r="G3406" s="1">
        <v>9763916</v>
      </c>
      <c r="H3406" s="1" t="s">
        <v>205</v>
      </c>
      <c r="I3406" s="3">
        <v>81232</v>
      </c>
    </row>
    <row r="3407" customHeight="1" spans="1:9">
      <c r="A3407" s="1" t="s">
        <v>3868</v>
      </c>
      <c r="B3407" s="1">
        <v>6.5</v>
      </c>
      <c r="C3407" s="1">
        <v>179.93</v>
      </c>
      <c r="D3407" s="1" t="s">
        <v>25</v>
      </c>
      <c r="E3407" s="1" t="s">
        <v>240</v>
      </c>
      <c r="F3407" s="1" t="s">
        <v>217</v>
      </c>
      <c r="G3407" s="1">
        <v>9902299</v>
      </c>
      <c r="H3407" s="1" t="s">
        <v>205</v>
      </c>
      <c r="I3407" s="3">
        <v>38270</v>
      </c>
    </row>
    <row r="3408" customHeight="1" spans="1:9">
      <c r="A3408" s="1" t="s">
        <v>4319</v>
      </c>
      <c r="B3408" s="1">
        <v>12.6</v>
      </c>
      <c r="C3408" s="1">
        <v>261.1</v>
      </c>
      <c r="D3408" s="1">
        <v>32.2</v>
      </c>
      <c r="E3408" s="1" t="s">
        <v>335</v>
      </c>
      <c r="F3408" s="1" t="s">
        <v>244</v>
      </c>
      <c r="G3408" s="1">
        <v>9301835</v>
      </c>
      <c r="H3408" s="1" t="s">
        <v>205</v>
      </c>
      <c r="I3408" s="3">
        <v>50749.3</v>
      </c>
    </row>
    <row r="3409" customHeight="1" spans="1:9">
      <c r="A3409" s="1" t="s">
        <v>4280</v>
      </c>
      <c r="B3409" s="1">
        <v>6.5</v>
      </c>
      <c r="C3409" s="1">
        <v>182.87</v>
      </c>
      <c r="D3409" s="1">
        <v>31</v>
      </c>
      <c r="E3409" s="1" t="s">
        <v>277</v>
      </c>
      <c r="F3409" s="1" t="s">
        <v>257</v>
      </c>
      <c r="G3409" s="1">
        <v>9836919</v>
      </c>
      <c r="H3409" s="1" t="s">
        <v>205</v>
      </c>
      <c r="I3409" s="3">
        <v>39466</v>
      </c>
    </row>
    <row r="3410" customHeight="1" spans="1:9">
      <c r="A3410" s="1" t="s">
        <v>3971</v>
      </c>
      <c r="B3410" s="1">
        <v>14.52</v>
      </c>
      <c r="C3410" s="1">
        <v>229</v>
      </c>
      <c r="D3410" s="1" t="s">
        <v>25</v>
      </c>
      <c r="E3410" s="1" t="s">
        <v>242</v>
      </c>
      <c r="F3410" s="1" t="s">
        <v>257</v>
      </c>
      <c r="G3410" s="1">
        <v>9734757</v>
      </c>
      <c r="H3410" s="1" t="s">
        <v>205</v>
      </c>
      <c r="I3410" s="3">
        <v>81779</v>
      </c>
    </row>
    <row r="3411" customHeight="1" spans="1:9">
      <c r="A3411" s="1" t="s">
        <v>2771</v>
      </c>
      <c r="B3411" s="1">
        <v>13.3</v>
      </c>
      <c r="C3411" s="1">
        <v>229</v>
      </c>
      <c r="D3411" s="1">
        <v>32.3</v>
      </c>
      <c r="E3411" s="1" t="s">
        <v>421</v>
      </c>
      <c r="F3411" s="1" t="s">
        <v>257</v>
      </c>
      <c r="G3411" s="1">
        <v>9775086</v>
      </c>
      <c r="H3411" s="1" t="s">
        <v>205</v>
      </c>
      <c r="I3411" s="3">
        <v>83726.4</v>
      </c>
    </row>
    <row r="3412" customHeight="1" spans="1:9">
      <c r="A3412" s="1" t="s">
        <v>4355</v>
      </c>
      <c r="B3412" s="1">
        <v>11.4</v>
      </c>
      <c r="C3412" s="1">
        <v>138.9</v>
      </c>
      <c r="D3412" s="1">
        <v>21</v>
      </c>
      <c r="E3412" s="1" t="s">
        <v>277</v>
      </c>
      <c r="F3412" s="1" t="s">
        <v>217</v>
      </c>
      <c r="G3412" s="1">
        <v>9656553</v>
      </c>
      <c r="H3412" s="1" t="s">
        <v>205</v>
      </c>
      <c r="I3412" s="3">
        <v>12700</v>
      </c>
    </row>
    <row r="3413" customHeight="1" spans="1:9">
      <c r="A3413" s="1" t="s">
        <v>4967</v>
      </c>
      <c r="B3413" s="1">
        <v>13.3</v>
      </c>
      <c r="C3413" s="1">
        <v>199.9</v>
      </c>
      <c r="D3413" s="1">
        <v>32.26</v>
      </c>
      <c r="E3413" s="1" t="s">
        <v>256</v>
      </c>
      <c r="F3413" s="1" t="s">
        <v>257</v>
      </c>
      <c r="G3413" s="1">
        <v>9724740</v>
      </c>
      <c r="H3413" s="1" t="s">
        <v>205</v>
      </c>
      <c r="I3413" s="3">
        <v>63056</v>
      </c>
    </row>
    <row r="3414" customHeight="1" spans="1:9">
      <c r="A3414" s="1" t="s">
        <v>1869</v>
      </c>
      <c r="B3414" s="1">
        <v>17.5</v>
      </c>
      <c r="C3414" s="1">
        <v>190</v>
      </c>
      <c r="D3414" s="1" t="s">
        <v>25</v>
      </c>
      <c r="E3414" s="1" t="s">
        <v>301</v>
      </c>
      <c r="F3414" s="1" t="s">
        <v>257</v>
      </c>
      <c r="G3414" s="1">
        <v>9307578</v>
      </c>
      <c r="H3414" s="1" t="s">
        <v>205</v>
      </c>
      <c r="I3414" s="3">
        <v>53565</v>
      </c>
    </row>
    <row r="3415" customHeight="1" spans="1:9">
      <c r="A3415" s="1" t="s">
        <v>3730</v>
      </c>
      <c r="B3415" s="1">
        <v>14.45</v>
      </c>
      <c r="C3415" s="1">
        <v>229</v>
      </c>
      <c r="D3415" s="1">
        <v>32</v>
      </c>
      <c r="E3415" s="1" t="s">
        <v>240</v>
      </c>
      <c r="F3415" s="1" t="s">
        <v>257</v>
      </c>
      <c r="G3415" s="1">
        <v>9693757</v>
      </c>
      <c r="H3415" s="1" t="s">
        <v>205</v>
      </c>
      <c r="I3415" s="3">
        <v>81124.3</v>
      </c>
    </row>
    <row r="3416" customHeight="1" spans="1:9">
      <c r="A3416" s="1" t="s">
        <v>3019</v>
      </c>
      <c r="B3416" s="1">
        <v>12.92</v>
      </c>
      <c r="C3416" s="1">
        <v>204.4</v>
      </c>
      <c r="D3416" s="1" t="s">
        <v>25</v>
      </c>
      <c r="E3416" s="1" t="s">
        <v>301</v>
      </c>
      <c r="F3416" s="1" t="s">
        <v>217</v>
      </c>
      <c r="G3416" s="1">
        <v>9616840</v>
      </c>
      <c r="H3416" s="1" t="s">
        <v>205</v>
      </c>
      <c r="I3416" s="3">
        <v>50728</v>
      </c>
    </row>
    <row r="3417" customHeight="1" spans="1:9">
      <c r="A3417" s="1" t="s">
        <v>3375</v>
      </c>
      <c r="B3417" s="1">
        <v>14.29</v>
      </c>
      <c r="C3417" s="1">
        <v>225</v>
      </c>
      <c r="D3417" s="1" t="s">
        <v>25</v>
      </c>
      <c r="E3417" s="1" t="s">
        <v>222</v>
      </c>
      <c r="F3417" s="1" t="s">
        <v>257</v>
      </c>
      <c r="G3417" s="1">
        <v>9279484</v>
      </c>
      <c r="H3417" s="1" t="s">
        <v>205</v>
      </c>
      <c r="I3417" s="3">
        <v>75611</v>
      </c>
    </row>
    <row r="3418" customHeight="1" spans="1:9">
      <c r="A3418" s="1" t="s">
        <v>3918</v>
      </c>
      <c r="B3418" s="1">
        <v>14.7</v>
      </c>
      <c r="C3418" s="1">
        <v>179.93</v>
      </c>
      <c r="D3418" s="1" t="s">
        <v>25</v>
      </c>
      <c r="E3418" s="1" t="s">
        <v>256</v>
      </c>
      <c r="F3418" s="1" t="s">
        <v>257</v>
      </c>
      <c r="G3418" s="1">
        <v>9628817</v>
      </c>
      <c r="H3418" s="1" t="s">
        <v>205</v>
      </c>
      <c r="I3418" s="3">
        <v>35946</v>
      </c>
    </row>
    <row r="3419" customHeight="1" spans="1:9">
      <c r="A3419" s="1" t="s">
        <v>2820</v>
      </c>
      <c r="B3419" s="1">
        <v>15</v>
      </c>
      <c r="C3419" s="1">
        <v>179.99</v>
      </c>
      <c r="D3419" s="1" t="s">
        <v>25</v>
      </c>
      <c r="E3419" s="1" t="s">
        <v>421</v>
      </c>
      <c r="F3419" s="1" t="s">
        <v>217</v>
      </c>
      <c r="G3419" s="1">
        <v>9689902</v>
      </c>
      <c r="H3419" s="1" t="s">
        <v>205</v>
      </c>
      <c r="I3419" s="3">
        <v>39880</v>
      </c>
    </row>
    <row r="3420" customHeight="1" spans="1:9">
      <c r="A3420" s="1" t="s">
        <v>3151</v>
      </c>
      <c r="B3420" s="1">
        <v>12.15</v>
      </c>
      <c r="C3420" s="1">
        <v>182.98</v>
      </c>
      <c r="D3420" s="1" t="s">
        <v>25</v>
      </c>
      <c r="E3420" s="1" t="s">
        <v>240</v>
      </c>
      <c r="F3420" s="1" t="s">
        <v>257</v>
      </c>
      <c r="G3420" s="1">
        <v>9460681</v>
      </c>
      <c r="H3420" s="1" t="s">
        <v>205</v>
      </c>
      <c r="I3420" s="3">
        <v>50714</v>
      </c>
    </row>
    <row r="3421" customHeight="1" spans="1:9">
      <c r="A3421" s="1" t="s">
        <v>2827</v>
      </c>
      <c r="B3421" s="1">
        <v>11</v>
      </c>
      <c r="C3421" s="1">
        <v>177</v>
      </c>
      <c r="D3421" s="1" t="s">
        <v>25</v>
      </c>
      <c r="E3421" s="1" t="s">
        <v>242</v>
      </c>
      <c r="F3421" s="1" t="s">
        <v>217</v>
      </c>
      <c r="G3421" s="1">
        <v>9274551</v>
      </c>
      <c r="H3421" s="1" t="s">
        <v>205</v>
      </c>
      <c r="I3421" s="3">
        <v>32754</v>
      </c>
    </row>
    <row r="3422" customHeight="1" spans="1:9">
      <c r="A3422" s="1" t="s">
        <v>2875</v>
      </c>
      <c r="B3422" s="1">
        <v>9.01</v>
      </c>
      <c r="C3422" s="1">
        <v>160.5</v>
      </c>
      <c r="D3422" s="1" t="s">
        <v>25</v>
      </c>
      <c r="E3422" s="1" t="s">
        <v>349</v>
      </c>
      <c r="F3422" s="1" t="s">
        <v>217</v>
      </c>
      <c r="G3422" s="1">
        <v>9458901</v>
      </c>
      <c r="H3422" s="1" t="s">
        <v>205</v>
      </c>
      <c r="I3422" s="3">
        <v>12975</v>
      </c>
    </row>
    <row r="3423" customHeight="1" spans="1:9">
      <c r="A3423" s="1" t="s">
        <v>3509</v>
      </c>
      <c r="B3423" s="1">
        <v>10.7</v>
      </c>
      <c r="C3423" s="1">
        <v>122.5</v>
      </c>
      <c r="D3423" s="1" t="s">
        <v>25</v>
      </c>
      <c r="E3423" s="1" t="s">
        <v>274</v>
      </c>
      <c r="F3423" s="1" t="s">
        <v>217</v>
      </c>
      <c r="G3423" s="1">
        <v>9735220</v>
      </c>
      <c r="H3423" s="1" t="s">
        <v>205</v>
      </c>
      <c r="I3423" s="3">
        <v>10546</v>
      </c>
    </row>
    <row r="3424" customHeight="1" spans="1:9">
      <c r="A3424" s="1" t="s">
        <v>2624</v>
      </c>
      <c r="B3424" s="1">
        <v>12.85</v>
      </c>
      <c r="C3424" s="1">
        <v>199.98</v>
      </c>
      <c r="D3424" s="1" t="s">
        <v>25</v>
      </c>
      <c r="E3424" s="1" t="s">
        <v>277</v>
      </c>
      <c r="F3424" s="1" t="s">
        <v>257</v>
      </c>
      <c r="G3424" s="1">
        <v>9727132</v>
      </c>
      <c r="H3424" s="1" t="s">
        <v>205</v>
      </c>
      <c r="I3424" s="3">
        <v>60618</v>
      </c>
    </row>
    <row r="3425" customHeight="1" spans="1:9">
      <c r="A3425" s="1" t="s">
        <v>3551</v>
      </c>
      <c r="B3425" s="1">
        <v>10.65</v>
      </c>
      <c r="C3425" s="1">
        <v>180</v>
      </c>
      <c r="D3425" s="1" t="s">
        <v>25</v>
      </c>
      <c r="E3425" s="1" t="s">
        <v>256</v>
      </c>
      <c r="F3425" s="1" t="s">
        <v>257</v>
      </c>
      <c r="G3425" s="1">
        <v>9689562</v>
      </c>
      <c r="H3425" s="1" t="s">
        <v>205</v>
      </c>
      <c r="I3425" s="3">
        <v>37188</v>
      </c>
    </row>
    <row r="3426" customHeight="1" spans="1:9">
      <c r="A3426" s="1" t="s">
        <v>2801</v>
      </c>
      <c r="B3426" s="1">
        <v>9.99</v>
      </c>
      <c r="C3426" s="1">
        <v>158.15</v>
      </c>
      <c r="D3426" s="1" t="s">
        <v>25</v>
      </c>
      <c r="E3426" s="1" t="s">
        <v>277</v>
      </c>
      <c r="F3426" s="1" t="s">
        <v>217</v>
      </c>
      <c r="G3426" s="1">
        <v>9487586</v>
      </c>
      <c r="H3426" s="1" t="s">
        <v>205</v>
      </c>
      <c r="I3426" s="3">
        <v>25064</v>
      </c>
    </row>
    <row r="3427" customHeight="1" spans="1:9">
      <c r="A3427" s="1" t="s">
        <v>3898</v>
      </c>
      <c r="B3427" s="1">
        <v>13.3</v>
      </c>
      <c r="C3427" s="1">
        <v>199.99</v>
      </c>
      <c r="D3427" s="1">
        <v>32.26</v>
      </c>
      <c r="E3427" s="1" t="s">
        <v>256</v>
      </c>
      <c r="F3427" s="1" t="s">
        <v>257</v>
      </c>
      <c r="G3427" s="1">
        <v>9738208</v>
      </c>
      <c r="H3427" s="1" t="s">
        <v>205</v>
      </c>
      <c r="I3427" s="3">
        <v>64883</v>
      </c>
    </row>
    <row r="3428" customHeight="1" spans="1:9">
      <c r="A3428" s="1" t="s">
        <v>4299</v>
      </c>
      <c r="B3428" s="1">
        <v>12.82</v>
      </c>
      <c r="C3428" s="1">
        <v>189.99</v>
      </c>
      <c r="D3428" s="1">
        <v>32.26</v>
      </c>
      <c r="E3428" s="1" t="s">
        <v>421</v>
      </c>
      <c r="F3428" s="1" t="s">
        <v>257</v>
      </c>
      <c r="G3428" s="1">
        <v>9440978</v>
      </c>
      <c r="H3428" s="1" t="s">
        <v>205</v>
      </c>
      <c r="I3428" s="3">
        <v>60191</v>
      </c>
    </row>
    <row r="3429" customHeight="1" spans="1:9">
      <c r="A3429" s="1" t="s">
        <v>3573</v>
      </c>
      <c r="B3429" s="1">
        <v>0</v>
      </c>
      <c r="C3429" s="1">
        <v>225</v>
      </c>
      <c r="D3429" s="1" t="s">
        <v>25</v>
      </c>
      <c r="E3429" s="1" t="s">
        <v>242</v>
      </c>
      <c r="F3429" s="1" t="s">
        <v>257</v>
      </c>
      <c r="G3429" s="1">
        <v>9619878</v>
      </c>
      <c r="H3429" s="1" t="s">
        <v>205</v>
      </c>
      <c r="I3429" s="3">
        <v>76250</v>
      </c>
    </row>
    <row r="3430" customHeight="1" spans="1:9">
      <c r="A3430" s="1" t="s">
        <v>4821</v>
      </c>
      <c r="B3430" s="1">
        <v>10.62</v>
      </c>
      <c r="C3430" s="1">
        <v>181</v>
      </c>
      <c r="D3430" s="1">
        <v>30</v>
      </c>
      <c r="E3430" s="1" t="s">
        <v>240</v>
      </c>
      <c r="F3430" s="1" t="s">
        <v>257</v>
      </c>
      <c r="G3430" s="1">
        <v>9723942</v>
      </c>
      <c r="H3430" s="1" t="s">
        <v>205</v>
      </c>
      <c r="I3430" s="3">
        <v>37896.256</v>
      </c>
    </row>
    <row r="3431" customHeight="1" spans="1:9">
      <c r="A3431" s="1" t="s">
        <v>2872</v>
      </c>
      <c r="B3431" s="1">
        <v>9.3</v>
      </c>
      <c r="C3431" s="1">
        <v>199.9</v>
      </c>
      <c r="D3431" s="1" t="s">
        <v>25</v>
      </c>
      <c r="E3431" s="1" t="s">
        <v>240</v>
      </c>
      <c r="F3431" s="1" t="s">
        <v>257</v>
      </c>
      <c r="G3431" s="1">
        <v>9718167</v>
      </c>
      <c r="H3431" s="1" t="s">
        <v>205</v>
      </c>
      <c r="I3431" s="3">
        <v>63590</v>
      </c>
    </row>
    <row r="3432" customHeight="1" spans="1:9">
      <c r="A3432" s="1" t="s">
        <v>3489</v>
      </c>
      <c r="B3432" s="1">
        <v>11.59</v>
      </c>
      <c r="C3432" s="1">
        <v>179.88</v>
      </c>
      <c r="D3432" s="1" t="s">
        <v>25</v>
      </c>
      <c r="E3432" s="1" t="s">
        <v>421</v>
      </c>
      <c r="F3432" s="1" t="s">
        <v>233</v>
      </c>
      <c r="G3432" s="1">
        <v>9344007</v>
      </c>
      <c r="H3432" s="1" t="s">
        <v>205</v>
      </c>
      <c r="I3432" s="3">
        <v>45983</v>
      </c>
    </row>
    <row r="3433" customHeight="1" spans="1:9">
      <c r="A3433" s="1" t="s">
        <v>3852</v>
      </c>
      <c r="B3433" s="1">
        <v>12.83</v>
      </c>
      <c r="C3433" s="1">
        <v>189.99</v>
      </c>
      <c r="D3433" s="1" t="s">
        <v>25</v>
      </c>
      <c r="E3433" s="1" t="s">
        <v>240</v>
      </c>
      <c r="F3433" s="1" t="s">
        <v>257</v>
      </c>
      <c r="G3433" s="1">
        <v>9425942</v>
      </c>
      <c r="H3433" s="1" t="s">
        <v>205</v>
      </c>
      <c r="I3433" s="3">
        <v>58096</v>
      </c>
    </row>
    <row r="3434" customHeight="1" spans="1:9">
      <c r="A3434" s="1" t="s">
        <v>2970</v>
      </c>
      <c r="B3434" s="1">
        <v>10.52</v>
      </c>
      <c r="C3434" s="1">
        <v>179.93</v>
      </c>
      <c r="D3434" s="1">
        <v>32.06</v>
      </c>
      <c r="E3434" s="1" t="s">
        <v>256</v>
      </c>
      <c r="F3434" s="1" t="s">
        <v>257</v>
      </c>
      <c r="G3434" s="1">
        <v>9762883</v>
      </c>
      <c r="H3434" s="1" t="s">
        <v>205</v>
      </c>
      <c r="I3434" s="3">
        <v>38635</v>
      </c>
    </row>
    <row r="3435" customHeight="1" spans="1:9">
      <c r="A3435" s="1" t="s">
        <v>3304</v>
      </c>
      <c r="B3435" s="1">
        <v>14.45</v>
      </c>
      <c r="C3435" s="1">
        <v>229</v>
      </c>
      <c r="D3435" s="1" t="s">
        <v>25</v>
      </c>
      <c r="E3435" s="1" t="s">
        <v>238</v>
      </c>
      <c r="F3435" s="1" t="s">
        <v>257</v>
      </c>
      <c r="G3435" s="1">
        <v>9768239</v>
      </c>
      <c r="H3435" s="1" t="s">
        <v>205</v>
      </c>
      <c r="I3435" s="3">
        <v>81270</v>
      </c>
    </row>
    <row r="3436" customHeight="1" spans="1:9">
      <c r="A3436" s="1" t="s">
        <v>4941</v>
      </c>
      <c r="B3436" s="1">
        <v>14.2</v>
      </c>
      <c r="C3436" s="1">
        <v>189.99</v>
      </c>
      <c r="D3436" s="1">
        <v>32.26</v>
      </c>
      <c r="E3436" s="1" t="s">
        <v>277</v>
      </c>
      <c r="F3436" s="1" t="s">
        <v>257</v>
      </c>
      <c r="G3436" s="1">
        <v>9845879</v>
      </c>
      <c r="H3436" s="1" t="s">
        <v>205</v>
      </c>
      <c r="I3436" s="3">
        <v>55810</v>
      </c>
    </row>
    <row r="3437" customHeight="1" spans="1:9">
      <c r="A3437" s="1" t="s">
        <v>2006</v>
      </c>
      <c r="B3437" s="1">
        <v>12.57</v>
      </c>
      <c r="C3437" s="1">
        <v>189.99</v>
      </c>
      <c r="D3437" s="1" t="s">
        <v>25</v>
      </c>
      <c r="E3437" s="1" t="s">
        <v>277</v>
      </c>
      <c r="F3437" s="1" t="s">
        <v>217</v>
      </c>
      <c r="G3437" s="1">
        <v>9324150</v>
      </c>
      <c r="H3437" s="1" t="s">
        <v>205</v>
      </c>
      <c r="I3437" s="3">
        <v>56058</v>
      </c>
    </row>
    <row r="3438" customHeight="1" spans="1:9">
      <c r="A3438" s="1" t="s">
        <v>3029</v>
      </c>
      <c r="B3438" s="1">
        <v>10.4</v>
      </c>
      <c r="C3438" s="1">
        <v>185</v>
      </c>
      <c r="D3438" s="1" t="s">
        <v>25</v>
      </c>
      <c r="E3438" s="1" t="s">
        <v>256</v>
      </c>
      <c r="F3438" s="1" t="s">
        <v>257</v>
      </c>
      <c r="G3438" s="1">
        <v>9415246</v>
      </c>
      <c r="H3438" s="1" t="s">
        <v>205</v>
      </c>
      <c r="I3438" s="3">
        <v>30790</v>
      </c>
    </row>
    <row r="3439" customHeight="1" spans="1:9">
      <c r="A3439" s="1" t="s">
        <v>4515</v>
      </c>
      <c r="B3439" s="1">
        <v>10.5</v>
      </c>
      <c r="C3439" s="1">
        <v>182</v>
      </c>
      <c r="D3439" s="1">
        <v>30</v>
      </c>
      <c r="E3439" s="1" t="s">
        <v>240</v>
      </c>
      <c r="F3439" s="1" t="s">
        <v>217</v>
      </c>
      <c r="G3439" s="1">
        <v>9719381</v>
      </c>
      <c r="H3439" s="1" t="s">
        <v>205</v>
      </c>
      <c r="I3439" s="3">
        <v>38859.3</v>
      </c>
    </row>
    <row r="3440" customHeight="1" spans="1:9">
      <c r="A3440" s="1" t="s">
        <v>678</v>
      </c>
      <c r="B3440" s="1">
        <v>11.5</v>
      </c>
      <c r="C3440" s="1">
        <v>182.59</v>
      </c>
      <c r="D3440" s="1" t="s">
        <v>25</v>
      </c>
      <c r="E3440" s="1" t="s">
        <v>222</v>
      </c>
      <c r="F3440" s="1" t="s">
        <v>257</v>
      </c>
      <c r="G3440" s="1">
        <v>9300764</v>
      </c>
      <c r="H3440" s="1" t="s">
        <v>205</v>
      </c>
      <c r="I3440" s="3">
        <v>37832</v>
      </c>
    </row>
    <row r="3441" customHeight="1" spans="1:9">
      <c r="A3441" s="1" t="s">
        <v>1796</v>
      </c>
      <c r="B3441" s="1">
        <v>11.6</v>
      </c>
      <c r="C3441" s="1">
        <v>199.98</v>
      </c>
      <c r="D3441" s="1" t="s">
        <v>25</v>
      </c>
      <c r="E3441" s="1" t="s">
        <v>277</v>
      </c>
      <c r="F3441" s="1" t="s">
        <v>257</v>
      </c>
      <c r="G3441" s="1">
        <v>9624641</v>
      </c>
      <c r="H3441" s="1" t="s">
        <v>205</v>
      </c>
      <c r="I3441" s="3">
        <v>61470</v>
      </c>
    </row>
    <row r="3442" customHeight="1" spans="1:9">
      <c r="A3442" s="1" t="s">
        <v>3219</v>
      </c>
      <c r="B3442" s="1">
        <v>13.5</v>
      </c>
      <c r="C3442" s="1">
        <v>199.9</v>
      </c>
      <c r="D3442" s="1">
        <v>32</v>
      </c>
      <c r="E3442" s="1" t="s">
        <v>294</v>
      </c>
      <c r="F3442" s="1" t="s">
        <v>257</v>
      </c>
      <c r="G3442" s="1">
        <v>9856256</v>
      </c>
      <c r="H3442" s="1" t="s">
        <v>205</v>
      </c>
      <c r="I3442" s="3">
        <v>63500</v>
      </c>
    </row>
    <row r="3443" customHeight="1" spans="1:9">
      <c r="A3443" s="1" t="s">
        <v>4325</v>
      </c>
      <c r="B3443" s="1">
        <v>13.41</v>
      </c>
      <c r="C3443" s="1">
        <v>199.98</v>
      </c>
      <c r="D3443" s="1">
        <v>32.24</v>
      </c>
      <c r="E3443" s="1" t="s">
        <v>256</v>
      </c>
      <c r="F3443" s="1" t="s">
        <v>257</v>
      </c>
      <c r="G3443" s="1">
        <v>9866524</v>
      </c>
      <c r="H3443" s="1" t="s">
        <v>205</v>
      </c>
      <c r="I3443" s="3">
        <v>65465</v>
      </c>
    </row>
    <row r="3444" customHeight="1" spans="1:9">
      <c r="A3444" s="1" t="s">
        <v>3659</v>
      </c>
      <c r="B3444" s="1">
        <v>9.65</v>
      </c>
      <c r="C3444" s="1">
        <v>132.2</v>
      </c>
      <c r="D3444" s="1" t="s">
        <v>25</v>
      </c>
      <c r="E3444" s="1" t="s">
        <v>349</v>
      </c>
      <c r="F3444" s="1" t="s">
        <v>217</v>
      </c>
      <c r="G3444" s="1">
        <v>9484209</v>
      </c>
      <c r="H3444" s="1" t="s">
        <v>205</v>
      </c>
      <c r="I3444" s="3">
        <v>9775</v>
      </c>
    </row>
    <row r="3445" customHeight="1" spans="1:9">
      <c r="A3445" s="1" t="s">
        <v>3669</v>
      </c>
      <c r="B3445" s="1">
        <v>14.62</v>
      </c>
      <c r="C3445" s="1">
        <v>229</v>
      </c>
      <c r="D3445" s="1" t="s">
        <v>25</v>
      </c>
      <c r="E3445" s="1" t="s">
        <v>240</v>
      </c>
      <c r="F3445" s="1" t="s">
        <v>257</v>
      </c>
      <c r="G3445" s="1">
        <v>9490466</v>
      </c>
      <c r="H3445" s="1" t="s">
        <v>205</v>
      </c>
      <c r="I3445" s="3">
        <v>79641</v>
      </c>
    </row>
    <row r="3446" customHeight="1" spans="1:9">
      <c r="A3446" s="1" t="s">
        <v>4841</v>
      </c>
      <c r="B3446" s="1">
        <v>9.8</v>
      </c>
      <c r="C3446" s="1">
        <v>159.92</v>
      </c>
      <c r="D3446" s="1">
        <v>26</v>
      </c>
      <c r="E3446" s="1" t="s">
        <v>277</v>
      </c>
      <c r="F3446" s="1" t="s">
        <v>217</v>
      </c>
      <c r="G3446" s="1">
        <v>9162409</v>
      </c>
      <c r="H3446" s="1" t="s">
        <v>205</v>
      </c>
      <c r="I3446" s="3">
        <v>25008</v>
      </c>
    </row>
    <row r="3447" customHeight="1" spans="1:9">
      <c r="A3447" s="1" t="s">
        <v>2002</v>
      </c>
      <c r="B3447" s="1">
        <v>18</v>
      </c>
      <c r="C3447" s="1">
        <v>189.99</v>
      </c>
      <c r="D3447" s="1" t="s">
        <v>25</v>
      </c>
      <c r="E3447" s="1" t="s">
        <v>256</v>
      </c>
      <c r="F3447" s="1" t="s">
        <v>217</v>
      </c>
      <c r="G3447" s="1">
        <v>9520625</v>
      </c>
      <c r="H3447" s="1" t="s">
        <v>205</v>
      </c>
      <c r="I3447" s="3">
        <v>58086</v>
      </c>
    </row>
    <row r="3448" customHeight="1" spans="1:9">
      <c r="A3448" s="1" t="s">
        <v>3034</v>
      </c>
      <c r="B3448" s="1">
        <v>14</v>
      </c>
      <c r="C3448" s="1">
        <v>225</v>
      </c>
      <c r="D3448" s="1" t="s">
        <v>25</v>
      </c>
      <c r="E3448" s="1" t="s">
        <v>222</v>
      </c>
      <c r="F3448" s="1" t="s">
        <v>257</v>
      </c>
      <c r="G3448" s="1">
        <v>9256872</v>
      </c>
      <c r="H3448" s="1" t="s">
        <v>205</v>
      </c>
      <c r="I3448" s="3">
        <v>76015</v>
      </c>
    </row>
    <row r="3449" customHeight="1" spans="1:9">
      <c r="A3449" s="1" t="s">
        <v>3625</v>
      </c>
      <c r="B3449" s="1">
        <v>22.06</v>
      </c>
      <c r="C3449" s="1">
        <v>228.99</v>
      </c>
      <c r="D3449" s="1" t="s">
        <v>25</v>
      </c>
      <c r="E3449" s="1" t="s">
        <v>256</v>
      </c>
      <c r="F3449" s="1" t="s">
        <v>217</v>
      </c>
      <c r="G3449" s="1">
        <v>9494008</v>
      </c>
      <c r="H3449" s="1" t="s">
        <v>205</v>
      </c>
      <c r="I3449" s="3">
        <v>82172</v>
      </c>
    </row>
    <row r="3450" customHeight="1" spans="1:9">
      <c r="A3450" s="1" t="s">
        <v>2734</v>
      </c>
      <c r="B3450" s="1">
        <v>10.62</v>
      </c>
      <c r="C3450" s="1">
        <v>189.99</v>
      </c>
      <c r="D3450" s="1" t="s">
        <v>25</v>
      </c>
      <c r="E3450" s="1" t="s">
        <v>238</v>
      </c>
      <c r="F3450" s="1" t="s">
        <v>257</v>
      </c>
      <c r="G3450" s="1">
        <v>9621895</v>
      </c>
      <c r="H3450" s="1" t="s">
        <v>205</v>
      </c>
      <c r="I3450" s="3">
        <v>36940</v>
      </c>
    </row>
    <row r="3451" customHeight="1" spans="1:9">
      <c r="A3451" s="1" t="s">
        <v>4675</v>
      </c>
      <c r="B3451" s="1">
        <v>15</v>
      </c>
      <c r="C3451" s="1">
        <v>179.99</v>
      </c>
      <c r="D3451" s="1">
        <v>30</v>
      </c>
      <c r="E3451" s="1" t="s">
        <v>277</v>
      </c>
      <c r="F3451" s="1" t="s">
        <v>257</v>
      </c>
      <c r="G3451" s="1">
        <v>9803417</v>
      </c>
      <c r="H3451" s="1" t="s">
        <v>205</v>
      </c>
      <c r="I3451" s="3">
        <v>39969</v>
      </c>
    </row>
    <row r="3452" customHeight="1" spans="1:9">
      <c r="A3452" s="1" t="s">
        <v>3018</v>
      </c>
      <c r="B3452" s="1">
        <v>14.62</v>
      </c>
      <c r="C3452" s="1">
        <v>228.91</v>
      </c>
      <c r="D3452" s="1" t="s">
        <v>25</v>
      </c>
      <c r="E3452" s="1" t="s">
        <v>335</v>
      </c>
      <c r="F3452" s="1" t="s">
        <v>257</v>
      </c>
      <c r="G3452" s="1">
        <v>9591430</v>
      </c>
      <c r="H3452" s="1" t="s">
        <v>205</v>
      </c>
      <c r="I3452" s="3">
        <v>79421</v>
      </c>
    </row>
    <row r="3453" customHeight="1" spans="1:9">
      <c r="A3453" s="1" t="s">
        <v>3172</v>
      </c>
      <c r="B3453" s="1">
        <v>12.21</v>
      </c>
      <c r="C3453" s="1">
        <v>224.5</v>
      </c>
      <c r="D3453" s="1" t="s">
        <v>25</v>
      </c>
      <c r="E3453" s="1" t="s">
        <v>238</v>
      </c>
      <c r="F3453" s="1" t="s">
        <v>244</v>
      </c>
      <c r="G3453" s="1">
        <v>9399806</v>
      </c>
      <c r="H3453" s="1" t="s">
        <v>205</v>
      </c>
      <c r="I3453" s="3">
        <v>35445</v>
      </c>
    </row>
    <row r="3454" customHeight="1" spans="1:9">
      <c r="A3454" s="1" t="s">
        <v>3615</v>
      </c>
      <c r="B3454" s="1">
        <v>14.45</v>
      </c>
      <c r="C3454" s="1">
        <v>229</v>
      </c>
      <c r="D3454" s="1" t="s">
        <v>25</v>
      </c>
      <c r="E3454" s="1" t="s">
        <v>242</v>
      </c>
      <c r="F3454" s="1" t="s">
        <v>257</v>
      </c>
      <c r="G3454" s="1">
        <v>9593775</v>
      </c>
      <c r="H3454" s="1" t="s">
        <v>205</v>
      </c>
      <c r="I3454" s="3">
        <v>81602</v>
      </c>
    </row>
    <row r="3455" customHeight="1" spans="1:9">
      <c r="A3455" s="1" t="s">
        <v>3729</v>
      </c>
      <c r="B3455" s="1">
        <v>11</v>
      </c>
      <c r="C3455" s="1">
        <v>179.87</v>
      </c>
      <c r="D3455" s="1" t="s">
        <v>25</v>
      </c>
      <c r="E3455" s="1" t="s">
        <v>301</v>
      </c>
      <c r="F3455" s="1" t="s">
        <v>233</v>
      </c>
      <c r="G3455" s="1">
        <v>9725495</v>
      </c>
      <c r="H3455" s="1" t="s">
        <v>205</v>
      </c>
      <c r="I3455" s="3">
        <v>28735</v>
      </c>
    </row>
    <row r="3456" customHeight="1" spans="1:9">
      <c r="A3456" s="1" t="s">
        <v>4759</v>
      </c>
      <c r="B3456" s="1">
        <v>11.29</v>
      </c>
      <c r="C3456" s="1">
        <v>179.9</v>
      </c>
      <c r="D3456" s="1">
        <v>30</v>
      </c>
      <c r="E3456" s="1" t="s">
        <v>240</v>
      </c>
      <c r="F3456" s="1" t="s">
        <v>257</v>
      </c>
      <c r="G3456" s="1">
        <v>9786061</v>
      </c>
      <c r="H3456" s="1" t="s">
        <v>205</v>
      </c>
      <c r="I3456" s="3">
        <v>42653.6</v>
      </c>
    </row>
    <row r="3457" customHeight="1" spans="1:9">
      <c r="A3457" s="1" t="s">
        <v>1645</v>
      </c>
      <c r="B3457" s="1">
        <v>14</v>
      </c>
      <c r="C3457" s="1">
        <v>228.99</v>
      </c>
      <c r="D3457" s="1" t="s">
        <v>25</v>
      </c>
      <c r="E3457" s="1" t="s">
        <v>256</v>
      </c>
      <c r="F3457" s="1" t="s">
        <v>257</v>
      </c>
      <c r="G3457" s="1">
        <v>9394765</v>
      </c>
      <c r="H3457" s="1" t="s">
        <v>205</v>
      </c>
      <c r="I3457" s="3">
        <v>82562</v>
      </c>
    </row>
    <row r="3458" customHeight="1" spans="1:9">
      <c r="A3458" s="1" t="s">
        <v>3731</v>
      </c>
      <c r="B3458" s="1">
        <v>11</v>
      </c>
      <c r="C3458" s="1">
        <v>199.8</v>
      </c>
      <c r="D3458" s="1" t="s">
        <v>25</v>
      </c>
      <c r="E3458" s="1" t="s">
        <v>335</v>
      </c>
      <c r="F3458" s="1" t="s">
        <v>217</v>
      </c>
      <c r="G3458" s="1">
        <v>9723473</v>
      </c>
      <c r="H3458" s="1" t="s">
        <v>205</v>
      </c>
      <c r="I3458" s="3">
        <v>29774.46</v>
      </c>
    </row>
    <row r="3459" customHeight="1" spans="1:9">
      <c r="A3459" s="1" t="s">
        <v>4279</v>
      </c>
      <c r="B3459" s="1">
        <v>6.5</v>
      </c>
      <c r="C3459" s="1">
        <v>179.99</v>
      </c>
      <c r="D3459" s="1">
        <v>30</v>
      </c>
      <c r="E3459" s="1" t="s">
        <v>242</v>
      </c>
      <c r="F3459" s="1" t="s">
        <v>257</v>
      </c>
      <c r="G3459" s="1">
        <v>9738088</v>
      </c>
      <c r="H3459" s="1" t="s">
        <v>205</v>
      </c>
      <c r="I3459" s="3">
        <v>39746</v>
      </c>
    </row>
    <row r="3460" customHeight="1" spans="1:9">
      <c r="A3460" s="1" t="s">
        <v>2858</v>
      </c>
      <c r="B3460" s="1">
        <v>9.82</v>
      </c>
      <c r="C3460" s="1">
        <v>179.96</v>
      </c>
      <c r="D3460" s="1" t="s">
        <v>25</v>
      </c>
      <c r="E3460" s="1" t="s">
        <v>225</v>
      </c>
      <c r="F3460" s="1" t="s">
        <v>257</v>
      </c>
      <c r="G3460" s="1">
        <v>9682760</v>
      </c>
      <c r="H3460" s="1" t="s">
        <v>205</v>
      </c>
      <c r="I3460" s="3">
        <v>34402</v>
      </c>
    </row>
    <row r="3461" customHeight="1" spans="1:9">
      <c r="A3461" s="1" t="s">
        <v>3182</v>
      </c>
      <c r="B3461" s="1">
        <v>14.2</v>
      </c>
      <c r="C3461" s="1">
        <v>225</v>
      </c>
      <c r="D3461" s="1" t="s">
        <v>25</v>
      </c>
      <c r="E3461" s="1" t="s">
        <v>242</v>
      </c>
      <c r="F3461" s="1" t="s">
        <v>257</v>
      </c>
      <c r="G3461" s="1">
        <v>9715311</v>
      </c>
      <c r="H3461" s="1" t="s">
        <v>205</v>
      </c>
      <c r="I3461" s="3">
        <v>75700</v>
      </c>
    </row>
    <row r="3462" customHeight="1" spans="1:9">
      <c r="A3462" s="1" t="s">
        <v>5012</v>
      </c>
      <c r="B3462" s="1">
        <v>10.17</v>
      </c>
      <c r="C3462" s="1">
        <v>179.9</v>
      </c>
      <c r="D3462" s="1">
        <v>28.4</v>
      </c>
      <c r="E3462" s="1" t="s">
        <v>242</v>
      </c>
      <c r="F3462" s="1" t="s">
        <v>257</v>
      </c>
      <c r="G3462" s="1">
        <v>9584231</v>
      </c>
      <c r="H3462" s="1" t="s">
        <v>205</v>
      </c>
      <c r="I3462" s="3">
        <v>32.414</v>
      </c>
    </row>
    <row r="3463" customHeight="1" spans="1:9">
      <c r="A3463" s="1" t="s">
        <v>3512</v>
      </c>
      <c r="B3463" s="1">
        <v>13.5</v>
      </c>
      <c r="C3463" s="1">
        <v>199.98</v>
      </c>
      <c r="D3463" s="1" t="s">
        <v>25</v>
      </c>
      <c r="E3463" s="1" t="s">
        <v>277</v>
      </c>
      <c r="F3463" s="1" t="s">
        <v>217</v>
      </c>
      <c r="G3463" s="1">
        <v>9860623</v>
      </c>
      <c r="H3463" s="1" t="s">
        <v>205</v>
      </c>
      <c r="I3463" s="3">
        <v>63449</v>
      </c>
    </row>
    <row r="3464" customHeight="1" spans="1:9">
      <c r="A3464" s="1" t="s">
        <v>3843</v>
      </c>
      <c r="B3464" s="1">
        <v>9.77</v>
      </c>
      <c r="C3464" s="1">
        <v>169.26</v>
      </c>
      <c r="D3464" s="1" t="s">
        <v>25</v>
      </c>
      <c r="E3464" s="1" t="s">
        <v>2180</v>
      </c>
      <c r="F3464" s="1" t="s">
        <v>217</v>
      </c>
      <c r="G3464" s="1">
        <v>9339791</v>
      </c>
      <c r="H3464" s="1" t="s">
        <v>205</v>
      </c>
      <c r="I3464" s="3">
        <v>28.409</v>
      </c>
    </row>
    <row r="3465" customHeight="1" spans="1:9">
      <c r="A3465" s="1" t="s">
        <v>2058</v>
      </c>
      <c r="B3465" s="1">
        <v>5.2</v>
      </c>
      <c r="C3465" s="1">
        <v>181</v>
      </c>
      <c r="D3465" s="1" t="s">
        <v>25</v>
      </c>
      <c r="E3465" s="1" t="s">
        <v>240</v>
      </c>
      <c r="F3465" s="1" t="s">
        <v>257</v>
      </c>
      <c r="G3465" s="1">
        <v>9762481</v>
      </c>
      <c r="H3465" s="1" t="s">
        <v>205</v>
      </c>
      <c r="I3465" s="3">
        <v>37880</v>
      </c>
    </row>
    <row r="3466" customHeight="1" spans="1:9">
      <c r="A3466" s="1" t="s">
        <v>1511</v>
      </c>
      <c r="B3466" s="1">
        <v>10.2</v>
      </c>
      <c r="C3466" s="1">
        <v>228.99</v>
      </c>
      <c r="D3466" s="1" t="s">
        <v>25</v>
      </c>
      <c r="E3466" s="1" t="s">
        <v>240</v>
      </c>
      <c r="F3466" s="1" t="s">
        <v>257</v>
      </c>
      <c r="G3466" s="1">
        <v>9518086</v>
      </c>
      <c r="H3466" s="1" t="s">
        <v>205</v>
      </c>
      <c r="I3466" s="3">
        <v>82131</v>
      </c>
    </row>
    <row r="3467" customHeight="1" spans="1:9">
      <c r="A3467" s="1" t="s">
        <v>4141</v>
      </c>
      <c r="B3467" s="1">
        <v>13.02</v>
      </c>
      <c r="C3467" s="1">
        <v>190</v>
      </c>
      <c r="D3467" s="1" t="s">
        <v>25</v>
      </c>
      <c r="E3467" s="1" t="s">
        <v>225</v>
      </c>
      <c r="F3467" s="1" t="s">
        <v>217</v>
      </c>
      <c r="G3467" s="1">
        <v>9601168</v>
      </c>
      <c r="H3467" s="1" t="s">
        <v>205</v>
      </c>
      <c r="I3467" s="3">
        <v>57359.732</v>
      </c>
    </row>
    <row r="3468" customHeight="1" spans="1:9">
      <c r="A3468" s="1" t="s">
        <v>1873</v>
      </c>
      <c r="B3468" s="1">
        <v>19.3</v>
      </c>
      <c r="C3468" s="1">
        <v>224.93</v>
      </c>
      <c r="D3468" s="1" t="s">
        <v>25</v>
      </c>
      <c r="E3468" s="1" t="s">
        <v>240</v>
      </c>
      <c r="F3468" s="1" t="s">
        <v>217</v>
      </c>
      <c r="G3468" s="1">
        <v>9300556</v>
      </c>
      <c r="H3468" s="1" t="s">
        <v>205</v>
      </c>
      <c r="I3468" s="3">
        <v>74195</v>
      </c>
    </row>
    <row r="3469" customHeight="1" spans="1:9">
      <c r="A3469" s="1" t="s">
        <v>2590</v>
      </c>
      <c r="B3469" s="1">
        <v>13.84</v>
      </c>
      <c r="C3469" s="1">
        <v>224.95</v>
      </c>
      <c r="D3469" s="1" t="s">
        <v>25</v>
      </c>
      <c r="E3469" s="1" t="s">
        <v>277</v>
      </c>
      <c r="F3469" s="1" t="s">
        <v>257</v>
      </c>
      <c r="G3469" s="1">
        <v>9364277</v>
      </c>
      <c r="H3469" s="1" t="s">
        <v>205</v>
      </c>
      <c r="I3469" s="3">
        <v>75356</v>
      </c>
    </row>
    <row r="3470" customHeight="1" spans="1:9">
      <c r="A3470" s="1" t="s">
        <v>2141</v>
      </c>
      <c r="B3470" s="1">
        <v>15.2</v>
      </c>
      <c r="C3470" s="1">
        <v>189.99</v>
      </c>
      <c r="D3470" s="1" t="s">
        <v>25</v>
      </c>
      <c r="E3470" s="1" t="s">
        <v>238</v>
      </c>
      <c r="F3470" s="1" t="s">
        <v>217</v>
      </c>
      <c r="G3470" s="1">
        <v>9595967</v>
      </c>
      <c r="H3470" s="1" t="s">
        <v>205</v>
      </c>
      <c r="I3470" s="3">
        <v>37019</v>
      </c>
    </row>
    <row r="3471" customHeight="1" spans="1:9">
      <c r="A3471" s="1" t="s">
        <v>1049</v>
      </c>
      <c r="B3471" s="1">
        <v>12.52</v>
      </c>
      <c r="C3471" s="1">
        <v>183.88</v>
      </c>
      <c r="D3471" s="1" t="s">
        <v>25</v>
      </c>
      <c r="E3471" s="1" t="s">
        <v>256</v>
      </c>
      <c r="F3471" s="1" t="s">
        <v>233</v>
      </c>
      <c r="G3471" s="1">
        <v>9315939</v>
      </c>
      <c r="H3471" s="1" t="s">
        <v>205</v>
      </c>
      <c r="I3471" s="3">
        <v>47834</v>
      </c>
    </row>
    <row r="3472" customHeight="1" spans="1:9">
      <c r="A3472" s="1" t="s">
        <v>1038</v>
      </c>
      <c r="B3472" s="1">
        <v>19.1</v>
      </c>
      <c r="C3472" s="1">
        <v>183</v>
      </c>
      <c r="D3472" s="1" t="s">
        <v>25</v>
      </c>
      <c r="E3472" s="1" t="s">
        <v>240</v>
      </c>
      <c r="F3472" s="1" t="s">
        <v>233</v>
      </c>
      <c r="G3472" s="1">
        <v>9396488</v>
      </c>
      <c r="H3472" s="1" t="s">
        <v>205</v>
      </c>
      <c r="I3472" s="3">
        <v>50655</v>
      </c>
    </row>
    <row r="3473" customHeight="1" spans="1:9">
      <c r="A3473" s="1" t="s">
        <v>980</v>
      </c>
      <c r="B3473" s="1">
        <v>18.7</v>
      </c>
      <c r="C3473" s="1">
        <v>179.88</v>
      </c>
      <c r="D3473" s="1" t="s">
        <v>25</v>
      </c>
      <c r="E3473" s="1" t="s">
        <v>421</v>
      </c>
      <c r="F3473" s="1" t="s">
        <v>233</v>
      </c>
      <c r="G3473" s="1">
        <v>9242156</v>
      </c>
      <c r="H3473" s="1" t="s">
        <v>205</v>
      </c>
      <c r="I3473" s="3">
        <v>46001</v>
      </c>
    </row>
    <row r="3474" customHeight="1" spans="1:9">
      <c r="A3474" s="1" t="s">
        <v>1318</v>
      </c>
      <c r="B3474" s="1">
        <v>6</v>
      </c>
      <c r="C3474" s="1">
        <v>117.63</v>
      </c>
      <c r="D3474" s="1" t="s">
        <v>25</v>
      </c>
      <c r="E3474" s="1" t="s">
        <v>219</v>
      </c>
      <c r="F3474" s="1" t="s">
        <v>233</v>
      </c>
      <c r="G3474" s="1">
        <v>9596856</v>
      </c>
      <c r="H3474" s="1" t="s">
        <v>205</v>
      </c>
      <c r="I3474" s="3">
        <v>5097</v>
      </c>
    </row>
    <row r="3475" customHeight="1" spans="1:9">
      <c r="A3475" s="1" t="s">
        <v>946</v>
      </c>
      <c r="B3475" s="1">
        <v>18.8</v>
      </c>
      <c r="C3475" s="1">
        <v>183.05</v>
      </c>
      <c r="D3475" s="1" t="s">
        <v>25</v>
      </c>
      <c r="E3475" s="1" t="s">
        <v>240</v>
      </c>
      <c r="F3475" s="1" t="s">
        <v>233</v>
      </c>
      <c r="G3475" s="1">
        <v>9379129</v>
      </c>
      <c r="H3475" s="1" t="s">
        <v>205</v>
      </c>
      <c r="I3475" s="3">
        <v>46846</v>
      </c>
    </row>
    <row r="3476" customHeight="1" spans="1:9">
      <c r="A3476" s="1" t="s">
        <v>1031</v>
      </c>
      <c r="B3476" s="1">
        <v>11.11</v>
      </c>
      <c r="C3476" s="1">
        <v>176</v>
      </c>
      <c r="D3476" s="1" t="s">
        <v>25</v>
      </c>
      <c r="E3476" s="1" t="s">
        <v>421</v>
      </c>
      <c r="F3476" s="1" t="s">
        <v>233</v>
      </c>
      <c r="G3476" s="1">
        <v>9293947</v>
      </c>
      <c r="H3476" s="1" t="s">
        <v>205</v>
      </c>
      <c r="I3476" s="3">
        <v>40083</v>
      </c>
    </row>
    <row r="3477" customHeight="1" spans="1:9">
      <c r="A3477" s="1" t="s">
        <v>1124</v>
      </c>
      <c r="B3477" s="1">
        <v>12.72</v>
      </c>
      <c r="C3477" s="1">
        <v>182.5</v>
      </c>
      <c r="D3477" s="1" t="s">
        <v>25</v>
      </c>
      <c r="E3477" s="1" t="s">
        <v>240</v>
      </c>
      <c r="F3477" s="1" t="s">
        <v>233</v>
      </c>
      <c r="G3477" s="1">
        <v>9149213</v>
      </c>
      <c r="H3477" s="1" t="s">
        <v>205</v>
      </c>
      <c r="I3477" s="3">
        <v>14026</v>
      </c>
    </row>
    <row r="3478" customHeight="1" spans="1:9">
      <c r="A3478" s="1" t="s">
        <v>1029</v>
      </c>
      <c r="B3478" s="1">
        <v>11.22</v>
      </c>
      <c r="C3478" s="1">
        <v>182.55</v>
      </c>
      <c r="D3478" s="1" t="s">
        <v>25</v>
      </c>
      <c r="E3478" s="1" t="s">
        <v>225</v>
      </c>
      <c r="F3478" s="1" t="s">
        <v>233</v>
      </c>
      <c r="G3478" s="1">
        <v>9240718</v>
      </c>
      <c r="H3478" s="1" t="s">
        <v>205</v>
      </c>
      <c r="I3478" s="3">
        <v>37155</v>
      </c>
    </row>
    <row r="3479" customHeight="1" spans="1:9">
      <c r="A3479" s="1" t="s">
        <v>1194</v>
      </c>
      <c r="B3479" s="1">
        <v>12</v>
      </c>
      <c r="C3479" s="1">
        <v>182.85</v>
      </c>
      <c r="D3479" s="1" t="s">
        <v>25</v>
      </c>
      <c r="E3479" s="1" t="s">
        <v>240</v>
      </c>
      <c r="F3479" s="1" t="s">
        <v>233</v>
      </c>
      <c r="G3479" s="1">
        <v>9171498</v>
      </c>
      <c r="H3479" s="1" t="s">
        <v>205</v>
      </c>
      <c r="I3479" s="3">
        <v>45000</v>
      </c>
    </row>
    <row r="3480" customHeight="1" spans="1:9">
      <c r="A3480" s="1" t="s">
        <v>296</v>
      </c>
      <c r="B3480" s="1">
        <v>3.5</v>
      </c>
      <c r="C3480" s="1">
        <v>56.1</v>
      </c>
      <c r="D3480" s="1" t="s">
        <v>25</v>
      </c>
      <c r="E3480" s="1" t="s">
        <v>219</v>
      </c>
      <c r="F3480" s="1" t="s">
        <v>297</v>
      </c>
      <c r="G3480" s="1" t="s">
        <v>205</v>
      </c>
      <c r="H3480" s="1">
        <v>220104743</v>
      </c>
      <c r="I3480" s="3">
        <v>3500</v>
      </c>
    </row>
    <row r="3481" customHeight="1" spans="1:9">
      <c r="A3481" s="1" t="s">
        <v>339</v>
      </c>
      <c r="B3481" s="1">
        <v>5.01</v>
      </c>
      <c r="C3481" s="1">
        <v>56</v>
      </c>
      <c r="D3481" s="1" t="s">
        <v>25</v>
      </c>
      <c r="E3481" s="1" t="s">
        <v>219</v>
      </c>
      <c r="F3481" s="1" t="s">
        <v>323</v>
      </c>
      <c r="G3481" s="1">
        <v>9999993</v>
      </c>
      <c r="H3481" s="1" t="s">
        <v>205</v>
      </c>
      <c r="I3481" s="3">
        <v>652</v>
      </c>
    </row>
    <row r="3482" customHeight="1" spans="1:9">
      <c r="A3482" s="1" t="s">
        <v>1149</v>
      </c>
      <c r="B3482" s="1">
        <v>12.2</v>
      </c>
      <c r="C3482" s="1">
        <v>180.55</v>
      </c>
      <c r="D3482" s="1" t="s">
        <v>25</v>
      </c>
      <c r="E3482" s="1" t="s">
        <v>421</v>
      </c>
      <c r="F3482" s="1" t="s">
        <v>233</v>
      </c>
      <c r="G3482" s="1">
        <v>9172193</v>
      </c>
      <c r="H3482" s="1" t="s">
        <v>205</v>
      </c>
      <c r="I3482" s="3">
        <v>45457</v>
      </c>
    </row>
    <row r="3483" customHeight="1" spans="1:9">
      <c r="A3483" s="1" t="s">
        <v>483</v>
      </c>
      <c r="B3483" s="1">
        <v>4.95</v>
      </c>
      <c r="C3483" s="1">
        <v>186.41</v>
      </c>
      <c r="D3483" s="1" t="s">
        <v>25</v>
      </c>
      <c r="E3483" s="1" t="s">
        <v>225</v>
      </c>
      <c r="F3483" s="1" t="s">
        <v>233</v>
      </c>
      <c r="G3483" s="1">
        <v>9289518</v>
      </c>
      <c r="H3483" s="1" t="s">
        <v>205</v>
      </c>
      <c r="I3483" s="3">
        <v>53095</v>
      </c>
    </row>
    <row r="3484" customHeight="1" spans="1:9">
      <c r="A3484" s="1" t="s">
        <v>286</v>
      </c>
      <c r="B3484" s="1">
        <v>3.16</v>
      </c>
      <c r="C3484" s="1">
        <v>183</v>
      </c>
      <c r="D3484" s="1" t="s">
        <v>25</v>
      </c>
      <c r="E3484" s="1" t="s">
        <v>287</v>
      </c>
      <c r="F3484" s="1" t="s">
        <v>233</v>
      </c>
      <c r="G3484" s="1">
        <v>9305051</v>
      </c>
      <c r="H3484" s="1" t="s">
        <v>205</v>
      </c>
      <c r="I3484" s="3">
        <v>46792</v>
      </c>
    </row>
    <row r="3485" customHeight="1" spans="1:9">
      <c r="A3485" s="1" t="s">
        <v>501</v>
      </c>
      <c r="B3485" s="1">
        <v>12.52</v>
      </c>
      <c r="C3485" s="1">
        <v>183.88</v>
      </c>
      <c r="D3485" s="1" t="s">
        <v>25</v>
      </c>
      <c r="E3485" s="1" t="s">
        <v>281</v>
      </c>
      <c r="F3485" s="1" t="s">
        <v>233</v>
      </c>
      <c r="G3485" s="1">
        <v>9327463</v>
      </c>
      <c r="H3485" s="1" t="s">
        <v>205</v>
      </c>
      <c r="I3485" s="3">
        <v>47823</v>
      </c>
    </row>
    <row r="3486" customHeight="1" spans="1:9">
      <c r="A3486" s="1" t="s">
        <v>2031</v>
      </c>
      <c r="B3486" s="1">
        <v>12.88</v>
      </c>
      <c r="C3486" s="1">
        <v>183</v>
      </c>
      <c r="D3486" s="1" t="s">
        <v>25</v>
      </c>
      <c r="E3486" s="1" t="s">
        <v>240</v>
      </c>
      <c r="F3486" s="1" t="s">
        <v>233</v>
      </c>
      <c r="G3486" s="1">
        <v>9384019</v>
      </c>
      <c r="H3486" s="1" t="s">
        <v>205</v>
      </c>
      <c r="I3486" s="3">
        <v>51218</v>
      </c>
    </row>
    <row r="3487" customHeight="1" spans="1:9">
      <c r="A3487" s="1" t="s">
        <v>576</v>
      </c>
      <c r="B3487" s="1">
        <v>13</v>
      </c>
      <c r="C3487" s="1">
        <v>186.41</v>
      </c>
      <c r="D3487" s="1" t="s">
        <v>25</v>
      </c>
      <c r="E3487" s="1" t="s">
        <v>225</v>
      </c>
      <c r="F3487" s="1" t="s">
        <v>233</v>
      </c>
      <c r="G3487" s="1">
        <v>9291640</v>
      </c>
      <c r="H3487" s="1" t="s">
        <v>205</v>
      </c>
      <c r="I3487" s="3">
        <v>53039</v>
      </c>
    </row>
    <row r="3488" customHeight="1" spans="1:9">
      <c r="A3488" s="1" t="s">
        <v>983</v>
      </c>
      <c r="B3488" s="1">
        <v>12.52</v>
      </c>
      <c r="C3488" s="1">
        <v>183.88</v>
      </c>
      <c r="D3488" s="1" t="s">
        <v>25</v>
      </c>
      <c r="E3488" s="1" t="s">
        <v>256</v>
      </c>
      <c r="F3488" s="1" t="s">
        <v>233</v>
      </c>
      <c r="G3488" s="1">
        <v>9327449</v>
      </c>
      <c r="H3488" s="1" t="s">
        <v>205</v>
      </c>
      <c r="I3488" s="3">
        <v>47872</v>
      </c>
    </row>
    <row r="3489" customHeight="1" spans="1:9">
      <c r="A3489" s="1" t="s">
        <v>1126</v>
      </c>
      <c r="B3489" s="1">
        <v>12.2</v>
      </c>
      <c r="C3489" s="1">
        <v>183.88</v>
      </c>
      <c r="D3489" s="1" t="s">
        <v>25</v>
      </c>
      <c r="E3489" s="1" t="s">
        <v>256</v>
      </c>
      <c r="F3489" s="1" t="s">
        <v>233</v>
      </c>
      <c r="G3489" s="1">
        <v>9328285</v>
      </c>
      <c r="H3489" s="1" t="s">
        <v>205</v>
      </c>
      <c r="I3489" s="3">
        <v>47787</v>
      </c>
    </row>
    <row r="3490" customHeight="1" spans="1:9">
      <c r="A3490" s="1" t="s">
        <v>394</v>
      </c>
      <c r="B3490" s="1">
        <v>12.88</v>
      </c>
      <c r="C3490" s="1">
        <v>179.99</v>
      </c>
      <c r="D3490" s="1" t="s">
        <v>25</v>
      </c>
      <c r="E3490" s="1" t="s">
        <v>277</v>
      </c>
      <c r="F3490" s="1" t="s">
        <v>233</v>
      </c>
      <c r="G3490" s="1">
        <v>9310707</v>
      </c>
      <c r="H3490" s="1" t="s">
        <v>205</v>
      </c>
      <c r="I3490" s="3">
        <v>48658</v>
      </c>
    </row>
    <row r="3491" customHeight="1" spans="1:9">
      <c r="A3491" s="1" t="s">
        <v>1409</v>
      </c>
      <c r="B3491" s="1">
        <v>10</v>
      </c>
      <c r="C3491" s="1">
        <v>149.93</v>
      </c>
      <c r="D3491" s="1" t="s">
        <v>25</v>
      </c>
      <c r="E3491" s="1" t="s">
        <v>294</v>
      </c>
      <c r="F3491" s="1" t="s">
        <v>233</v>
      </c>
      <c r="G3491" s="1">
        <v>9742077</v>
      </c>
      <c r="H3491" s="1" t="s">
        <v>205</v>
      </c>
      <c r="I3491" s="3">
        <v>22423</v>
      </c>
    </row>
    <row r="3492" customHeight="1" spans="1:9">
      <c r="A3492" s="1" t="s">
        <v>305</v>
      </c>
      <c r="B3492" s="1">
        <v>12.21</v>
      </c>
      <c r="C3492" s="1">
        <v>188.9</v>
      </c>
      <c r="D3492" s="1" t="s">
        <v>25</v>
      </c>
      <c r="E3492" s="1" t="s">
        <v>281</v>
      </c>
      <c r="F3492" s="1" t="s">
        <v>233</v>
      </c>
      <c r="G3492" s="1">
        <v>9234513</v>
      </c>
      <c r="H3492" s="1" t="s">
        <v>205</v>
      </c>
      <c r="I3492" s="3">
        <v>30770</v>
      </c>
    </row>
    <row r="3493" customHeight="1" spans="1:9">
      <c r="A3493" s="1" t="s">
        <v>278</v>
      </c>
      <c r="B3493" s="1">
        <v>12.02</v>
      </c>
      <c r="C3493" s="1">
        <v>183.4</v>
      </c>
      <c r="D3493" s="1" t="s">
        <v>25</v>
      </c>
      <c r="E3493" s="1" t="s">
        <v>256</v>
      </c>
      <c r="F3493" s="1" t="s">
        <v>233</v>
      </c>
      <c r="G3493" s="1">
        <v>9234472</v>
      </c>
      <c r="H3493" s="1" t="s">
        <v>205</v>
      </c>
      <c r="I3493" s="3">
        <v>44481</v>
      </c>
    </row>
    <row r="3494" customHeight="1" spans="1:9">
      <c r="A3494" s="1" t="s">
        <v>303</v>
      </c>
      <c r="B3494" s="1">
        <v>12.45</v>
      </c>
      <c r="C3494" s="1">
        <v>183</v>
      </c>
      <c r="D3494" s="1" t="s">
        <v>25</v>
      </c>
      <c r="E3494" s="1" t="s">
        <v>287</v>
      </c>
      <c r="F3494" s="1" t="s">
        <v>233</v>
      </c>
      <c r="G3494" s="1">
        <v>9290921</v>
      </c>
      <c r="H3494" s="1" t="s">
        <v>205</v>
      </c>
      <c r="I3494" s="3">
        <v>47120</v>
      </c>
    </row>
    <row r="3495" customHeight="1" spans="1:9">
      <c r="A3495" s="1" t="s">
        <v>262</v>
      </c>
      <c r="B3495" s="1">
        <v>8.41</v>
      </c>
      <c r="C3495" s="1">
        <v>134</v>
      </c>
      <c r="D3495" s="1" t="s">
        <v>25</v>
      </c>
      <c r="E3495" s="1" t="s">
        <v>219</v>
      </c>
      <c r="F3495" s="1" t="s">
        <v>233</v>
      </c>
      <c r="G3495" s="1">
        <v>8506426</v>
      </c>
      <c r="H3495" s="1" t="s">
        <v>205</v>
      </c>
      <c r="I3495" s="3">
        <v>8891</v>
      </c>
    </row>
    <row r="3496" customHeight="1" spans="1:9">
      <c r="A3496" s="1" t="s">
        <v>271</v>
      </c>
      <c r="B3496" s="1">
        <v>12.8</v>
      </c>
      <c r="C3496" s="1">
        <v>177</v>
      </c>
      <c r="D3496" s="1" t="s">
        <v>25</v>
      </c>
      <c r="E3496" s="1" t="s">
        <v>219</v>
      </c>
      <c r="F3496" s="1" t="s">
        <v>233</v>
      </c>
      <c r="G3496" s="1">
        <v>8617093</v>
      </c>
      <c r="H3496" s="1" t="s">
        <v>205</v>
      </c>
      <c r="I3496" s="3">
        <v>44582</v>
      </c>
    </row>
    <row r="3497" customHeight="1" spans="1:9">
      <c r="A3497" s="1" t="s">
        <v>234</v>
      </c>
      <c r="B3497" s="1">
        <v>12.8</v>
      </c>
      <c r="C3497" s="1">
        <v>177</v>
      </c>
      <c r="D3497" s="1" t="s">
        <v>25</v>
      </c>
      <c r="E3497" s="1" t="s">
        <v>219</v>
      </c>
      <c r="F3497" s="1" t="s">
        <v>233</v>
      </c>
      <c r="G3497" s="1">
        <v>8617108</v>
      </c>
      <c r="H3497" s="1" t="s">
        <v>205</v>
      </c>
      <c r="I3497" s="3">
        <v>44582</v>
      </c>
    </row>
    <row r="3498" customHeight="1" spans="1:9">
      <c r="A3498" s="1" t="s">
        <v>1523</v>
      </c>
      <c r="B3498" s="1">
        <v>10.1</v>
      </c>
      <c r="C3498" s="1">
        <v>169.9</v>
      </c>
      <c r="D3498" s="1" t="s">
        <v>25</v>
      </c>
      <c r="E3498" s="1" t="s">
        <v>240</v>
      </c>
      <c r="F3498" s="1" t="s">
        <v>233</v>
      </c>
      <c r="G3498" s="1">
        <v>9749336</v>
      </c>
      <c r="H3498" s="1" t="s">
        <v>205</v>
      </c>
      <c r="I3498" s="3">
        <v>25161</v>
      </c>
    </row>
    <row r="3499" customHeight="1" spans="1:9">
      <c r="A3499" s="1" t="s">
        <v>3714</v>
      </c>
      <c r="B3499" s="1">
        <v>13.32</v>
      </c>
      <c r="C3499" s="1">
        <v>183.12</v>
      </c>
      <c r="D3499" s="1">
        <v>30</v>
      </c>
      <c r="E3499" s="1" t="s">
        <v>614</v>
      </c>
      <c r="F3499" s="1" t="s">
        <v>233</v>
      </c>
      <c r="G3499" s="1">
        <v>9786176</v>
      </c>
      <c r="H3499" s="1" t="s">
        <v>205</v>
      </c>
      <c r="I3499" s="3">
        <v>49919</v>
      </c>
    </row>
    <row r="3500" customHeight="1" spans="1:9">
      <c r="A3500" s="1" t="s">
        <v>2901</v>
      </c>
      <c r="B3500" s="1">
        <v>8.5</v>
      </c>
      <c r="C3500" s="1">
        <v>142.12</v>
      </c>
      <c r="D3500" s="1" t="s">
        <v>25</v>
      </c>
      <c r="E3500" s="1" t="s">
        <v>274</v>
      </c>
      <c r="F3500" s="1" t="s">
        <v>217</v>
      </c>
      <c r="G3500" s="1">
        <v>9571545</v>
      </c>
      <c r="H3500" s="1" t="s">
        <v>205</v>
      </c>
      <c r="I3500" s="3">
        <v>11744</v>
      </c>
    </row>
    <row r="3501" customHeight="1" spans="1:9">
      <c r="A3501" s="1" t="s">
        <v>232</v>
      </c>
      <c r="B3501" s="1">
        <v>7.94</v>
      </c>
      <c r="C3501" s="1">
        <v>161</v>
      </c>
      <c r="D3501" s="1" t="s">
        <v>25</v>
      </c>
      <c r="E3501" s="1" t="s">
        <v>219</v>
      </c>
      <c r="F3501" s="1" t="s">
        <v>233</v>
      </c>
      <c r="G3501" s="1">
        <v>7801752</v>
      </c>
      <c r="H3501" s="1" t="s">
        <v>205</v>
      </c>
      <c r="I3501" s="3">
        <v>17935</v>
      </c>
    </row>
    <row r="3502" customHeight="1" spans="1:9">
      <c r="A3502" s="1" t="s">
        <v>707</v>
      </c>
      <c r="B3502" s="1">
        <v>12.8</v>
      </c>
      <c r="C3502" s="1">
        <v>182.85</v>
      </c>
      <c r="D3502" s="1" t="s">
        <v>25</v>
      </c>
      <c r="E3502" s="1" t="s">
        <v>219</v>
      </c>
      <c r="F3502" s="1" t="s">
        <v>233</v>
      </c>
      <c r="G3502" s="1">
        <v>9489912</v>
      </c>
      <c r="H3502" s="1" t="s">
        <v>205</v>
      </c>
      <c r="I3502" s="3">
        <v>48300</v>
      </c>
    </row>
    <row r="3503" customHeight="1" spans="1:9">
      <c r="A3503" s="1" t="s">
        <v>817</v>
      </c>
      <c r="B3503" s="1">
        <v>13.14</v>
      </c>
      <c r="C3503" s="1">
        <v>183</v>
      </c>
      <c r="D3503" s="1" t="s">
        <v>25</v>
      </c>
      <c r="E3503" s="1" t="s">
        <v>242</v>
      </c>
      <c r="F3503" s="1" t="s">
        <v>233</v>
      </c>
      <c r="G3503" s="1">
        <v>9358321</v>
      </c>
      <c r="H3503" s="1" t="s">
        <v>205</v>
      </c>
      <c r="I3503" s="3">
        <v>51215</v>
      </c>
    </row>
    <row r="3504" customHeight="1" spans="1:9">
      <c r="A3504" s="1" t="s">
        <v>1561</v>
      </c>
      <c r="B3504" s="1">
        <v>7.5</v>
      </c>
      <c r="C3504" s="1">
        <v>135.32</v>
      </c>
      <c r="D3504" s="1" t="s">
        <v>25</v>
      </c>
      <c r="E3504" s="1" t="s">
        <v>240</v>
      </c>
      <c r="F3504" s="1" t="s">
        <v>233</v>
      </c>
      <c r="G3504" s="1">
        <v>9244374</v>
      </c>
      <c r="H3504" s="1" t="s">
        <v>205</v>
      </c>
      <c r="I3504" s="3">
        <v>17396</v>
      </c>
    </row>
    <row r="3505" customHeight="1" spans="1:9">
      <c r="A3505" s="1" t="s">
        <v>1661</v>
      </c>
      <c r="B3505" s="1">
        <v>13.28</v>
      </c>
      <c r="C3505" s="1">
        <v>183.06</v>
      </c>
      <c r="D3505" s="1" t="s">
        <v>25</v>
      </c>
      <c r="E3505" s="1" t="s">
        <v>240</v>
      </c>
      <c r="F3505" s="1" t="s">
        <v>233</v>
      </c>
      <c r="G3505" s="1">
        <v>9692313</v>
      </c>
      <c r="H3505" s="1" t="s">
        <v>205</v>
      </c>
      <c r="I3505" s="3">
        <v>49746</v>
      </c>
    </row>
    <row r="3506" customHeight="1" spans="1:9">
      <c r="A3506" s="1" t="s">
        <v>1527</v>
      </c>
      <c r="B3506" s="1">
        <v>11.21</v>
      </c>
      <c r="C3506" s="1">
        <v>185.06</v>
      </c>
      <c r="D3506" s="1" t="s">
        <v>25</v>
      </c>
      <c r="E3506" s="1" t="s">
        <v>256</v>
      </c>
      <c r="F3506" s="1" t="s">
        <v>233</v>
      </c>
      <c r="G3506" s="1">
        <v>9114139</v>
      </c>
      <c r="H3506" s="1" t="s">
        <v>205</v>
      </c>
      <c r="I3506" s="3">
        <v>43176</v>
      </c>
    </row>
    <row r="3507" customHeight="1" spans="1:9">
      <c r="A3507" s="1" t="s">
        <v>2889</v>
      </c>
      <c r="B3507" s="1">
        <v>13.28</v>
      </c>
      <c r="C3507" s="1">
        <v>190</v>
      </c>
      <c r="D3507" s="1" t="s">
        <v>25</v>
      </c>
      <c r="E3507" s="1" t="s">
        <v>222</v>
      </c>
      <c r="F3507" s="1" t="s">
        <v>257</v>
      </c>
      <c r="G3507" s="1">
        <v>9692703</v>
      </c>
      <c r="H3507" s="1" t="s">
        <v>205</v>
      </c>
      <c r="I3507" s="3">
        <v>55757</v>
      </c>
    </row>
    <row r="3508" customHeight="1" spans="1:9">
      <c r="A3508" s="1" t="s">
        <v>1633</v>
      </c>
      <c r="B3508" s="1">
        <v>3.41</v>
      </c>
      <c r="C3508" s="1">
        <v>146.5</v>
      </c>
      <c r="D3508" s="1" t="s">
        <v>25</v>
      </c>
      <c r="E3508" s="1" t="s">
        <v>1634</v>
      </c>
      <c r="F3508" s="1" t="s">
        <v>233</v>
      </c>
      <c r="G3508" s="1">
        <v>9716004</v>
      </c>
      <c r="H3508" s="1" t="s">
        <v>205</v>
      </c>
      <c r="I3508" s="3">
        <v>19993</v>
      </c>
    </row>
    <row r="3509" customHeight="1" spans="1:9">
      <c r="A3509" s="1" t="s">
        <v>1742</v>
      </c>
      <c r="B3509" s="1">
        <v>7</v>
      </c>
      <c r="C3509" s="1">
        <v>175.93</v>
      </c>
      <c r="D3509" s="1" t="s">
        <v>25</v>
      </c>
      <c r="E3509" s="1" t="s">
        <v>240</v>
      </c>
      <c r="F3509" s="1" t="s">
        <v>233</v>
      </c>
      <c r="G3509" s="1">
        <v>9264283</v>
      </c>
      <c r="H3509" s="1" t="s">
        <v>205</v>
      </c>
      <c r="I3509" s="3">
        <v>40293</v>
      </c>
    </row>
    <row r="3510" customHeight="1" spans="1:9">
      <c r="A3510" s="1" t="s">
        <v>1359</v>
      </c>
      <c r="B3510" s="1">
        <v>11.96</v>
      </c>
      <c r="C3510" s="1">
        <v>183.24</v>
      </c>
      <c r="D3510" s="1" t="s">
        <v>25</v>
      </c>
      <c r="E3510" s="1" t="s">
        <v>240</v>
      </c>
      <c r="F3510" s="1" t="s">
        <v>233</v>
      </c>
      <c r="G3510" s="1">
        <v>9183611</v>
      </c>
      <c r="H3510" s="1" t="s">
        <v>205</v>
      </c>
      <c r="I3510" s="3">
        <v>46144</v>
      </c>
    </row>
    <row r="3511" customHeight="1" spans="1:9">
      <c r="A3511" s="1" t="s">
        <v>602</v>
      </c>
      <c r="B3511" s="1">
        <v>75</v>
      </c>
      <c r="C3511" s="1">
        <v>183.28</v>
      </c>
      <c r="D3511" s="1" t="s">
        <v>25</v>
      </c>
      <c r="E3511" s="1" t="s">
        <v>421</v>
      </c>
      <c r="F3511" s="1" t="s">
        <v>233</v>
      </c>
      <c r="G3511" s="1">
        <v>9311725</v>
      </c>
      <c r="H3511" s="1" t="s">
        <v>205</v>
      </c>
      <c r="I3511" s="3">
        <v>47470</v>
      </c>
    </row>
    <row r="3512" customHeight="1" spans="1:9">
      <c r="A3512" s="1" t="s">
        <v>1385</v>
      </c>
      <c r="B3512" s="1">
        <v>13</v>
      </c>
      <c r="C3512" s="1">
        <v>183.06</v>
      </c>
      <c r="D3512" s="1" t="s">
        <v>25</v>
      </c>
      <c r="E3512" s="1" t="s">
        <v>240</v>
      </c>
      <c r="F3512" s="1" t="s">
        <v>233</v>
      </c>
      <c r="G3512" s="1">
        <v>9718777</v>
      </c>
      <c r="H3512" s="1" t="s">
        <v>205</v>
      </c>
      <c r="I3512" s="3">
        <v>45923</v>
      </c>
    </row>
    <row r="3513" customHeight="1" spans="1:9">
      <c r="A3513" s="1" t="s">
        <v>1329</v>
      </c>
      <c r="B3513" s="1">
        <v>19.1</v>
      </c>
      <c r="C3513" s="1">
        <v>183.06</v>
      </c>
      <c r="D3513" s="1" t="s">
        <v>25</v>
      </c>
      <c r="E3513" s="1" t="s">
        <v>277</v>
      </c>
      <c r="F3513" s="1" t="s">
        <v>233</v>
      </c>
      <c r="G3513" s="1">
        <v>9683350</v>
      </c>
      <c r="H3513" s="1" t="s">
        <v>205</v>
      </c>
      <c r="I3513" s="3">
        <v>49746</v>
      </c>
    </row>
    <row r="3514" customHeight="1" spans="1:9">
      <c r="A3514" s="1" t="s">
        <v>3346</v>
      </c>
      <c r="B3514" s="1">
        <v>13.32</v>
      </c>
      <c r="C3514" s="1">
        <v>183.08</v>
      </c>
      <c r="D3514" s="1" t="s">
        <v>25</v>
      </c>
      <c r="E3514" s="1" t="s">
        <v>421</v>
      </c>
      <c r="F3514" s="1" t="s">
        <v>233</v>
      </c>
      <c r="G3514" s="1">
        <v>9882425</v>
      </c>
      <c r="H3514" s="1" t="s">
        <v>205</v>
      </c>
      <c r="I3514" s="3">
        <v>49990</v>
      </c>
    </row>
    <row r="3515" customHeight="1" spans="1:9">
      <c r="A3515" s="1" t="s">
        <v>3411</v>
      </c>
      <c r="B3515" s="1">
        <v>13.31</v>
      </c>
      <c r="C3515" s="1">
        <v>183.08</v>
      </c>
      <c r="D3515" s="1" t="s">
        <v>25</v>
      </c>
      <c r="E3515" s="1" t="s">
        <v>277</v>
      </c>
      <c r="F3515" s="1" t="s">
        <v>233</v>
      </c>
      <c r="G3515" s="1">
        <v>9882401</v>
      </c>
      <c r="H3515" s="1" t="s">
        <v>205</v>
      </c>
      <c r="I3515" s="3">
        <v>49999</v>
      </c>
    </row>
    <row r="3516" customHeight="1" spans="1:9">
      <c r="A3516" s="1" t="s">
        <v>2012</v>
      </c>
      <c r="B3516" s="1">
        <v>12.19</v>
      </c>
      <c r="C3516" s="1">
        <v>182.5</v>
      </c>
      <c r="D3516" s="1" t="s">
        <v>25</v>
      </c>
      <c r="E3516" s="1" t="s">
        <v>416</v>
      </c>
      <c r="F3516" s="1" t="s">
        <v>233</v>
      </c>
      <c r="G3516" s="1">
        <v>9252448</v>
      </c>
      <c r="H3516" s="1" t="s">
        <v>205</v>
      </c>
      <c r="I3516" s="3">
        <v>47323</v>
      </c>
    </row>
    <row r="3517" customHeight="1" spans="1:9">
      <c r="A3517" s="1" t="s">
        <v>3606</v>
      </c>
      <c r="B3517" s="1">
        <v>7.63</v>
      </c>
      <c r="C3517" s="1">
        <v>183</v>
      </c>
      <c r="D3517" s="1" t="s">
        <v>25</v>
      </c>
      <c r="E3517" s="1" t="s">
        <v>240</v>
      </c>
      <c r="F3517" s="1" t="s">
        <v>233</v>
      </c>
      <c r="G3517" s="1">
        <v>9706841</v>
      </c>
      <c r="H3517" s="1" t="s">
        <v>205</v>
      </c>
      <c r="I3517" s="3">
        <v>49990</v>
      </c>
    </row>
    <row r="3518" customHeight="1" spans="1:9">
      <c r="A3518" s="1" t="s">
        <v>3180</v>
      </c>
      <c r="B3518" s="1">
        <v>7.3</v>
      </c>
      <c r="C3518" s="1">
        <v>183</v>
      </c>
      <c r="D3518" s="1" t="s">
        <v>25</v>
      </c>
      <c r="E3518" s="1" t="s">
        <v>240</v>
      </c>
      <c r="F3518" s="1" t="s">
        <v>233</v>
      </c>
      <c r="G3518" s="1">
        <v>9707261</v>
      </c>
      <c r="H3518" s="1" t="s">
        <v>205</v>
      </c>
      <c r="I3518" s="3">
        <v>49990</v>
      </c>
    </row>
    <row r="3519" customHeight="1" spans="1:9">
      <c r="A3519" s="1" t="s">
        <v>3051</v>
      </c>
      <c r="B3519" s="1">
        <v>13.3</v>
      </c>
      <c r="C3519" s="1">
        <v>183.07</v>
      </c>
      <c r="D3519" s="1" t="s">
        <v>25</v>
      </c>
      <c r="E3519" s="1" t="s">
        <v>240</v>
      </c>
      <c r="F3519" s="1" t="s">
        <v>233</v>
      </c>
      <c r="G3519" s="1">
        <v>9686754</v>
      </c>
      <c r="H3519" s="1" t="s">
        <v>205</v>
      </c>
      <c r="I3519" s="3">
        <v>49990</v>
      </c>
    </row>
    <row r="3520" customHeight="1" spans="1:9">
      <c r="A3520" s="1" t="s">
        <v>623</v>
      </c>
      <c r="B3520" s="1">
        <v>16.33</v>
      </c>
      <c r="C3520" s="1">
        <v>156</v>
      </c>
      <c r="D3520" s="1">
        <v>24</v>
      </c>
      <c r="E3520" s="1" t="s">
        <v>277</v>
      </c>
      <c r="F3520" s="1" t="s">
        <v>328</v>
      </c>
      <c r="G3520" s="1">
        <v>8204250</v>
      </c>
      <c r="H3520" s="1" t="s">
        <v>205</v>
      </c>
      <c r="I3520" s="3">
        <v>8555</v>
      </c>
    </row>
    <row r="3521" customHeight="1" spans="1:9">
      <c r="A3521" s="1" t="s">
        <v>4798</v>
      </c>
      <c r="B3521" s="1">
        <v>3.2</v>
      </c>
      <c r="C3521" s="1">
        <v>65</v>
      </c>
      <c r="D3521" s="1">
        <v>15</v>
      </c>
      <c r="E3521" s="1" t="s">
        <v>219</v>
      </c>
      <c r="F3521" s="1" t="s">
        <v>229</v>
      </c>
      <c r="G3521" s="1" t="s">
        <v>205</v>
      </c>
      <c r="H3521" s="1">
        <v>10208950</v>
      </c>
      <c r="I3521" s="3">
        <v>2260.69</v>
      </c>
    </row>
    <row r="3522" customHeight="1" spans="1:9">
      <c r="A3522" s="1" t="s">
        <v>645</v>
      </c>
      <c r="B3522" s="1">
        <v>11.5</v>
      </c>
      <c r="C3522" s="1">
        <v>201.41</v>
      </c>
      <c r="D3522" s="1">
        <v>32.24</v>
      </c>
      <c r="E3522" s="1" t="s">
        <v>277</v>
      </c>
      <c r="F3522" s="1" t="s">
        <v>328</v>
      </c>
      <c r="G3522" s="1">
        <v>9005429</v>
      </c>
      <c r="H3522" s="1" t="s">
        <v>205</v>
      </c>
      <c r="I3522" s="3">
        <v>27629</v>
      </c>
    </row>
    <row r="3523" customHeight="1" spans="1:9">
      <c r="A3523" s="1" t="s">
        <v>618</v>
      </c>
      <c r="B3523" s="1">
        <v>7</v>
      </c>
      <c r="C3523" s="1">
        <v>123.1</v>
      </c>
      <c r="D3523" s="1" t="s">
        <v>25</v>
      </c>
      <c r="E3523" s="1" t="s">
        <v>619</v>
      </c>
      <c r="F3523" s="1" t="s">
        <v>244</v>
      </c>
      <c r="G3523" s="1">
        <v>9252876</v>
      </c>
      <c r="H3523" s="1" t="s">
        <v>205</v>
      </c>
      <c r="I3523" s="3">
        <v>8198</v>
      </c>
    </row>
    <row r="3524" customHeight="1" spans="1:9">
      <c r="A3524" s="1" t="s">
        <v>878</v>
      </c>
      <c r="B3524" s="1">
        <v>12</v>
      </c>
      <c r="C3524" s="1">
        <v>169.03</v>
      </c>
      <c r="D3524" s="1" t="s">
        <v>25</v>
      </c>
      <c r="E3524" s="1" t="s">
        <v>238</v>
      </c>
      <c r="F3524" s="1" t="s">
        <v>257</v>
      </c>
      <c r="G3524" s="1">
        <v>9116319</v>
      </c>
      <c r="H3524" s="1" t="s">
        <v>205</v>
      </c>
      <c r="I3524" s="3">
        <v>27917</v>
      </c>
    </row>
    <row r="3525" customHeight="1" spans="1:9">
      <c r="A3525" s="1" t="s">
        <v>4724</v>
      </c>
      <c r="B3525" s="1">
        <v>6.7</v>
      </c>
      <c r="C3525" s="1">
        <v>78</v>
      </c>
      <c r="D3525" s="1">
        <v>20</v>
      </c>
      <c r="E3525" s="1" t="s">
        <v>219</v>
      </c>
      <c r="F3525" s="1" t="s">
        <v>297</v>
      </c>
      <c r="G3525" s="1">
        <v>9723784</v>
      </c>
      <c r="H3525" s="1" t="s">
        <v>205</v>
      </c>
      <c r="I3525" s="3">
        <v>1800</v>
      </c>
    </row>
    <row r="3526" customHeight="1" spans="1:9">
      <c r="A3526" s="1" t="s">
        <v>2121</v>
      </c>
      <c r="B3526" s="1">
        <v>3.06</v>
      </c>
      <c r="C3526" s="1">
        <v>96</v>
      </c>
      <c r="D3526" s="1">
        <v>24</v>
      </c>
      <c r="E3526" s="1" t="s">
        <v>219</v>
      </c>
      <c r="F3526" s="1" t="s">
        <v>250</v>
      </c>
      <c r="G3526" s="1" t="s">
        <v>205</v>
      </c>
      <c r="H3526" s="1">
        <v>211023892</v>
      </c>
      <c r="I3526" s="3">
        <v>4205</v>
      </c>
    </row>
    <row r="3527" customHeight="1" spans="1:9">
      <c r="A3527" s="1" t="s">
        <v>3715</v>
      </c>
      <c r="B3527" s="1">
        <v>13.3</v>
      </c>
      <c r="C3527" s="1">
        <v>199.9</v>
      </c>
      <c r="D3527" s="1" t="s">
        <v>25</v>
      </c>
      <c r="E3527" s="1" t="s">
        <v>240</v>
      </c>
      <c r="F3527" s="1" t="s">
        <v>257</v>
      </c>
      <c r="G3527" s="1">
        <v>9747900</v>
      </c>
      <c r="H3527" s="1" t="s">
        <v>205</v>
      </c>
      <c r="I3527" s="3">
        <v>63550</v>
      </c>
    </row>
    <row r="3528" customHeight="1" spans="1:9">
      <c r="A3528" s="1" t="s">
        <v>2091</v>
      </c>
      <c r="B3528" s="1">
        <v>13.27</v>
      </c>
      <c r="C3528" s="1">
        <v>182.99</v>
      </c>
      <c r="D3528" s="1" t="s">
        <v>25</v>
      </c>
      <c r="E3528" s="1" t="s">
        <v>240</v>
      </c>
      <c r="F3528" s="1" t="s">
        <v>233</v>
      </c>
      <c r="G3528" s="1">
        <v>9702194</v>
      </c>
      <c r="H3528" s="1" t="s">
        <v>205</v>
      </c>
      <c r="I3528" s="3">
        <v>50000</v>
      </c>
    </row>
    <row r="3529" customHeight="1" spans="1:9">
      <c r="A3529" s="1" t="s">
        <v>3752</v>
      </c>
      <c r="B3529" s="1">
        <v>10.75</v>
      </c>
      <c r="C3529" s="1">
        <v>179.95</v>
      </c>
      <c r="D3529" s="1" t="s">
        <v>25</v>
      </c>
      <c r="E3529" s="1" t="s">
        <v>589</v>
      </c>
      <c r="F3529" s="1" t="s">
        <v>257</v>
      </c>
      <c r="G3529" s="1">
        <v>9769697</v>
      </c>
      <c r="H3529" s="1" t="s">
        <v>205</v>
      </c>
      <c r="I3529" s="3">
        <v>40266</v>
      </c>
    </row>
    <row r="3530" customHeight="1" spans="1:9">
      <c r="A3530" s="1" t="s">
        <v>1201</v>
      </c>
      <c r="B3530" s="1">
        <v>10</v>
      </c>
      <c r="C3530" s="1">
        <v>149.96</v>
      </c>
      <c r="D3530" s="1" t="s">
        <v>25</v>
      </c>
      <c r="E3530" s="1" t="s">
        <v>256</v>
      </c>
      <c r="F3530" s="1" t="s">
        <v>217</v>
      </c>
      <c r="G3530" s="1">
        <v>9521813</v>
      </c>
      <c r="H3530" s="1" t="s">
        <v>205</v>
      </c>
      <c r="I3530" s="3">
        <v>17060</v>
      </c>
    </row>
    <row r="3531" customHeight="1" spans="1:9">
      <c r="A3531" s="1" t="s">
        <v>3604</v>
      </c>
      <c r="B3531" s="1">
        <v>6.85</v>
      </c>
      <c r="C3531" s="1">
        <v>199.8</v>
      </c>
      <c r="D3531" s="1" t="s">
        <v>25</v>
      </c>
      <c r="E3531" s="1" t="s">
        <v>225</v>
      </c>
      <c r="F3531" s="1" t="s">
        <v>217</v>
      </c>
      <c r="G3531" s="1">
        <v>9767728</v>
      </c>
      <c r="H3531" s="1" t="s">
        <v>205</v>
      </c>
      <c r="I3531" s="3">
        <v>36648</v>
      </c>
    </row>
    <row r="3532" customHeight="1" spans="1:9">
      <c r="A3532" s="1" t="s">
        <v>325</v>
      </c>
      <c r="B3532" s="1">
        <v>4.7</v>
      </c>
      <c r="C3532" s="1">
        <v>60</v>
      </c>
      <c r="D3532" s="1">
        <v>20</v>
      </c>
      <c r="E3532" s="1" t="s">
        <v>219</v>
      </c>
      <c r="F3532" s="1" t="s">
        <v>326</v>
      </c>
      <c r="G3532" s="1" t="s">
        <v>205</v>
      </c>
      <c r="H3532" s="1">
        <v>35222870</v>
      </c>
      <c r="I3532" s="3">
        <v>490</v>
      </c>
    </row>
    <row r="3533" customHeight="1" spans="1:9">
      <c r="A3533" s="1" t="s">
        <v>591</v>
      </c>
      <c r="B3533" s="1">
        <v>3.2</v>
      </c>
      <c r="C3533" s="1">
        <v>63</v>
      </c>
      <c r="D3533" s="1" t="s">
        <v>25</v>
      </c>
      <c r="E3533" s="1" t="s">
        <v>219</v>
      </c>
      <c r="F3533" s="1" t="s">
        <v>323</v>
      </c>
      <c r="G3533" s="1">
        <v>0</v>
      </c>
      <c r="H3533" s="1" t="s">
        <v>205</v>
      </c>
      <c r="I3533" s="3">
        <v>1350</v>
      </c>
    </row>
    <row r="3534" customHeight="1" spans="1:9">
      <c r="A3534" s="1" t="s">
        <v>1373</v>
      </c>
      <c r="B3534" s="1">
        <v>2.23</v>
      </c>
      <c r="C3534" s="1">
        <v>54.5</v>
      </c>
      <c r="D3534" s="1" t="s">
        <v>25</v>
      </c>
      <c r="E3534" s="1" t="s">
        <v>219</v>
      </c>
      <c r="F3534" s="1" t="s">
        <v>229</v>
      </c>
      <c r="G3534" s="1" t="s">
        <v>205</v>
      </c>
      <c r="H3534" s="1">
        <v>10210199</v>
      </c>
      <c r="I3534" s="3">
        <v>1125.7</v>
      </c>
    </row>
    <row r="3535" customHeight="1" spans="1:9">
      <c r="A3535" s="1" t="s">
        <v>2169</v>
      </c>
      <c r="B3535" s="1">
        <v>12.81</v>
      </c>
      <c r="C3535" s="1">
        <v>174.1</v>
      </c>
      <c r="D3535" s="1" t="s">
        <v>25</v>
      </c>
      <c r="E3535" s="1" t="s">
        <v>274</v>
      </c>
      <c r="F3535" s="1" t="s">
        <v>217</v>
      </c>
      <c r="G3535" s="1">
        <v>9248564</v>
      </c>
      <c r="H3535" s="1" t="s">
        <v>205</v>
      </c>
      <c r="I3535" s="3">
        <v>16615</v>
      </c>
    </row>
    <row r="3536" customHeight="1" spans="1:9">
      <c r="A3536" s="1" t="s">
        <v>2335</v>
      </c>
      <c r="B3536" s="1">
        <v>0.6</v>
      </c>
      <c r="C3536" s="1">
        <v>11.75</v>
      </c>
      <c r="D3536" s="1">
        <v>2.37</v>
      </c>
      <c r="E3536" s="1" t="s">
        <v>219</v>
      </c>
      <c r="F3536" s="1" t="s">
        <v>393</v>
      </c>
      <c r="G3536" s="1" t="s">
        <v>205</v>
      </c>
      <c r="H3536" s="1">
        <v>211029734</v>
      </c>
      <c r="I3536" s="3">
        <v>3.2</v>
      </c>
    </row>
    <row r="3537" customHeight="1" spans="1:9">
      <c r="A3537" s="1" t="s">
        <v>2782</v>
      </c>
      <c r="B3537" s="1">
        <v>12</v>
      </c>
      <c r="C3537" s="1">
        <v>179.95</v>
      </c>
      <c r="D3537" s="1" t="s">
        <v>25</v>
      </c>
      <c r="E3537" s="1" t="s">
        <v>240</v>
      </c>
      <c r="F3537" s="1" t="s">
        <v>217</v>
      </c>
      <c r="G3537" s="1">
        <v>9602186</v>
      </c>
      <c r="H3537" s="1" t="s">
        <v>205</v>
      </c>
      <c r="I3537" s="3">
        <v>34898</v>
      </c>
    </row>
    <row r="3538" customHeight="1" spans="1:9">
      <c r="A3538" s="1" t="s">
        <v>3590</v>
      </c>
      <c r="B3538" s="1">
        <v>19.12</v>
      </c>
      <c r="C3538" s="1">
        <v>183.15</v>
      </c>
      <c r="D3538" s="1" t="s">
        <v>25</v>
      </c>
      <c r="E3538" s="1" t="s">
        <v>277</v>
      </c>
      <c r="F3538" s="1" t="s">
        <v>233</v>
      </c>
      <c r="G3538" s="1">
        <v>9459060</v>
      </c>
      <c r="H3538" s="1" t="s">
        <v>205</v>
      </c>
      <c r="I3538" s="3">
        <v>49992</v>
      </c>
    </row>
    <row r="3539" customHeight="1" spans="1:9">
      <c r="A3539" s="1" t="s">
        <v>862</v>
      </c>
      <c r="B3539" s="1">
        <v>13.08</v>
      </c>
      <c r="C3539" s="1">
        <v>183.1</v>
      </c>
      <c r="D3539" s="1" t="s">
        <v>25</v>
      </c>
      <c r="E3539" s="1" t="s">
        <v>277</v>
      </c>
      <c r="F3539" s="1" t="s">
        <v>233</v>
      </c>
      <c r="G3539" s="1">
        <v>9459084</v>
      </c>
      <c r="H3539" s="1" t="s">
        <v>205</v>
      </c>
      <c r="I3539" s="3">
        <v>49999</v>
      </c>
    </row>
    <row r="3540" customHeight="1" spans="1:9">
      <c r="A3540" s="1" t="s">
        <v>3425</v>
      </c>
      <c r="B3540" s="1">
        <v>13.27</v>
      </c>
      <c r="C3540" s="1">
        <v>183</v>
      </c>
      <c r="D3540" s="1" t="s">
        <v>25</v>
      </c>
      <c r="E3540" s="1" t="s">
        <v>240</v>
      </c>
      <c r="F3540" s="1" t="s">
        <v>233</v>
      </c>
      <c r="G3540" s="1">
        <v>9657038</v>
      </c>
      <c r="H3540" s="1" t="s">
        <v>205</v>
      </c>
      <c r="I3540" s="3">
        <v>49999</v>
      </c>
    </row>
    <row r="3541" customHeight="1" spans="1:9">
      <c r="A3541" s="1" t="s">
        <v>3467</v>
      </c>
      <c r="B3541" s="1">
        <v>13.27</v>
      </c>
      <c r="C3541" s="1">
        <v>183</v>
      </c>
      <c r="D3541" s="1" t="s">
        <v>25</v>
      </c>
      <c r="E3541" s="1" t="s">
        <v>240</v>
      </c>
      <c r="F3541" s="1" t="s">
        <v>233</v>
      </c>
      <c r="G3541" s="1">
        <v>9657040</v>
      </c>
      <c r="H3541" s="1" t="s">
        <v>205</v>
      </c>
      <c r="I3541" s="3">
        <v>50240</v>
      </c>
    </row>
    <row r="3542" customHeight="1" spans="1:9">
      <c r="A3542" s="1" t="s">
        <v>2182</v>
      </c>
      <c r="B3542" s="1">
        <v>9</v>
      </c>
      <c r="C3542" s="1">
        <v>183.1</v>
      </c>
      <c r="D3542" s="1" t="s">
        <v>25</v>
      </c>
      <c r="E3542" s="1" t="s">
        <v>277</v>
      </c>
      <c r="F3542" s="1" t="s">
        <v>233</v>
      </c>
      <c r="G3542" s="1">
        <v>9697442</v>
      </c>
      <c r="H3542" s="1" t="s">
        <v>205</v>
      </c>
      <c r="I3542" s="3">
        <v>49999</v>
      </c>
    </row>
    <row r="3543" customHeight="1" spans="1:9">
      <c r="A3543" s="1" t="s">
        <v>5127</v>
      </c>
      <c r="B3543" s="1">
        <v>1.75</v>
      </c>
      <c r="C3543" s="1">
        <v>70.1</v>
      </c>
      <c r="D3543" s="1">
        <v>12.5</v>
      </c>
      <c r="E3543" s="1" t="s">
        <v>219</v>
      </c>
      <c r="F3543" s="1" t="s">
        <v>250</v>
      </c>
      <c r="G3543" s="1" t="s">
        <v>205</v>
      </c>
      <c r="H3543" s="1">
        <v>10177787</v>
      </c>
      <c r="I3543" s="3">
        <v>526</v>
      </c>
    </row>
    <row r="3544" customHeight="1" spans="1:9">
      <c r="A3544" s="1" t="s">
        <v>3682</v>
      </c>
      <c r="B3544" s="1">
        <v>2.12</v>
      </c>
      <c r="C3544" s="1">
        <v>27.35</v>
      </c>
      <c r="D3544" s="1" t="s">
        <v>25</v>
      </c>
      <c r="E3544" s="1" t="s">
        <v>219</v>
      </c>
      <c r="F3544" s="1" t="s">
        <v>220</v>
      </c>
      <c r="G3544" s="1" t="s">
        <v>205</v>
      </c>
      <c r="H3544" s="1">
        <v>114467363</v>
      </c>
      <c r="I3544" s="3">
        <v>127.89</v>
      </c>
    </row>
    <row r="3545" customHeight="1" spans="1:9">
      <c r="A3545" s="1" t="s">
        <v>3138</v>
      </c>
      <c r="B3545" s="1">
        <v>3.56</v>
      </c>
      <c r="C3545" s="1">
        <v>60.96</v>
      </c>
      <c r="D3545" s="1">
        <v>10.67</v>
      </c>
      <c r="E3545" s="1" t="s">
        <v>219</v>
      </c>
      <c r="F3545" s="1" t="s">
        <v>250</v>
      </c>
      <c r="G3545" s="1" t="s">
        <v>205</v>
      </c>
      <c r="H3545" s="1">
        <v>11459204</v>
      </c>
      <c r="I3545" s="3">
        <v>2031</v>
      </c>
    </row>
    <row r="3546" customHeight="1" spans="1:9">
      <c r="A3546" s="1" t="s">
        <v>2869</v>
      </c>
      <c r="B3546" s="1">
        <v>3.56</v>
      </c>
      <c r="C3546" s="1">
        <v>60.96</v>
      </c>
      <c r="D3546" s="1" t="s">
        <v>25</v>
      </c>
      <c r="E3546" s="1" t="s">
        <v>219</v>
      </c>
      <c r="F3546" s="1" t="s">
        <v>250</v>
      </c>
      <c r="G3546" s="1" t="s">
        <v>205</v>
      </c>
      <c r="H3546" s="1">
        <v>11459191</v>
      </c>
      <c r="I3546" s="3">
        <v>2031</v>
      </c>
    </row>
    <row r="3547" customHeight="1" spans="1:9">
      <c r="A3547" s="1" t="s">
        <v>4086</v>
      </c>
      <c r="B3547" s="1">
        <v>3.56</v>
      </c>
      <c r="C3547" s="1">
        <v>60.96</v>
      </c>
      <c r="D3547" s="1" t="s">
        <v>25</v>
      </c>
      <c r="E3547" s="1" t="s">
        <v>219</v>
      </c>
      <c r="F3547" s="1" t="s">
        <v>250</v>
      </c>
      <c r="G3547" s="1" t="s">
        <v>205</v>
      </c>
      <c r="H3547" s="1">
        <v>11459191</v>
      </c>
      <c r="I3547" s="3">
        <v>2031</v>
      </c>
    </row>
    <row r="3548" customHeight="1" spans="1:9">
      <c r="A3548" s="1" t="s">
        <v>3139</v>
      </c>
      <c r="B3548" s="1">
        <v>3.56</v>
      </c>
      <c r="C3548" s="1">
        <v>60.96</v>
      </c>
      <c r="D3548" s="1">
        <v>10.67</v>
      </c>
      <c r="E3548" s="1" t="s">
        <v>219</v>
      </c>
      <c r="F3548" s="1" t="s">
        <v>250</v>
      </c>
      <c r="G3548" s="1" t="s">
        <v>205</v>
      </c>
      <c r="H3548" s="1">
        <v>11459212</v>
      </c>
      <c r="I3548" s="3">
        <v>1886.5</v>
      </c>
    </row>
    <row r="3549" customHeight="1" spans="1:9">
      <c r="A3549" s="1" t="s">
        <v>4381</v>
      </c>
      <c r="B3549" s="1">
        <v>4.08</v>
      </c>
      <c r="C3549" s="1">
        <v>31.4</v>
      </c>
      <c r="D3549" s="1">
        <v>10</v>
      </c>
      <c r="E3549" s="1" t="s">
        <v>219</v>
      </c>
      <c r="F3549" s="1" t="s">
        <v>248</v>
      </c>
      <c r="G3549" s="1" t="s">
        <v>205</v>
      </c>
      <c r="H3549" s="1">
        <v>11472952</v>
      </c>
      <c r="I3549" s="3">
        <v>345.88</v>
      </c>
    </row>
    <row r="3550" customHeight="1" spans="1:9">
      <c r="A3550" s="1" t="s">
        <v>2870</v>
      </c>
      <c r="B3550" s="1">
        <v>3.98</v>
      </c>
      <c r="C3550" s="1">
        <v>60.96</v>
      </c>
      <c r="D3550" s="1" t="s">
        <v>25</v>
      </c>
      <c r="E3550" s="1" t="s">
        <v>219</v>
      </c>
      <c r="F3550" s="1" t="s">
        <v>250</v>
      </c>
      <c r="G3550" s="1" t="s">
        <v>205</v>
      </c>
      <c r="H3550" s="1">
        <v>11461381</v>
      </c>
      <c r="I3550" s="3">
        <v>2172</v>
      </c>
    </row>
    <row r="3551" customHeight="1" spans="1:9">
      <c r="A3551" s="1" t="s">
        <v>4087</v>
      </c>
      <c r="B3551" s="1">
        <v>3.98</v>
      </c>
      <c r="C3551" s="1">
        <v>60.96</v>
      </c>
      <c r="D3551" s="1" t="s">
        <v>25</v>
      </c>
      <c r="E3551" s="1" t="s">
        <v>219</v>
      </c>
      <c r="F3551" s="1" t="s">
        <v>250</v>
      </c>
      <c r="G3551" s="1" t="s">
        <v>205</v>
      </c>
      <c r="H3551" s="1">
        <v>11461381</v>
      </c>
      <c r="I3551" s="3">
        <v>2172.14</v>
      </c>
    </row>
    <row r="3552" customHeight="1" spans="1:9">
      <c r="A3552" s="1" t="s">
        <v>3455</v>
      </c>
      <c r="B3552" s="1">
        <v>3.98</v>
      </c>
      <c r="C3552" s="1">
        <v>60.96</v>
      </c>
      <c r="D3552" s="1" t="s">
        <v>25</v>
      </c>
      <c r="E3552" s="1" t="s">
        <v>219</v>
      </c>
      <c r="F3552" s="1" t="s">
        <v>250</v>
      </c>
      <c r="G3552" s="1" t="s">
        <v>205</v>
      </c>
      <c r="H3552" s="1">
        <v>11462230</v>
      </c>
      <c r="I3552" s="3">
        <v>2172</v>
      </c>
    </row>
    <row r="3553" customHeight="1" spans="1:9">
      <c r="A3553" s="1" t="s">
        <v>3460</v>
      </c>
      <c r="B3553" s="1">
        <v>3.96</v>
      </c>
      <c r="C3553" s="1">
        <v>60.96</v>
      </c>
      <c r="D3553" s="1" t="s">
        <v>25</v>
      </c>
      <c r="E3553" s="1" t="s">
        <v>219</v>
      </c>
      <c r="F3553" s="1" t="s">
        <v>250</v>
      </c>
      <c r="G3553" s="1" t="s">
        <v>205</v>
      </c>
      <c r="H3553" s="1">
        <v>11462248</v>
      </c>
      <c r="I3553" s="3">
        <v>2279.71</v>
      </c>
    </row>
    <row r="3554" customHeight="1" spans="1:9">
      <c r="A3554" s="1" t="s">
        <v>3879</v>
      </c>
      <c r="B3554" s="1">
        <v>3.58</v>
      </c>
      <c r="C3554" s="1">
        <v>60.96</v>
      </c>
      <c r="D3554" s="1" t="s">
        <v>25</v>
      </c>
      <c r="E3554" s="1" t="s">
        <v>219</v>
      </c>
      <c r="F3554" s="1" t="s">
        <v>250</v>
      </c>
      <c r="G3554" s="1" t="s">
        <v>205</v>
      </c>
      <c r="H3554" s="1">
        <v>11473207</v>
      </c>
      <c r="I3554" s="3">
        <v>2047.21</v>
      </c>
    </row>
    <row r="3555" customHeight="1" spans="1:9">
      <c r="A3555" s="1" t="s">
        <v>3229</v>
      </c>
      <c r="B3555" s="1">
        <v>3.56</v>
      </c>
      <c r="C3555" s="1">
        <v>60.96</v>
      </c>
      <c r="D3555" s="1" t="s">
        <v>25</v>
      </c>
      <c r="E3555" s="1" t="s">
        <v>219</v>
      </c>
      <c r="F3555" s="1" t="s">
        <v>250</v>
      </c>
      <c r="G3555" s="1" t="s">
        <v>205</v>
      </c>
      <c r="H3555" s="1">
        <v>11465140</v>
      </c>
      <c r="I3555" s="3">
        <v>1887.9</v>
      </c>
    </row>
    <row r="3556" customHeight="1" spans="1:9">
      <c r="A3556" s="1" t="s">
        <v>3880</v>
      </c>
      <c r="B3556" s="1">
        <v>3.55</v>
      </c>
      <c r="C3556" s="1">
        <v>60.96</v>
      </c>
      <c r="D3556" s="1" t="s">
        <v>25</v>
      </c>
      <c r="E3556" s="1" t="s">
        <v>219</v>
      </c>
      <c r="F3556" s="1" t="s">
        <v>250</v>
      </c>
      <c r="G3556" s="1" t="s">
        <v>205</v>
      </c>
      <c r="H3556" s="1">
        <v>11472782</v>
      </c>
      <c r="I3556" s="3">
        <v>1887.93</v>
      </c>
    </row>
    <row r="3557" customHeight="1" spans="1:9">
      <c r="A3557" s="1" t="s">
        <v>3881</v>
      </c>
      <c r="B3557" s="1">
        <v>3.55</v>
      </c>
      <c r="C3557" s="1">
        <v>60.96</v>
      </c>
      <c r="D3557" s="1" t="s">
        <v>25</v>
      </c>
      <c r="E3557" s="1" t="s">
        <v>219</v>
      </c>
      <c r="F3557" s="1" t="s">
        <v>250</v>
      </c>
      <c r="G3557" s="1" t="s">
        <v>205</v>
      </c>
      <c r="H3557" s="1">
        <v>11472774</v>
      </c>
      <c r="I3557" s="3">
        <v>1887.93</v>
      </c>
    </row>
    <row r="3558" customHeight="1" spans="1:9">
      <c r="A3558" s="4"/>
      <c r="B3558" s="1">
        <v>3.96</v>
      </c>
      <c r="C3558" s="1">
        <v>60.96</v>
      </c>
      <c r="D3558" s="1" t="s">
        <v>25</v>
      </c>
      <c r="E3558" s="1" t="s">
        <v>219</v>
      </c>
      <c r="F3558" s="1" t="s">
        <v>250</v>
      </c>
      <c r="G3558" s="1" t="s">
        <v>205</v>
      </c>
      <c r="H3558" s="1">
        <v>11462248</v>
      </c>
      <c r="I3558" s="3">
        <v>2279.71</v>
      </c>
    </row>
    <row r="3559" customHeight="1" spans="1:9">
      <c r="A3559" s="1" t="s">
        <v>3882</v>
      </c>
      <c r="B3559" s="1">
        <v>3.58</v>
      </c>
      <c r="C3559" s="1">
        <v>60.96</v>
      </c>
      <c r="D3559" s="1" t="s">
        <v>25</v>
      </c>
      <c r="E3559" s="1" t="s">
        <v>219</v>
      </c>
      <c r="F3559" s="1" t="s">
        <v>250</v>
      </c>
      <c r="G3559" s="1" t="s">
        <v>205</v>
      </c>
      <c r="H3559" s="1">
        <v>11472766</v>
      </c>
      <c r="I3559" s="3">
        <v>2047.21</v>
      </c>
    </row>
    <row r="3560" customHeight="1" spans="1:9">
      <c r="A3560" s="1" t="s">
        <v>3883</v>
      </c>
      <c r="B3560" s="1">
        <v>3.55</v>
      </c>
      <c r="C3560" s="1">
        <v>60.96</v>
      </c>
      <c r="D3560" s="1">
        <v>10.67</v>
      </c>
      <c r="E3560" s="1" t="s">
        <v>219</v>
      </c>
      <c r="F3560" s="1" t="s">
        <v>250</v>
      </c>
      <c r="G3560" s="1" t="s">
        <v>205</v>
      </c>
      <c r="H3560" s="1">
        <v>11473215</v>
      </c>
      <c r="I3560" s="3">
        <v>1887.93</v>
      </c>
    </row>
    <row r="3561" customHeight="1" spans="1:9">
      <c r="A3561" s="1" t="s">
        <v>3885</v>
      </c>
      <c r="B3561" s="1">
        <v>3.55</v>
      </c>
      <c r="C3561" s="1">
        <v>60.96</v>
      </c>
      <c r="D3561" s="1" t="s">
        <v>25</v>
      </c>
      <c r="E3561" s="1" t="s">
        <v>219</v>
      </c>
      <c r="F3561" s="1" t="s">
        <v>250</v>
      </c>
      <c r="G3561" s="1" t="s">
        <v>205</v>
      </c>
      <c r="H3561" s="1">
        <v>11473223</v>
      </c>
      <c r="I3561" s="3">
        <v>1887.93</v>
      </c>
    </row>
    <row r="3562" customHeight="1" spans="1:9">
      <c r="A3562" s="1" t="s">
        <v>4374</v>
      </c>
      <c r="B3562" s="1">
        <v>3.8</v>
      </c>
      <c r="C3562" s="1">
        <v>60.96</v>
      </c>
      <c r="D3562" s="1">
        <v>10.67</v>
      </c>
      <c r="E3562" s="1" t="s">
        <v>219</v>
      </c>
      <c r="F3562" s="1" t="s">
        <v>250</v>
      </c>
      <c r="G3562" s="1" t="s">
        <v>205</v>
      </c>
      <c r="H3562" s="1">
        <v>11477440</v>
      </c>
      <c r="I3562" s="3">
        <v>2050.17</v>
      </c>
    </row>
    <row r="3563" customHeight="1" spans="1:9">
      <c r="A3563" s="1" t="s">
        <v>4377</v>
      </c>
      <c r="B3563" s="1">
        <v>3.8</v>
      </c>
      <c r="C3563" s="1">
        <v>60.69</v>
      </c>
      <c r="D3563" s="1">
        <v>10.67</v>
      </c>
      <c r="E3563" s="1" t="s">
        <v>219</v>
      </c>
      <c r="F3563" s="1" t="s">
        <v>250</v>
      </c>
      <c r="G3563" s="1" t="s">
        <v>205</v>
      </c>
      <c r="H3563" s="1">
        <v>11477491</v>
      </c>
      <c r="I3563" s="3">
        <v>2187</v>
      </c>
    </row>
    <row r="3564" customHeight="1" spans="1:9">
      <c r="A3564" s="1" t="s">
        <v>4378</v>
      </c>
      <c r="B3564" s="1">
        <v>3.8</v>
      </c>
      <c r="C3564" s="1">
        <v>60.96</v>
      </c>
      <c r="D3564" s="1">
        <v>10.67</v>
      </c>
      <c r="E3564" s="1" t="s">
        <v>219</v>
      </c>
      <c r="F3564" s="1" t="s">
        <v>250</v>
      </c>
      <c r="G3564" s="1" t="s">
        <v>205</v>
      </c>
      <c r="H3564" s="1">
        <v>11477504</v>
      </c>
      <c r="I3564" s="3">
        <v>2050.17</v>
      </c>
    </row>
    <row r="3565" customHeight="1" spans="1:9">
      <c r="A3565" s="1" t="s">
        <v>4640</v>
      </c>
      <c r="B3565" s="1">
        <v>3.84</v>
      </c>
      <c r="C3565" s="1">
        <v>60.96</v>
      </c>
      <c r="D3565" s="1">
        <v>10.67</v>
      </c>
      <c r="E3565" s="1" t="s">
        <v>219</v>
      </c>
      <c r="F3565" s="1" t="s">
        <v>250</v>
      </c>
      <c r="G3565" s="1" t="s">
        <v>205</v>
      </c>
      <c r="H3565" s="1">
        <v>1003770</v>
      </c>
      <c r="I3565" s="3">
        <v>1196</v>
      </c>
    </row>
    <row r="3566" customHeight="1" spans="1:9">
      <c r="A3566" s="1" t="s">
        <v>4376</v>
      </c>
      <c r="B3566" s="1">
        <v>3.67</v>
      </c>
      <c r="C3566" s="1">
        <v>60.96</v>
      </c>
      <c r="D3566" s="1">
        <v>10.67</v>
      </c>
      <c r="E3566" s="1" t="s">
        <v>219</v>
      </c>
      <c r="F3566" s="1" t="s">
        <v>250</v>
      </c>
      <c r="G3566" s="1" t="s">
        <v>205</v>
      </c>
      <c r="H3566" s="1">
        <v>11477456</v>
      </c>
      <c r="I3566" s="3">
        <v>2100.6</v>
      </c>
    </row>
    <row r="3567" customHeight="1" spans="1:9">
      <c r="A3567" s="1" t="s">
        <v>4639</v>
      </c>
      <c r="B3567" s="1">
        <v>3.67</v>
      </c>
      <c r="C3567" s="1">
        <v>60.96</v>
      </c>
      <c r="D3567" s="1">
        <v>10.67</v>
      </c>
      <c r="E3567" s="1" t="s">
        <v>219</v>
      </c>
      <c r="F3567" s="1" t="s">
        <v>250</v>
      </c>
      <c r="G3567" s="1" t="s">
        <v>205</v>
      </c>
      <c r="H3567" s="1">
        <v>1003767</v>
      </c>
      <c r="I3567" s="3">
        <v>1.247</v>
      </c>
    </row>
    <row r="3568" customHeight="1" spans="1:9">
      <c r="A3568" s="1" t="s">
        <v>4379</v>
      </c>
      <c r="B3568" s="1">
        <v>3.83</v>
      </c>
      <c r="C3568" s="1">
        <v>60.96</v>
      </c>
      <c r="D3568" s="1">
        <v>10.67</v>
      </c>
      <c r="E3568" s="1" t="s">
        <v>219</v>
      </c>
      <c r="F3568" s="1" t="s">
        <v>250</v>
      </c>
      <c r="G3568" s="1" t="s">
        <v>205</v>
      </c>
      <c r="H3568" s="1">
        <v>11477482</v>
      </c>
      <c r="I3568" s="3">
        <v>2067.1</v>
      </c>
    </row>
    <row r="3569" customHeight="1" spans="1:9">
      <c r="A3569" s="1" t="s">
        <v>4740</v>
      </c>
      <c r="B3569" s="1">
        <v>3.83</v>
      </c>
      <c r="C3569" s="1">
        <v>60.96</v>
      </c>
      <c r="D3569" s="1">
        <v>10.67</v>
      </c>
      <c r="E3569" s="1" t="s">
        <v>219</v>
      </c>
      <c r="F3569" s="1" t="s">
        <v>250</v>
      </c>
      <c r="G3569" s="1" t="s">
        <v>205</v>
      </c>
      <c r="H3569" s="1">
        <v>11477555</v>
      </c>
      <c r="I3569" s="3">
        <v>1196</v>
      </c>
    </row>
    <row r="3570" customHeight="1" spans="1:9">
      <c r="A3570" s="1" t="s">
        <v>4641</v>
      </c>
      <c r="B3570" s="1">
        <v>3.84</v>
      </c>
      <c r="C3570" s="1">
        <v>60.96</v>
      </c>
      <c r="D3570" s="1">
        <v>10.87</v>
      </c>
      <c r="E3570" s="1" t="s">
        <v>219</v>
      </c>
      <c r="F3570" s="1" t="s">
        <v>250</v>
      </c>
      <c r="G3570" s="1" t="s">
        <v>205</v>
      </c>
      <c r="H3570" s="1">
        <v>1003773</v>
      </c>
      <c r="I3570" s="3">
        <v>1196</v>
      </c>
    </row>
    <row r="3571" customHeight="1" spans="1:9">
      <c r="A3571" s="1" t="s">
        <v>2834</v>
      </c>
      <c r="B3571" s="1">
        <v>3.56</v>
      </c>
      <c r="C3571" s="1">
        <v>60.96</v>
      </c>
      <c r="D3571" s="1" t="s">
        <v>25</v>
      </c>
      <c r="E3571" s="1" t="s">
        <v>219</v>
      </c>
      <c r="F3571" s="1" t="s">
        <v>250</v>
      </c>
      <c r="G3571" s="1" t="s">
        <v>205</v>
      </c>
      <c r="H3571" s="1">
        <v>11458852</v>
      </c>
      <c r="I3571" s="3">
        <v>1888.5</v>
      </c>
    </row>
    <row r="3572" customHeight="1" spans="1:9">
      <c r="A3572" s="1" t="s">
        <v>3703</v>
      </c>
      <c r="B3572" s="1">
        <v>3.53</v>
      </c>
      <c r="C3572" s="1">
        <v>60.96</v>
      </c>
      <c r="D3572" s="1" t="s">
        <v>25</v>
      </c>
      <c r="E3572" s="1" t="s">
        <v>219</v>
      </c>
      <c r="F3572" s="1" t="s">
        <v>250</v>
      </c>
      <c r="G3572" s="1" t="s">
        <v>205</v>
      </c>
      <c r="H3572" s="1">
        <v>11460041</v>
      </c>
      <c r="I3572" s="3">
        <v>1850</v>
      </c>
    </row>
    <row r="3573" customHeight="1" spans="1:9">
      <c r="A3573" s="1" t="s">
        <v>3704</v>
      </c>
      <c r="B3573" s="1">
        <v>3.53</v>
      </c>
      <c r="C3573" s="1">
        <v>60.96</v>
      </c>
      <c r="D3573" s="1" t="s">
        <v>25</v>
      </c>
      <c r="E3573" s="1" t="s">
        <v>219</v>
      </c>
      <c r="F3573" s="1" t="s">
        <v>250</v>
      </c>
      <c r="G3573" s="1" t="s">
        <v>205</v>
      </c>
      <c r="H3573" s="1">
        <v>11460067</v>
      </c>
      <c r="I3573" s="3">
        <v>1850</v>
      </c>
    </row>
    <row r="3574" customHeight="1" spans="1:9">
      <c r="A3574" s="1" t="s">
        <v>3705</v>
      </c>
      <c r="B3574" s="1">
        <v>3.53</v>
      </c>
      <c r="C3574" s="1">
        <v>60.96</v>
      </c>
      <c r="D3574" s="1" t="s">
        <v>25</v>
      </c>
      <c r="E3574" s="1" t="s">
        <v>219</v>
      </c>
      <c r="F3574" s="1" t="s">
        <v>250</v>
      </c>
      <c r="G3574" s="1" t="s">
        <v>205</v>
      </c>
      <c r="H3574" s="1">
        <v>11460059</v>
      </c>
      <c r="I3574" s="3">
        <v>2000</v>
      </c>
    </row>
    <row r="3575" customHeight="1" spans="1:9">
      <c r="A3575" s="1" t="s">
        <v>3706</v>
      </c>
      <c r="B3575" s="1">
        <v>2.12</v>
      </c>
      <c r="C3575" s="1">
        <v>27.35</v>
      </c>
      <c r="D3575" s="1" t="s">
        <v>25</v>
      </c>
      <c r="E3575" s="1" t="s">
        <v>219</v>
      </c>
      <c r="F3575" s="1" t="s">
        <v>220</v>
      </c>
      <c r="G3575" s="1" t="s">
        <v>205</v>
      </c>
      <c r="H3575" s="1">
        <v>11467363</v>
      </c>
      <c r="I3575" s="3">
        <v>127.89</v>
      </c>
    </row>
    <row r="3576" customHeight="1" spans="1:9">
      <c r="A3576" s="1" t="s">
        <v>4988</v>
      </c>
      <c r="B3576" s="1">
        <v>3.53</v>
      </c>
      <c r="C3576" s="1">
        <v>60.96</v>
      </c>
      <c r="D3576" s="1">
        <v>10.67</v>
      </c>
      <c r="E3576" s="1" t="s">
        <v>219</v>
      </c>
      <c r="F3576" s="1" t="s">
        <v>250</v>
      </c>
      <c r="G3576" s="1" t="s">
        <v>205</v>
      </c>
      <c r="H3576" s="1">
        <v>11459972</v>
      </c>
      <c r="I3576" s="3">
        <v>1850</v>
      </c>
    </row>
    <row r="3577" customHeight="1" spans="1:9">
      <c r="A3577" s="1" t="s">
        <v>3417</v>
      </c>
      <c r="B3577" s="1">
        <v>4.56</v>
      </c>
      <c r="C3577" s="1">
        <v>60.96</v>
      </c>
      <c r="D3577" s="1" t="s">
        <v>25</v>
      </c>
      <c r="E3577" s="1" t="s">
        <v>219</v>
      </c>
      <c r="F3577" s="1" t="s">
        <v>250</v>
      </c>
      <c r="G3577" s="1" t="s">
        <v>205</v>
      </c>
      <c r="H3577" s="1">
        <v>11460016</v>
      </c>
      <c r="I3577" s="3">
        <v>1285.14</v>
      </c>
    </row>
    <row r="3578" customHeight="1" spans="1:9">
      <c r="A3578" s="1" t="s">
        <v>4989</v>
      </c>
      <c r="B3578" s="1">
        <v>3</v>
      </c>
      <c r="C3578" s="1">
        <v>60.96</v>
      </c>
      <c r="D3578" s="1">
        <v>12</v>
      </c>
      <c r="E3578" s="1" t="s">
        <v>219</v>
      </c>
      <c r="F3578" s="1" t="s">
        <v>250</v>
      </c>
      <c r="G3578" s="1" t="s">
        <v>205</v>
      </c>
      <c r="H3578" s="1">
        <v>11559981</v>
      </c>
      <c r="I3578" s="3">
        <v>941000</v>
      </c>
    </row>
    <row r="3579" customHeight="1" spans="1:9">
      <c r="A3579" s="1" t="s">
        <v>3230</v>
      </c>
      <c r="B3579" s="1">
        <v>3.56</v>
      </c>
      <c r="C3579" s="1">
        <v>60.96</v>
      </c>
      <c r="D3579" s="1" t="s">
        <v>25</v>
      </c>
      <c r="E3579" s="1" t="s">
        <v>219</v>
      </c>
      <c r="F3579" s="1" t="s">
        <v>250</v>
      </c>
      <c r="G3579" s="1" t="s">
        <v>205</v>
      </c>
      <c r="H3579" s="1">
        <v>11459964</v>
      </c>
      <c r="I3579" s="3">
        <v>2000</v>
      </c>
    </row>
    <row r="3580" customHeight="1" spans="1:9">
      <c r="A3580" s="1" t="s">
        <v>3884</v>
      </c>
      <c r="B3580" s="1">
        <v>3.56</v>
      </c>
      <c r="C3580" s="1">
        <v>60.97</v>
      </c>
      <c r="D3580" s="1" t="s">
        <v>25</v>
      </c>
      <c r="E3580" s="1" t="s">
        <v>219</v>
      </c>
      <c r="F3580" s="1" t="s">
        <v>250</v>
      </c>
      <c r="G3580" s="1" t="s">
        <v>205</v>
      </c>
      <c r="H3580" s="1">
        <v>11463201</v>
      </c>
      <c r="I3580" s="3">
        <v>1887.9</v>
      </c>
    </row>
    <row r="3581" customHeight="1" spans="1:9">
      <c r="A3581" s="1" t="s">
        <v>3886</v>
      </c>
      <c r="B3581" s="1">
        <v>3.56</v>
      </c>
      <c r="C3581" s="1">
        <v>60.96</v>
      </c>
      <c r="D3581" s="1" t="s">
        <v>25</v>
      </c>
      <c r="E3581" s="1" t="s">
        <v>219</v>
      </c>
      <c r="F3581" s="1" t="s">
        <v>250</v>
      </c>
      <c r="G3581" s="1" t="s">
        <v>205</v>
      </c>
      <c r="H3581" s="1">
        <v>11461829</v>
      </c>
      <c r="I3581" s="3">
        <v>2047.2</v>
      </c>
    </row>
    <row r="3582" customHeight="1" spans="1:9">
      <c r="A3582" s="4"/>
      <c r="B3582" s="1">
        <v>3.96</v>
      </c>
      <c r="C3582" s="1">
        <v>60.97</v>
      </c>
      <c r="D3582" s="1" t="s">
        <v>25</v>
      </c>
      <c r="E3582" s="1" t="s">
        <v>219</v>
      </c>
      <c r="F3582" s="1" t="s">
        <v>250</v>
      </c>
      <c r="G3582" s="1" t="s">
        <v>205</v>
      </c>
      <c r="H3582" s="1">
        <v>11463210</v>
      </c>
      <c r="I3582" s="3">
        <v>1057</v>
      </c>
    </row>
    <row r="3583" customHeight="1" spans="1:9">
      <c r="A3583" s="1" t="s">
        <v>3433</v>
      </c>
      <c r="B3583" s="1">
        <v>1</v>
      </c>
      <c r="C3583" s="1">
        <v>60.97</v>
      </c>
      <c r="D3583" s="1" t="s">
        <v>25</v>
      </c>
      <c r="E3583" s="1" t="s">
        <v>219</v>
      </c>
      <c r="F3583" s="1" t="s">
        <v>250</v>
      </c>
      <c r="G3583" s="1" t="s">
        <v>205</v>
      </c>
      <c r="H3583" s="1">
        <v>11463210</v>
      </c>
      <c r="I3583" s="3">
        <v>1887.9</v>
      </c>
    </row>
    <row r="3584" customHeight="1" spans="1:9">
      <c r="A3584" s="4"/>
      <c r="B3584" s="1">
        <v>3.07</v>
      </c>
      <c r="C3584" s="1">
        <v>60.97</v>
      </c>
      <c r="D3584" s="1" t="s">
        <v>25</v>
      </c>
      <c r="E3584" s="1" t="s">
        <v>219</v>
      </c>
      <c r="F3584" s="1" t="s">
        <v>250</v>
      </c>
      <c r="G3584" s="1" t="s">
        <v>205</v>
      </c>
      <c r="H3584" s="1">
        <v>11463210</v>
      </c>
      <c r="I3584" s="3">
        <v>1057</v>
      </c>
    </row>
    <row r="3585" customHeight="1" spans="1:9">
      <c r="A3585" s="1" t="s">
        <v>3231</v>
      </c>
      <c r="B3585" s="1">
        <v>3.56</v>
      </c>
      <c r="C3585" s="1">
        <v>60.96</v>
      </c>
      <c r="D3585" s="1" t="s">
        <v>25</v>
      </c>
      <c r="E3585" s="1" t="s">
        <v>219</v>
      </c>
      <c r="F3585" s="1" t="s">
        <v>250</v>
      </c>
      <c r="G3585" s="1" t="s">
        <v>205</v>
      </c>
      <c r="H3585" s="1">
        <v>11465131</v>
      </c>
      <c r="I3585" s="3">
        <v>2040.9</v>
      </c>
    </row>
    <row r="3586" customHeight="1" spans="1:9">
      <c r="A3586" s="1" t="s">
        <v>3232</v>
      </c>
      <c r="B3586" s="1">
        <v>4</v>
      </c>
      <c r="C3586" s="1">
        <v>62</v>
      </c>
      <c r="D3586" s="1" t="s">
        <v>25</v>
      </c>
      <c r="E3586" s="1" t="s">
        <v>219</v>
      </c>
      <c r="F3586" s="1" t="s">
        <v>250</v>
      </c>
      <c r="G3586" s="1" t="s">
        <v>205</v>
      </c>
      <c r="H3586" s="1">
        <v>11463571</v>
      </c>
      <c r="I3586" s="3">
        <v>2267.5</v>
      </c>
    </row>
    <row r="3587" customHeight="1" spans="1:9">
      <c r="A3587" s="1" t="s">
        <v>1504</v>
      </c>
      <c r="B3587" s="1">
        <v>13.14</v>
      </c>
      <c r="C3587" s="1">
        <v>183</v>
      </c>
      <c r="D3587" s="1" t="s">
        <v>25</v>
      </c>
      <c r="E3587" s="1" t="s">
        <v>614</v>
      </c>
      <c r="F3587" s="1" t="s">
        <v>233</v>
      </c>
      <c r="G3587" s="1">
        <v>9583653</v>
      </c>
      <c r="H3587" s="1" t="s">
        <v>205</v>
      </c>
      <c r="I3587" s="3">
        <v>51034</v>
      </c>
    </row>
    <row r="3588" customHeight="1" spans="1:9">
      <c r="A3588" s="1" t="s">
        <v>2853</v>
      </c>
      <c r="B3588" s="1">
        <v>4.2</v>
      </c>
      <c r="C3588" s="1">
        <v>74.8</v>
      </c>
      <c r="D3588" s="1" t="s">
        <v>25</v>
      </c>
      <c r="E3588" s="1" t="s">
        <v>219</v>
      </c>
      <c r="F3588" s="1" t="s">
        <v>487</v>
      </c>
      <c r="G3588" s="1">
        <v>6131277</v>
      </c>
      <c r="H3588" s="1" t="s">
        <v>205</v>
      </c>
      <c r="I3588" s="3">
        <v>2390</v>
      </c>
    </row>
    <row r="3589" customHeight="1" spans="1:9">
      <c r="A3589" s="1" t="s">
        <v>4851</v>
      </c>
      <c r="B3589" s="1">
        <v>6.5</v>
      </c>
      <c r="C3589" s="1">
        <v>203.4</v>
      </c>
      <c r="D3589" s="1">
        <v>35</v>
      </c>
      <c r="E3589" s="1" t="s">
        <v>219</v>
      </c>
      <c r="F3589" s="1" t="s">
        <v>487</v>
      </c>
      <c r="G3589" s="1" t="s">
        <v>205</v>
      </c>
      <c r="H3589" s="1" t="s">
        <v>205</v>
      </c>
      <c r="I3589" s="3">
        <v>25500</v>
      </c>
    </row>
    <row r="3590" customHeight="1" spans="1:9">
      <c r="A3590" s="1" t="s">
        <v>3092</v>
      </c>
      <c r="B3590" s="1">
        <v>13.99</v>
      </c>
      <c r="C3590" s="1">
        <v>225</v>
      </c>
      <c r="D3590" s="1" t="s">
        <v>25</v>
      </c>
      <c r="E3590" s="1" t="s">
        <v>277</v>
      </c>
      <c r="F3590" s="1" t="s">
        <v>257</v>
      </c>
      <c r="G3590" s="1">
        <v>9286906</v>
      </c>
      <c r="H3590" s="1" t="s">
        <v>205</v>
      </c>
      <c r="I3590" s="3">
        <v>75798</v>
      </c>
    </row>
    <row r="3591" customHeight="1" spans="1:9">
      <c r="A3591" s="1" t="s">
        <v>1130</v>
      </c>
      <c r="B3591" s="1">
        <v>14.55</v>
      </c>
      <c r="C3591" s="1">
        <v>229</v>
      </c>
      <c r="D3591" s="1" t="s">
        <v>25</v>
      </c>
      <c r="E3591" s="1" t="s">
        <v>277</v>
      </c>
      <c r="F3591" s="1" t="s">
        <v>257</v>
      </c>
      <c r="G3591" s="1">
        <v>9590072</v>
      </c>
      <c r="H3591" s="1" t="s">
        <v>205</v>
      </c>
      <c r="I3591" s="3">
        <v>81472</v>
      </c>
    </row>
    <row r="3592" customHeight="1" spans="1:9">
      <c r="A3592" s="1" t="s">
        <v>3911</v>
      </c>
      <c r="B3592" s="1">
        <v>10</v>
      </c>
      <c r="C3592" s="1">
        <v>228.94</v>
      </c>
      <c r="D3592" s="1" t="s">
        <v>25</v>
      </c>
      <c r="E3592" s="1" t="s">
        <v>277</v>
      </c>
      <c r="F3592" s="1" t="s">
        <v>257</v>
      </c>
      <c r="G3592" s="1">
        <v>9782170</v>
      </c>
      <c r="H3592" s="1" t="s">
        <v>205</v>
      </c>
      <c r="I3592" s="3">
        <v>81626</v>
      </c>
    </row>
    <row r="3593" customHeight="1" spans="1:9">
      <c r="A3593" s="1" t="s">
        <v>1823</v>
      </c>
      <c r="B3593" s="1">
        <v>14.47</v>
      </c>
      <c r="C3593" s="1">
        <v>228.95</v>
      </c>
      <c r="D3593" s="1" t="s">
        <v>25</v>
      </c>
      <c r="E3593" s="1" t="s">
        <v>277</v>
      </c>
      <c r="F3593" s="1" t="s">
        <v>257</v>
      </c>
      <c r="G3593" s="1">
        <v>9774264</v>
      </c>
      <c r="H3593" s="1" t="s">
        <v>205</v>
      </c>
      <c r="I3593" s="3">
        <v>84904</v>
      </c>
    </row>
    <row r="3594" customHeight="1" spans="1:9">
      <c r="A3594" s="1" t="s">
        <v>3905</v>
      </c>
      <c r="B3594" s="1">
        <v>7.4</v>
      </c>
      <c r="C3594" s="1">
        <v>228.9</v>
      </c>
      <c r="D3594" s="1" t="s">
        <v>25</v>
      </c>
      <c r="E3594" s="1" t="s">
        <v>277</v>
      </c>
      <c r="F3594" s="1" t="s">
        <v>257</v>
      </c>
      <c r="G3594" s="1">
        <v>9864679</v>
      </c>
      <c r="H3594" s="1" t="s">
        <v>205</v>
      </c>
      <c r="I3594" s="3">
        <v>81962</v>
      </c>
    </row>
    <row r="3595" customHeight="1" spans="1:9">
      <c r="A3595" s="1" t="s">
        <v>1797</v>
      </c>
      <c r="B3595" s="1">
        <v>13.96</v>
      </c>
      <c r="C3595" s="1">
        <v>224.89</v>
      </c>
      <c r="D3595" s="1" t="s">
        <v>25</v>
      </c>
      <c r="E3595" s="1" t="s">
        <v>277</v>
      </c>
      <c r="F3595" s="1" t="s">
        <v>217</v>
      </c>
      <c r="G3595" s="1">
        <v>9244221</v>
      </c>
      <c r="H3595" s="1" t="s">
        <v>205</v>
      </c>
      <c r="I3595" s="3">
        <v>74195</v>
      </c>
    </row>
    <row r="3596" customHeight="1" spans="1:9">
      <c r="A3596" s="1" t="s">
        <v>427</v>
      </c>
      <c r="B3596" s="1">
        <v>12</v>
      </c>
      <c r="C3596" s="1">
        <v>189.9</v>
      </c>
      <c r="D3596" s="1" t="s">
        <v>25</v>
      </c>
      <c r="E3596" s="1" t="s">
        <v>287</v>
      </c>
      <c r="F3596" s="1" t="s">
        <v>217</v>
      </c>
      <c r="G3596" s="1">
        <v>9211133</v>
      </c>
      <c r="H3596" s="1" t="s">
        <v>205</v>
      </c>
      <c r="I3596" s="3">
        <v>52067</v>
      </c>
    </row>
    <row r="3597" customHeight="1" spans="1:9">
      <c r="A3597" s="1" t="s">
        <v>3415</v>
      </c>
      <c r="B3597" s="1">
        <v>20.2</v>
      </c>
      <c r="C3597" s="1">
        <v>228.9</v>
      </c>
      <c r="D3597" s="1" t="s">
        <v>25</v>
      </c>
      <c r="E3597" s="1" t="s">
        <v>277</v>
      </c>
      <c r="F3597" s="1" t="s">
        <v>217</v>
      </c>
      <c r="G3597" s="1">
        <v>9876048</v>
      </c>
      <c r="H3597" s="1" t="s">
        <v>205</v>
      </c>
      <c r="I3597" s="3">
        <v>82037</v>
      </c>
    </row>
    <row r="3598" customHeight="1" spans="1:9">
      <c r="A3598" s="1" t="s">
        <v>1462</v>
      </c>
      <c r="B3598" s="1">
        <v>8.5</v>
      </c>
      <c r="C3598" s="1">
        <v>224.94</v>
      </c>
      <c r="D3598" s="1" t="s">
        <v>25</v>
      </c>
      <c r="E3598" s="1" t="s">
        <v>277</v>
      </c>
      <c r="F3598" s="1" t="s">
        <v>257</v>
      </c>
      <c r="G3598" s="1">
        <v>9286865</v>
      </c>
      <c r="H3598" s="1" t="s">
        <v>205</v>
      </c>
      <c r="I3598" s="3">
        <v>76602</v>
      </c>
    </row>
    <row r="3599" customHeight="1" spans="1:9">
      <c r="A3599" s="1" t="s">
        <v>915</v>
      </c>
      <c r="B3599" s="1">
        <v>14</v>
      </c>
      <c r="C3599" s="1">
        <v>225</v>
      </c>
      <c r="D3599" s="1" t="s">
        <v>25</v>
      </c>
      <c r="E3599" s="1" t="s">
        <v>277</v>
      </c>
      <c r="F3599" s="1" t="s">
        <v>257</v>
      </c>
      <c r="G3599" s="1">
        <v>9316866</v>
      </c>
      <c r="H3599" s="1" t="s">
        <v>205</v>
      </c>
      <c r="I3599" s="3">
        <v>75756</v>
      </c>
    </row>
    <row r="3600" customHeight="1" spans="1:9">
      <c r="A3600" s="1" t="s">
        <v>1714</v>
      </c>
      <c r="B3600" s="1">
        <v>16.8</v>
      </c>
      <c r="C3600" s="1">
        <v>239</v>
      </c>
      <c r="D3600" s="1" t="s">
        <v>25</v>
      </c>
      <c r="E3600" s="1" t="s">
        <v>240</v>
      </c>
      <c r="F3600" s="1" t="s">
        <v>217</v>
      </c>
      <c r="G3600" s="1">
        <v>9308027</v>
      </c>
      <c r="H3600" s="1" t="s">
        <v>205</v>
      </c>
      <c r="I3600" s="3">
        <v>42806</v>
      </c>
    </row>
    <row r="3601" customHeight="1" spans="1:9">
      <c r="A3601" s="1" t="s">
        <v>1999</v>
      </c>
      <c r="B3601" s="1">
        <v>11.7</v>
      </c>
      <c r="C3601" s="1">
        <v>224.94</v>
      </c>
      <c r="D3601" s="1" t="s">
        <v>25</v>
      </c>
      <c r="E3601" s="1" t="s">
        <v>414</v>
      </c>
      <c r="F3601" s="1" t="s">
        <v>257</v>
      </c>
      <c r="G3601" s="1">
        <v>9302762</v>
      </c>
      <c r="H3601" s="1" t="s">
        <v>205</v>
      </c>
      <c r="I3601" s="3">
        <v>76596</v>
      </c>
    </row>
    <row r="3602" customHeight="1" spans="1:9">
      <c r="A3602" s="1" t="s">
        <v>853</v>
      </c>
      <c r="B3602" s="1">
        <v>2.91</v>
      </c>
      <c r="C3602" s="1">
        <v>96</v>
      </c>
      <c r="D3602" s="1">
        <v>24</v>
      </c>
      <c r="E3602" s="1" t="s">
        <v>219</v>
      </c>
      <c r="F3602" s="1" t="s">
        <v>250</v>
      </c>
      <c r="G3602" s="1" t="s">
        <v>205</v>
      </c>
      <c r="H3602" s="1">
        <v>11433752</v>
      </c>
      <c r="I3602" s="3">
        <v>4222.17</v>
      </c>
    </row>
    <row r="3603" customHeight="1" spans="1:9">
      <c r="A3603" s="1" t="s">
        <v>4948</v>
      </c>
      <c r="B3603" s="1">
        <v>2.4</v>
      </c>
      <c r="C3603" s="1">
        <v>50</v>
      </c>
      <c r="D3603" s="1">
        <v>13</v>
      </c>
      <c r="E3603" s="1" t="s">
        <v>219</v>
      </c>
      <c r="F3603" s="1" t="s">
        <v>250</v>
      </c>
      <c r="G3603" s="1" t="s">
        <v>205</v>
      </c>
      <c r="H3603" s="1">
        <v>11428171</v>
      </c>
      <c r="I3603" s="3">
        <v>359</v>
      </c>
    </row>
    <row r="3604" customHeight="1" spans="1:9">
      <c r="A3604" s="1" t="s">
        <v>1191</v>
      </c>
      <c r="B3604" s="1">
        <v>14.43</v>
      </c>
      <c r="C3604" s="1">
        <v>228.99</v>
      </c>
      <c r="D3604" s="1" t="s">
        <v>25</v>
      </c>
      <c r="E3604" s="1" t="s">
        <v>277</v>
      </c>
      <c r="F3604" s="1" t="s">
        <v>257</v>
      </c>
      <c r="G3604" s="1">
        <v>9518189</v>
      </c>
      <c r="H3604" s="1" t="s">
        <v>205</v>
      </c>
      <c r="I3604" s="3">
        <v>81955</v>
      </c>
    </row>
    <row r="3605" customHeight="1" spans="1:9">
      <c r="A3605" s="1" t="s">
        <v>4883</v>
      </c>
      <c r="B3605" s="1">
        <v>12.69</v>
      </c>
      <c r="C3605" s="1">
        <v>183</v>
      </c>
      <c r="D3605" s="1">
        <v>32.2</v>
      </c>
      <c r="E3605" s="1" t="s">
        <v>4240</v>
      </c>
      <c r="F3605" s="1" t="s">
        <v>233</v>
      </c>
      <c r="G3605" s="1">
        <v>9459034</v>
      </c>
      <c r="H3605" s="1" t="s">
        <v>205</v>
      </c>
      <c r="I3605" s="3">
        <v>48200</v>
      </c>
    </row>
    <row r="3606" customHeight="1" spans="1:9">
      <c r="A3606" s="1" t="s">
        <v>4516</v>
      </c>
      <c r="B3606" s="1">
        <v>12.72</v>
      </c>
      <c r="C3606" s="1">
        <v>189.99</v>
      </c>
      <c r="D3606" s="1">
        <v>32.25</v>
      </c>
      <c r="E3606" s="1" t="s">
        <v>238</v>
      </c>
      <c r="F3606" s="1" t="s">
        <v>217</v>
      </c>
      <c r="G3606" s="1">
        <v>9514262</v>
      </c>
      <c r="H3606" s="1" t="s">
        <v>205</v>
      </c>
      <c r="I3606" s="3">
        <v>56121</v>
      </c>
    </row>
    <row r="3607" customHeight="1" spans="1:9">
      <c r="A3607" s="1" t="s">
        <v>3836</v>
      </c>
      <c r="B3607" s="1">
        <v>14.43</v>
      </c>
      <c r="C3607" s="1">
        <v>228.99</v>
      </c>
      <c r="D3607" s="1" t="s">
        <v>25</v>
      </c>
      <c r="E3607" s="1" t="s">
        <v>225</v>
      </c>
      <c r="F3607" s="1" t="s">
        <v>257</v>
      </c>
      <c r="G3607" s="1">
        <v>9461128</v>
      </c>
      <c r="H3607" s="1" t="s">
        <v>205</v>
      </c>
      <c r="I3607" s="3">
        <v>82211</v>
      </c>
    </row>
    <row r="3608" customHeight="1" spans="1:9">
      <c r="A3608" s="1" t="s">
        <v>771</v>
      </c>
      <c r="B3608" s="1">
        <v>6.39</v>
      </c>
      <c r="C3608" s="1">
        <v>98</v>
      </c>
      <c r="D3608" s="1" t="s">
        <v>25</v>
      </c>
      <c r="E3608" s="1" t="s">
        <v>277</v>
      </c>
      <c r="F3608" s="1" t="s">
        <v>328</v>
      </c>
      <c r="G3608" s="1">
        <v>7903029</v>
      </c>
      <c r="H3608" s="1" t="s">
        <v>205</v>
      </c>
      <c r="I3608" s="3">
        <v>3240</v>
      </c>
    </row>
    <row r="3609" customHeight="1" spans="1:9">
      <c r="A3609" s="1" t="s">
        <v>1843</v>
      </c>
      <c r="B3609" s="1">
        <v>14.3</v>
      </c>
      <c r="C3609" s="1">
        <v>175.38</v>
      </c>
      <c r="D3609" s="1" t="s">
        <v>25</v>
      </c>
      <c r="E3609" s="1" t="s">
        <v>256</v>
      </c>
      <c r="F3609" s="1" t="s">
        <v>217</v>
      </c>
      <c r="G3609" s="1">
        <v>9491628</v>
      </c>
      <c r="H3609" s="1" t="s">
        <v>205</v>
      </c>
      <c r="I3609" s="3">
        <v>23265</v>
      </c>
    </row>
    <row r="3610" customHeight="1" spans="1:9">
      <c r="A3610" s="1" t="s">
        <v>2148</v>
      </c>
      <c r="B3610" s="1">
        <v>1</v>
      </c>
      <c r="C3610" s="1">
        <v>16.19</v>
      </c>
      <c r="D3610" s="1">
        <v>6</v>
      </c>
      <c r="E3610" s="1" t="s">
        <v>219</v>
      </c>
      <c r="F3610" s="1" t="s">
        <v>220</v>
      </c>
      <c r="G3610" s="1" t="s">
        <v>205</v>
      </c>
      <c r="H3610" s="1">
        <v>11453711</v>
      </c>
      <c r="I3610" s="3">
        <v>20</v>
      </c>
    </row>
    <row r="3611" customHeight="1" spans="1:9">
      <c r="A3611" s="1" t="s">
        <v>5023</v>
      </c>
      <c r="B3611" s="1">
        <v>3.18</v>
      </c>
      <c r="C3611" s="1">
        <v>72</v>
      </c>
      <c r="D3611" s="1">
        <v>17</v>
      </c>
      <c r="E3611" s="1" t="s">
        <v>219</v>
      </c>
      <c r="F3611" s="1" t="s">
        <v>250</v>
      </c>
      <c r="G3611" s="1" t="s">
        <v>205</v>
      </c>
      <c r="H3611" s="1">
        <v>11479949</v>
      </c>
      <c r="I3611" s="3">
        <v>2680</v>
      </c>
    </row>
    <row r="3612" customHeight="1" spans="1:9">
      <c r="A3612" s="1" t="s">
        <v>1657</v>
      </c>
      <c r="B3612" s="1">
        <v>18.6</v>
      </c>
      <c r="C3612" s="1">
        <v>199.9</v>
      </c>
      <c r="D3612" s="1" t="s">
        <v>25</v>
      </c>
      <c r="E3612" s="1" t="s">
        <v>307</v>
      </c>
      <c r="F3612" s="1" t="s">
        <v>217</v>
      </c>
      <c r="G3612" s="1">
        <v>9711286</v>
      </c>
      <c r="H3612" s="1" t="s">
        <v>205</v>
      </c>
      <c r="I3612" s="3">
        <v>61300</v>
      </c>
    </row>
    <row r="3613" customHeight="1" spans="1:9">
      <c r="A3613" s="1" t="s">
        <v>1713</v>
      </c>
      <c r="B3613" s="1">
        <v>5.25</v>
      </c>
      <c r="C3613" s="1">
        <v>189.96</v>
      </c>
      <c r="D3613" s="1" t="s">
        <v>25</v>
      </c>
      <c r="E3613" s="1" t="s">
        <v>240</v>
      </c>
      <c r="F3613" s="1" t="s">
        <v>257</v>
      </c>
      <c r="G3613" s="1">
        <v>9188623</v>
      </c>
      <c r="H3613" s="1" t="s">
        <v>205</v>
      </c>
      <c r="I3613" s="3">
        <v>49361</v>
      </c>
    </row>
    <row r="3614" customHeight="1" spans="1:9">
      <c r="A3614" s="1" t="s">
        <v>4463</v>
      </c>
      <c r="B3614" s="1">
        <v>3.4</v>
      </c>
      <c r="C3614" s="1">
        <v>28.7</v>
      </c>
      <c r="D3614" s="1">
        <v>10.6</v>
      </c>
      <c r="E3614" s="1" t="s">
        <v>219</v>
      </c>
      <c r="F3614" s="1" t="s">
        <v>248</v>
      </c>
      <c r="G3614" s="1" t="s">
        <v>205</v>
      </c>
      <c r="H3614" s="1">
        <v>4010798898</v>
      </c>
      <c r="I3614" s="3">
        <v>158</v>
      </c>
    </row>
    <row r="3615" customHeight="1" spans="1:9">
      <c r="A3615" s="1" t="s">
        <v>2005</v>
      </c>
      <c r="B3615" s="1">
        <v>10.05</v>
      </c>
      <c r="C3615" s="1">
        <v>179.9</v>
      </c>
      <c r="D3615" s="1" t="s">
        <v>25</v>
      </c>
      <c r="E3615" s="1" t="s">
        <v>256</v>
      </c>
      <c r="F3615" s="1" t="s">
        <v>257</v>
      </c>
      <c r="G3615" s="1">
        <v>9599016</v>
      </c>
      <c r="H3615" s="1" t="s">
        <v>205</v>
      </c>
      <c r="I3615" s="3">
        <v>32312</v>
      </c>
    </row>
    <row r="3616" customHeight="1" spans="1:9">
      <c r="A3616" s="1" t="s">
        <v>554</v>
      </c>
      <c r="B3616" s="1">
        <v>1.13</v>
      </c>
      <c r="C3616" s="1">
        <v>12.28</v>
      </c>
      <c r="D3616" s="1">
        <v>4.05</v>
      </c>
      <c r="E3616" s="1" t="s">
        <v>219</v>
      </c>
      <c r="F3616" s="1" t="s">
        <v>248</v>
      </c>
      <c r="G3616" s="1" t="s">
        <v>205</v>
      </c>
      <c r="H3616" s="1">
        <v>210269383</v>
      </c>
      <c r="I3616" s="3">
        <v>13.26</v>
      </c>
    </row>
    <row r="3617" customHeight="1" spans="1:9">
      <c r="A3617" s="1" t="s">
        <v>3772</v>
      </c>
      <c r="B3617" s="1">
        <v>14.62</v>
      </c>
      <c r="C3617" s="1">
        <v>229</v>
      </c>
      <c r="D3617" s="1" t="s">
        <v>25</v>
      </c>
      <c r="E3617" s="1" t="s">
        <v>256</v>
      </c>
      <c r="F3617" s="1" t="s">
        <v>257</v>
      </c>
      <c r="G3617" s="1">
        <v>9441489</v>
      </c>
      <c r="H3617" s="1" t="s">
        <v>205</v>
      </c>
      <c r="I3617" s="3">
        <v>794118.3</v>
      </c>
    </row>
    <row r="3618" customHeight="1" spans="1:9">
      <c r="A3618" s="1" t="s">
        <v>4731</v>
      </c>
      <c r="B3618" s="1">
        <v>15.25</v>
      </c>
      <c r="C3618" s="1">
        <v>229</v>
      </c>
      <c r="D3618" s="1">
        <v>32.26</v>
      </c>
      <c r="E3618" s="1" t="s">
        <v>240</v>
      </c>
      <c r="F3618" s="1" t="s">
        <v>257</v>
      </c>
      <c r="G3618" s="1">
        <v>9490454</v>
      </c>
      <c r="H3618" s="1" t="s">
        <v>205</v>
      </c>
      <c r="I3618" s="3">
        <v>81985</v>
      </c>
    </row>
    <row r="3619" customHeight="1" spans="1:9">
      <c r="A3619" s="1" t="s">
        <v>3083</v>
      </c>
      <c r="B3619" s="1">
        <v>12.78</v>
      </c>
      <c r="C3619" s="1">
        <v>189.9</v>
      </c>
      <c r="D3619" s="1" t="s">
        <v>25</v>
      </c>
      <c r="E3619" s="1" t="s">
        <v>277</v>
      </c>
      <c r="F3619" s="1" t="s">
        <v>217</v>
      </c>
      <c r="G3619" s="1">
        <v>9285108</v>
      </c>
      <c r="H3619" s="1" t="s">
        <v>205</v>
      </c>
      <c r="I3619" s="3">
        <v>55676</v>
      </c>
    </row>
    <row r="3620" customHeight="1" spans="1:9">
      <c r="A3620" s="1" t="s">
        <v>3314</v>
      </c>
      <c r="B3620" s="1">
        <v>12.3</v>
      </c>
      <c r="C3620" s="1">
        <v>189.94</v>
      </c>
      <c r="D3620" s="1" t="s">
        <v>25</v>
      </c>
      <c r="E3620" s="1" t="s">
        <v>277</v>
      </c>
      <c r="F3620" s="1" t="s">
        <v>257</v>
      </c>
      <c r="G3620" s="1">
        <v>9382683</v>
      </c>
      <c r="H3620" s="1" t="s">
        <v>205</v>
      </c>
      <c r="I3620" s="3">
        <v>53472</v>
      </c>
    </row>
    <row r="3621" customHeight="1" spans="1:9">
      <c r="A3621" s="1" t="s">
        <v>2242</v>
      </c>
      <c r="B3621" s="1">
        <v>17.5</v>
      </c>
      <c r="C3621" s="1">
        <v>190</v>
      </c>
      <c r="D3621" s="1" t="s">
        <v>25</v>
      </c>
      <c r="E3621" s="1" t="s">
        <v>242</v>
      </c>
      <c r="F3621" s="1" t="s">
        <v>217</v>
      </c>
      <c r="G3621" s="1">
        <v>9482483</v>
      </c>
      <c r="H3621" s="1" t="s">
        <v>205</v>
      </c>
      <c r="I3621" s="3">
        <v>53000</v>
      </c>
    </row>
    <row r="3622" customHeight="1" spans="1:9">
      <c r="A3622" s="1" t="s">
        <v>3630</v>
      </c>
      <c r="B3622" s="1">
        <v>7.3</v>
      </c>
      <c r="C3622" s="1">
        <v>228.9</v>
      </c>
      <c r="D3622" s="1" t="s">
        <v>25</v>
      </c>
      <c r="E3622" s="1" t="s">
        <v>277</v>
      </c>
      <c r="F3622" s="1" t="s">
        <v>257</v>
      </c>
      <c r="G3622" s="1">
        <v>9911733</v>
      </c>
      <c r="H3622" s="1" t="s">
        <v>205</v>
      </c>
      <c r="I3622" s="3">
        <v>81984</v>
      </c>
    </row>
    <row r="3623" customHeight="1" spans="1:9">
      <c r="A3623" s="1" t="s">
        <v>4443</v>
      </c>
      <c r="B3623" s="1">
        <v>11.19</v>
      </c>
      <c r="C3623" s="1">
        <v>179.95</v>
      </c>
      <c r="D3623" s="1">
        <v>32</v>
      </c>
      <c r="E3623" s="1" t="s">
        <v>242</v>
      </c>
      <c r="F3623" s="1" t="s">
        <v>257</v>
      </c>
      <c r="G3623" s="1">
        <v>9753272</v>
      </c>
      <c r="H3623" s="1" t="s">
        <v>205</v>
      </c>
      <c r="I3623" s="3">
        <v>41287</v>
      </c>
    </row>
    <row r="3624" customHeight="1" spans="1:9">
      <c r="A3624" s="1" t="s">
        <v>2470</v>
      </c>
      <c r="B3624" s="1">
        <v>17</v>
      </c>
      <c r="C3624" s="1">
        <v>189.99</v>
      </c>
      <c r="D3624" s="1" t="s">
        <v>25</v>
      </c>
      <c r="E3624" s="1" t="s">
        <v>277</v>
      </c>
      <c r="F3624" s="1" t="s">
        <v>217</v>
      </c>
      <c r="G3624" s="1">
        <v>9317119</v>
      </c>
      <c r="H3624" s="1" t="s">
        <v>205</v>
      </c>
      <c r="I3624" s="3">
        <v>52347</v>
      </c>
    </row>
    <row r="3625" customHeight="1" spans="1:9">
      <c r="A3625" s="1" t="s">
        <v>3398</v>
      </c>
      <c r="B3625" s="1">
        <v>11</v>
      </c>
      <c r="C3625" s="1">
        <v>182.87</v>
      </c>
      <c r="D3625" s="1" t="s">
        <v>25</v>
      </c>
      <c r="E3625" s="1" t="s">
        <v>277</v>
      </c>
      <c r="F3625" s="1" t="s">
        <v>257</v>
      </c>
      <c r="G3625" s="1">
        <v>9755684</v>
      </c>
      <c r="H3625" s="1" t="s">
        <v>205</v>
      </c>
      <c r="I3625" s="3">
        <v>38511</v>
      </c>
    </row>
    <row r="3626" customHeight="1" spans="1:9">
      <c r="A3626" s="1" t="s">
        <v>2274</v>
      </c>
      <c r="B3626" s="1">
        <v>11.4</v>
      </c>
      <c r="C3626" s="1">
        <v>207.16</v>
      </c>
      <c r="D3626" s="1" t="s">
        <v>25</v>
      </c>
      <c r="E3626" s="1" t="s">
        <v>277</v>
      </c>
      <c r="F3626" s="1" t="s">
        <v>244</v>
      </c>
      <c r="G3626" s="1">
        <v>9209104</v>
      </c>
      <c r="H3626" s="1" t="s">
        <v>205</v>
      </c>
      <c r="I3626" s="3">
        <v>32299</v>
      </c>
    </row>
    <row r="3627" customHeight="1" spans="1:9">
      <c r="A3627" s="1" t="s">
        <v>888</v>
      </c>
      <c r="B3627" s="1">
        <v>1</v>
      </c>
      <c r="C3627" s="1">
        <v>14</v>
      </c>
      <c r="D3627" s="1">
        <v>3.55</v>
      </c>
      <c r="E3627" s="1" t="s">
        <v>219</v>
      </c>
      <c r="F3627" s="1" t="s">
        <v>316</v>
      </c>
      <c r="G3627" s="1" t="s">
        <v>205</v>
      </c>
      <c r="H3627" s="1">
        <v>230066089</v>
      </c>
      <c r="I3627" s="3">
        <v>13.7</v>
      </c>
    </row>
    <row r="3628" customHeight="1" spans="1:9">
      <c r="A3628" s="1" t="s">
        <v>3533</v>
      </c>
      <c r="B3628" s="1">
        <v>2.8</v>
      </c>
      <c r="C3628" s="1">
        <v>25</v>
      </c>
      <c r="D3628" s="1">
        <v>10</v>
      </c>
      <c r="E3628" s="1" t="s">
        <v>219</v>
      </c>
      <c r="F3628" s="1" t="s">
        <v>248</v>
      </c>
      <c r="G3628" s="1" t="s">
        <v>205</v>
      </c>
      <c r="H3628" s="1">
        <v>11436336</v>
      </c>
      <c r="I3628" s="3">
        <v>99</v>
      </c>
    </row>
    <row r="3629" customHeight="1" spans="1:9">
      <c r="A3629" s="1" t="s">
        <v>2751</v>
      </c>
      <c r="B3629" s="1">
        <v>16.5</v>
      </c>
      <c r="C3629" s="1">
        <v>199.9</v>
      </c>
      <c r="D3629" s="1" t="s">
        <v>25</v>
      </c>
      <c r="E3629" s="1" t="s">
        <v>1400</v>
      </c>
      <c r="F3629" s="1" t="s">
        <v>217</v>
      </c>
      <c r="G3629" s="1">
        <v>9832676</v>
      </c>
      <c r="H3629" s="1" t="s">
        <v>205</v>
      </c>
      <c r="I3629" s="3">
        <v>63562</v>
      </c>
    </row>
    <row r="3630" customHeight="1" spans="1:9">
      <c r="A3630" s="1" t="s">
        <v>2267</v>
      </c>
      <c r="B3630" s="1">
        <v>11.55</v>
      </c>
      <c r="C3630" s="1">
        <v>189.9</v>
      </c>
      <c r="D3630" s="1" t="s">
        <v>25</v>
      </c>
      <c r="E3630" s="1" t="s">
        <v>240</v>
      </c>
      <c r="F3630" s="1" t="s">
        <v>257</v>
      </c>
      <c r="G3630" s="1">
        <v>9441362</v>
      </c>
      <c r="H3630" s="1" t="s">
        <v>205</v>
      </c>
      <c r="I3630" s="3">
        <v>57809</v>
      </c>
    </row>
    <row r="3631" customHeight="1" spans="1:9">
      <c r="A3631" s="1" t="s">
        <v>864</v>
      </c>
      <c r="B3631" s="1">
        <v>12</v>
      </c>
      <c r="C3631" s="1">
        <v>188.5</v>
      </c>
      <c r="D3631" s="1" t="s">
        <v>25</v>
      </c>
      <c r="E3631" s="1" t="s">
        <v>277</v>
      </c>
      <c r="F3631" s="1" t="s">
        <v>217</v>
      </c>
      <c r="G3631" s="1">
        <v>9452921</v>
      </c>
      <c r="H3631" s="1" t="s">
        <v>205</v>
      </c>
      <c r="I3631" s="3">
        <v>51658</v>
      </c>
    </row>
    <row r="3632" customHeight="1" spans="1:9">
      <c r="A3632" s="1" t="s">
        <v>733</v>
      </c>
      <c r="B3632" s="1">
        <v>12.13</v>
      </c>
      <c r="C3632" s="1">
        <v>188.5</v>
      </c>
      <c r="D3632" s="1" t="s">
        <v>25</v>
      </c>
      <c r="E3632" s="1" t="s">
        <v>277</v>
      </c>
      <c r="F3632" s="1" t="s">
        <v>217</v>
      </c>
      <c r="G3632" s="1">
        <v>9452919</v>
      </c>
      <c r="H3632" s="1" t="s">
        <v>205</v>
      </c>
      <c r="I3632" s="3">
        <v>51658</v>
      </c>
    </row>
    <row r="3633" customHeight="1" spans="1:9">
      <c r="A3633" s="1" t="s">
        <v>587</v>
      </c>
      <c r="B3633" s="1">
        <v>17.15</v>
      </c>
      <c r="C3633" s="1">
        <v>188.5</v>
      </c>
      <c r="D3633" s="1" t="s">
        <v>25</v>
      </c>
      <c r="E3633" s="1" t="s">
        <v>277</v>
      </c>
      <c r="F3633" s="1" t="s">
        <v>217</v>
      </c>
      <c r="G3633" s="1">
        <v>9452907</v>
      </c>
      <c r="H3633" s="1" t="s">
        <v>205</v>
      </c>
      <c r="I3633" s="3">
        <v>51658</v>
      </c>
    </row>
    <row r="3634" customHeight="1" spans="1:9">
      <c r="A3634" s="1" t="s">
        <v>3811</v>
      </c>
      <c r="B3634" s="1">
        <v>11</v>
      </c>
      <c r="C3634" s="1">
        <v>229</v>
      </c>
      <c r="D3634" s="1" t="s">
        <v>25</v>
      </c>
      <c r="E3634" s="1" t="s">
        <v>277</v>
      </c>
      <c r="F3634" s="1" t="s">
        <v>257</v>
      </c>
      <c r="G3634" s="1">
        <v>9474723</v>
      </c>
      <c r="H3634" s="1" t="s">
        <v>205</v>
      </c>
      <c r="I3634" s="3">
        <v>80901.6</v>
      </c>
    </row>
    <row r="3635" customHeight="1" spans="1:9">
      <c r="A3635" s="1" t="s">
        <v>3323</v>
      </c>
      <c r="B3635" s="1">
        <v>14.03</v>
      </c>
      <c r="C3635" s="1">
        <v>225</v>
      </c>
      <c r="D3635" s="1" t="s">
        <v>25</v>
      </c>
      <c r="E3635" s="1" t="s">
        <v>238</v>
      </c>
      <c r="F3635" s="1" t="s">
        <v>257</v>
      </c>
      <c r="G3635" s="1">
        <v>9311153</v>
      </c>
      <c r="H3635" s="1" t="s">
        <v>205</v>
      </c>
      <c r="I3635" s="3">
        <v>75880</v>
      </c>
    </row>
    <row r="3636" customHeight="1" spans="1:9">
      <c r="A3636" s="1" t="s">
        <v>5081</v>
      </c>
      <c r="B3636" s="1">
        <v>14.5</v>
      </c>
      <c r="C3636" s="1">
        <v>229</v>
      </c>
      <c r="D3636" s="1">
        <v>32.26</v>
      </c>
      <c r="E3636" s="1" t="s">
        <v>240</v>
      </c>
      <c r="F3636" s="1" t="s">
        <v>217</v>
      </c>
      <c r="G3636" s="1">
        <v>9949364</v>
      </c>
      <c r="H3636" s="1" t="s">
        <v>205</v>
      </c>
      <c r="I3636" s="3">
        <v>84552</v>
      </c>
    </row>
    <row r="3637" customHeight="1" spans="1:9">
      <c r="A3637" s="1" t="s">
        <v>4492</v>
      </c>
      <c r="B3637" s="1">
        <v>13.3</v>
      </c>
      <c r="C3637" s="1">
        <v>199.9</v>
      </c>
      <c r="D3637" s="1">
        <v>32.26</v>
      </c>
      <c r="E3637" s="1" t="s">
        <v>242</v>
      </c>
      <c r="F3637" s="1" t="s">
        <v>257</v>
      </c>
      <c r="G3637" s="1">
        <v>9751341</v>
      </c>
      <c r="H3637" s="1" t="s">
        <v>205</v>
      </c>
      <c r="I3637" s="3">
        <v>63474.6</v>
      </c>
    </row>
    <row r="3638" customHeight="1" spans="1:9">
      <c r="A3638" s="1" t="s">
        <v>3098</v>
      </c>
      <c r="B3638" s="1">
        <v>9.82</v>
      </c>
      <c r="C3638" s="1">
        <v>179.97</v>
      </c>
      <c r="D3638" s="1" t="s">
        <v>25</v>
      </c>
      <c r="E3638" s="1" t="s">
        <v>240</v>
      </c>
      <c r="F3638" s="1" t="s">
        <v>257</v>
      </c>
      <c r="G3638" s="1">
        <v>9827322</v>
      </c>
      <c r="H3638" s="1" t="s">
        <v>205</v>
      </c>
      <c r="I3638" s="3">
        <v>34730</v>
      </c>
    </row>
    <row r="3639" customHeight="1" spans="1:9">
      <c r="A3639" s="1" t="s">
        <v>3263</v>
      </c>
      <c r="B3639" s="1">
        <v>20.05</v>
      </c>
      <c r="C3639" s="1">
        <v>229.02</v>
      </c>
      <c r="D3639" s="1" t="s">
        <v>25</v>
      </c>
      <c r="E3639" s="1" t="s">
        <v>256</v>
      </c>
      <c r="F3639" s="1" t="s">
        <v>257</v>
      </c>
      <c r="G3639" s="1">
        <v>9611905</v>
      </c>
      <c r="H3639" s="1" t="s">
        <v>205</v>
      </c>
      <c r="I3639" s="3">
        <v>82067</v>
      </c>
    </row>
    <row r="3640" customHeight="1" spans="1:9">
      <c r="A3640" s="1" t="s">
        <v>4852</v>
      </c>
      <c r="B3640" s="1">
        <v>2.59</v>
      </c>
      <c r="C3640" s="1">
        <v>60</v>
      </c>
      <c r="D3640" s="1">
        <v>15</v>
      </c>
      <c r="E3640" s="1" t="s">
        <v>219</v>
      </c>
      <c r="F3640" s="1" t="s">
        <v>250</v>
      </c>
      <c r="G3640" s="1" t="s">
        <v>205</v>
      </c>
      <c r="H3640" s="1">
        <v>10219773</v>
      </c>
      <c r="I3640" s="3">
        <v>1762.79</v>
      </c>
    </row>
    <row r="3641" customHeight="1" spans="1:9">
      <c r="A3641" s="1" t="s">
        <v>5073</v>
      </c>
      <c r="B3641" s="1">
        <v>2.59</v>
      </c>
      <c r="C3641" s="1">
        <v>66</v>
      </c>
      <c r="D3641" s="1">
        <v>15</v>
      </c>
      <c r="E3641" s="1" t="s">
        <v>219</v>
      </c>
      <c r="F3641" s="1" t="s">
        <v>250</v>
      </c>
      <c r="G3641" s="1" t="s">
        <v>205</v>
      </c>
      <c r="H3641" s="1">
        <v>11440503</v>
      </c>
      <c r="I3641" s="3">
        <v>741</v>
      </c>
    </row>
    <row r="3642" customHeight="1" spans="1:9">
      <c r="A3642" s="1" t="s">
        <v>4854</v>
      </c>
      <c r="B3642" s="1">
        <v>2.63</v>
      </c>
      <c r="C3642" s="1">
        <v>66</v>
      </c>
      <c r="D3642" s="1">
        <v>15</v>
      </c>
      <c r="E3642" s="1" t="s">
        <v>219</v>
      </c>
      <c r="F3642" s="1" t="s">
        <v>250</v>
      </c>
      <c r="G3642" s="1" t="s">
        <v>205</v>
      </c>
      <c r="H3642" s="1">
        <v>11426098</v>
      </c>
      <c r="I3642" s="3">
        <v>2000</v>
      </c>
    </row>
    <row r="3643" customHeight="1" spans="1:9">
      <c r="A3643" s="1" t="s">
        <v>597</v>
      </c>
      <c r="B3643" s="1">
        <v>2.09</v>
      </c>
      <c r="C3643" s="1">
        <v>19.8</v>
      </c>
      <c r="D3643" s="1">
        <v>6.4</v>
      </c>
      <c r="E3643" s="1" t="s">
        <v>219</v>
      </c>
      <c r="F3643" s="1" t="s">
        <v>220</v>
      </c>
      <c r="G3643" s="1" t="s">
        <v>205</v>
      </c>
      <c r="H3643" s="1">
        <v>210986417</v>
      </c>
      <c r="I3643" s="3">
        <v>65.06</v>
      </c>
    </row>
    <row r="3644" customHeight="1" spans="1:9">
      <c r="A3644" s="1" t="s">
        <v>2214</v>
      </c>
      <c r="B3644" s="1">
        <v>11.55</v>
      </c>
      <c r="C3644" s="1">
        <v>198</v>
      </c>
      <c r="D3644" s="1" t="s">
        <v>25</v>
      </c>
      <c r="E3644" s="1" t="s">
        <v>225</v>
      </c>
      <c r="F3644" s="1" t="s">
        <v>257</v>
      </c>
      <c r="G3644" s="1">
        <v>9703643</v>
      </c>
      <c r="H3644" s="1" t="s">
        <v>205</v>
      </c>
      <c r="I3644" s="3">
        <v>60948</v>
      </c>
    </row>
    <row r="3645" customHeight="1" spans="1:9">
      <c r="A3645" s="1" t="s">
        <v>2574</v>
      </c>
      <c r="B3645" s="1">
        <v>10.6</v>
      </c>
      <c r="C3645" s="1">
        <v>179.5</v>
      </c>
      <c r="D3645" s="1" t="s">
        <v>25</v>
      </c>
      <c r="E3645" s="1" t="s">
        <v>256</v>
      </c>
      <c r="F3645" s="1" t="s">
        <v>257</v>
      </c>
      <c r="G3645" s="1">
        <v>9497464</v>
      </c>
      <c r="H3645" s="1" t="s">
        <v>205</v>
      </c>
      <c r="I3645" s="3">
        <v>33422</v>
      </c>
    </row>
    <row r="3646" customHeight="1" spans="1:9">
      <c r="A3646" s="1" t="s">
        <v>3896</v>
      </c>
      <c r="B3646" s="1">
        <v>8.06</v>
      </c>
      <c r="C3646" s="1">
        <v>138.07</v>
      </c>
      <c r="D3646" s="1" t="s">
        <v>25</v>
      </c>
      <c r="E3646" s="1" t="s">
        <v>240</v>
      </c>
      <c r="F3646" s="1" t="s">
        <v>217</v>
      </c>
      <c r="G3646" s="1">
        <v>9463554</v>
      </c>
      <c r="H3646" s="1" t="s">
        <v>205</v>
      </c>
      <c r="I3646" s="3">
        <v>13386</v>
      </c>
    </row>
    <row r="3647" customHeight="1" spans="1:9">
      <c r="A3647" s="1" t="s">
        <v>2888</v>
      </c>
      <c r="B3647" s="1">
        <v>11</v>
      </c>
      <c r="C3647" s="1">
        <v>180</v>
      </c>
      <c r="D3647" s="1" t="s">
        <v>25</v>
      </c>
      <c r="E3647" s="1" t="s">
        <v>240</v>
      </c>
      <c r="F3647" s="1" t="s">
        <v>217</v>
      </c>
      <c r="G3647" s="1">
        <v>9460289</v>
      </c>
      <c r="H3647" s="1" t="s">
        <v>205</v>
      </c>
      <c r="I3647" s="3">
        <v>33693</v>
      </c>
    </row>
    <row r="3648" customHeight="1" spans="1:9">
      <c r="A3648" s="1" t="s">
        <v>2376</v>
      </c>
      <c r="B3648" s="1">
        <v>12.5</v>
      </c>
      <c r="C3648" s="1">
        <v>189.9</v>
      </c>
      <c r="D3648" s="1" t="s">
        <v>25</v>
      </c>
      <c r="E3648" s="1" t="s">
        <v>256</v>
      </c>
      <c r="F3648" s="1" t="s">
        <v>257</v>
      </c>
      <c r="G3648" s="1">
        <v>9254513</v>
      </c>
      <c r="H3648" s="1" t="s">
        <v>205</v>
      </c>
      <c r="I3648" s="3">
        <v>52454</v>
      </c>
    </row>
    <row r="3649" customHeight="1" spans="1:9">
      <c r="A3649" s="1" t="s">
        <v>3175</v>
      </c>
      <c r="B3649" s="1">
        <v>10.76</v>
      </c>
      <c r="C3649" s="1">
        <v>179.97</v>
      </c>
      <c r="D3649" s="1" t="s">
        <v>25</v>
      </c>
      <c r="E3649" s="1" t="s">
        <v>421</v>
      </c>
      <c r="F3649" s="1" t="s">
        <v>257</v>
      </c>
      <c r="G3649" s="1">
        <v>9866641</v>
      </c>
      <c r="H3649" s="1" t="s">
        <v>205</v>
      </c>
      <c r="I3649" s="3">
        <v>37803</v>
      </c>
    </row>
    <row r="3650" customHeight="1" spans="1:9">
      <c r="A3650" s="1" t="s">
        <v>3998</v>
      </c>
      <c r="B3650" s="1">
        <v>13.03</v>
      </c>
      <c r="C3650" s="1">
        <v>199.9</v>
      </c>
      <c r="D3650" s="1" t="s">
        <v>25</v>
      </c>
      <c r="E3650" s="1" t="s">
        <v>277</v>
      </c>
      <c r="F3650" s="1" t="s">
        <v>257</v>
      </c>
      <c r="G3650" s="1">
        <v>9914498</v>
      </c>
      <c r="H3650" s="1" t="s">
        <v>205</v>
      </c>
      <c r="I3650" s="3">
        <v>61263</v>
      </c>
    </row>
    <row r="3651" customHeight="1" spans="1:9">
      <c r="A3651" s="1" t="s">
        <v>3718</v>
      </c>
      <c r="B3651" s="1">
        <v>7.4</v>
      </c>
      <c r="C3651" s="1">
        <v>199.95</v>
      </c>
      <c r="D3651" s="1" t="s">
        <v>25</v>
      </c>
      <c r="E3651" s="1" t="s">
        <v>614</v>
      </c>
      <c r="F3651" s="1" t="s">
        <v>257</v>
      </c>
      <c r="G3651" s="1">
        <v>9826457</v>
      </c>
      <c r="H3651" s="1" t="s">
        <v>205</v>
      </c>
      <c r="I3651" s="3">
        <v>64499</v>
      </c>
    </row>
    <row r="3652" customHeight="1" spans="1:9">
      <c r="A3652" s="1" t="s">
        <v>439</v>
      </c>
      <c r="B3652" s="1">
        <v>15.5</v>
      </c>
      <c r="C3652" s="1">
        <v>158</v>
      </c>
      <c r="D3652" s="1" t="s">
        <v>25</v>
      </c>
      <c r="E3652" s="1" t="s">
        <v>277</v>
      </c>
      <c r="F3652" s="1" t="s">
        <v>217</v>
      </c>
      <c r="G3652" s="1">
        <v>9414008</v>
      </c>
      <c r="H3652" s="1" t="s">
        <v>205</v>
      </c>
      <c r="I3652" s="3">
        <v>24823</v>
      </c>
    </row>
    <row r="3653" customHeight="1" spans="1:9">
      <c r="A3653" s="1" t="s">
        <v>4469</v>
      </c>
      <c r="B3653" s="1">
        <v>14.45</v>
      </c>
      <c r="C3653" s="1">
        <v>229</v>
      </c>
      <c r="D3653" s="1">
        <v>32.26</v>
      </c>
      <c r="E3653" s="1" t="s">
        <v>421</v>
      </c>
      <c r="F3653" s="1" t="s">
        <v>257</v>
      </c>
      <c r="G3653" s="1">
        <v>9933224</v>
      </c>
      <c r="H3653" s="1" t="s">
        <v>205</v>
      </c>
      <c r="I3653" s="3">
        <v>82258</v>
      </c>
    </row>
    <row r="3654" customHeight="1" spans="1:9">
      <c r="A3654" s="1" t="s">
        <v>4513</v>
      </c>
      <c r="B3654" s="1">
        <v>14.5</v>
      </c>
      <c r="C3654" s="1">
        <v>229</v>
      </c>
      <c r="D3654" s="1">
        <v>32.26</v>
      </c>
      <c r="E3654" s="1" t="s">
        <v>277</v>
      </c>
      <c r="F3654" s="1" t="s">
        <v>257</v>
      </c>
      <c r="G3654" s="1">
        <v>9941398</v>
      </c>
      <c r="H3654" s="1" t="s">
        <v>205</v>
      </c>
      <c r="I3654" s="3">
        <v>82375</v>
      </c>
    </row>
    <row r="3655" customHeight="1" spans="1:9">
      <c r="A3655" s="1" t="s">
        <v>3872</v>
      </c>
      <c r="B3655" s="1">
        <v>20</v>
      </c>
      <c r="C3655" s="1">
        <v>229</v>
      </c>
      <c r="D3655" s="1" t="s">
        <v>25</v>
      </c>
      <c r="E3655" s="1" t="s">
        <v>421</v>
      </c>
      <c r="F3655" s="1" t="s">
        <v>217</v>
      </c>
      <c r="G3655" s="1">
        <v>9785976</v>
      </c>
      <c r="H3655" s="1" t="s">
        <v>205</v>
      </c>
      <c r="I3655" s="3">
        <v>44397</v>
      </c>
    </row>
    <row r="3656" customHeight="1" spans="1:9">
      <c r="A3656" s="1" t="s">
        <v>4264</v>
      </c>
      <c r="B3656" s="1">
        <v>12.95</v>
      </c>
      <c r="C3656" s="1">
        <v>199.99</v>
      </c>
      <c r="D3656" s="1">
        <v>32.25</v>
      </c>
      <c r="E3656" s="1" t="s">
        <v>277</v>
      </c>
      <c r="F3656" s="1" t="s">
        <v>257</v>
      </c>
      <c r="G3656" s="1">
        <v>9760110</v>
      </c>
      <c r="H3656" s="1" t="s">
        <v>205</v>
      </c>
      <c r="I3656" s="3">
        <v>62070</v>
      </c>
    </row>
    <row r="3657" customHeight="1" spans="1:9">
      <c r="A3657" s="1" t="s">
        <v>4601</v>
      </c>
      <c r="B3657" s="1">
        <v>15.06</v>
      </c>
      <c r="C3657" s="1">
        <v>228.99</v>
      </c>
      <c r="D3657" s="1">
        <v>32.26</v>
      </c>
      <c r="E3657" s="1" t="s">
        <v>277</v>
      </c>
      <c r="F3657" s="1" t="s">
        <v>257</v>
      </c>
      <c r="G3657" s="1">
        <v>9623752</v>
      </c>
      <c r="H3657" s="1" t="s">
        <v>205</v>
      </c>
      <c r="I3657" s="3">
        <v>84007</v>
      </c>
    </row>
    <row r="3658" customHeight="1" spans="1:9">
      <c r="A3658" s="1" t="s">
        <v>2898</v>
      </c>
      <c r="B3658" s="1">
        <v>12.87</v>
      </c>
      <c r="C3658" s="1">
        <v>199.99</v>
      </c>
      <c r="D3658" s="1" t="s">
        <v>25</v>
      </c>
      <c r="E3658" s="1" t="s">
        <v>277</v>
      </c>
      <c r="F3658" s="1" t="s">
        <v>257</v>
      </c>
      <c r="G3658" s="1">
        <v>9767778</v>
      </c>
      <c r="H3658" s="1" t="s">
        <v>205</v>
      </c>
      <c r="I3658" s="3">
        <v>60364</v>
      </c>
    </row>
    <row r="3659" customHeight="1" spans="1:9">
      <c r="A3659" s="1" t="s">
        <v>2445</v>
      </c>
      <c r="B3659" s="1">
        <v>18.45</v>
      </c>
      <c r="C3659" s="1">
        <v>199.98</v>
      </c>
      <c r="D3659" s="1" t="s">
        <v>25</v>
      </c>
      <c r="E3659" s="1" t="s">
        <v>421</v>
      </c>
      <c r="F3659" s="1" t="s">
        <v>217</v>
      </c>
      <c r="G3659" s="1">
        <v>9805661</v>
      </c>
      <c r="H3659" s="1" t="s">
        <v>205</v>
      </c>
      <c r="I3659" s="3">
        <v>60365</v>
      </c>
    </row>
    <row r="3660" customHeight="1" spans="1:9">
      <c r="A3660" s="1" t="s">
        <v>1242</v>
      </c>
      <c r="B3660" s="1">
        <v>6.5</v>
      </c>
      <c r="C3660" s="1">
        <v>177</v>
      </c>
      <c r="D3660" s="1" t="s">
        <v>25</v>
      </c>
      <c r="E3660" s="1" t="s">
        <v>277</v>
      </c>
      <c r="F3660" s="1" t="s">
        <v>257</v>
      </c>
      <c r="G3660" s="1">
        <v>9537020</v>
      </c>
      <c r="H3660" s="1" t="s">
        <v>205</v>
      </c>
      <c r="I3660" s="3">
        <v>33175</v>
      </c>
    </row>
    <row r="3661" customHeight="1" spans="1:9">
      <c r="A3661" s="1" t="s">
        <v>3295</v>
      </c>
      <c r="B3661" s="1">
        <v>14.2</v>
      </c>
      <c r="C3661" s="1">
        <v>229</v>
      </c>
      <c r="D3661" s="1" t="s">
        <v>25</v>
      </c>
      <c r="E3661" s="1" t="s">
        <v>294</v>
      </c>
      <c r="F3661" s="1" t="s">
        <v>257</v>
      </c>
      <c r="G3661" s="1">
        <v>9855549</v>
      </c>
      <c r="H3661" s="1" t="s">
        <v>205</v>
      </c>
      <c r="I3661" s="3">
        <v>81600</v>
      </c>
    </row>
    <row r="3662" customHeight="1" spans="1:9">
      <c r="A3662" s="1" t="s">
        <v>2938</v>
      </c>
      <c r="B3662" s="1">
        <v>14.47</v>
      </c>
      <c r="C3662" s="1">
        <v>228.95</v>
      </c>
      <c r="D3662" s="1" t="s">
        <v>25</v>
      </c>
      <c r="E3662" s="1" t="s">
        <v>240</v>
      </c>
      <c r="F3662" s="1" t="s">
        <v>257</v>
      </c>
      <c r="G3662" s="1">
        <v>9713911</v>
      </c>
      <c r="H3662" s="1" t="s">
        <v>205</v>
      </c>
      <c r="I3662" s="3">
        <v>84694</v>
      </c>
    </row>
    <row r="3663" customHeight="1" spans="1:9">
      <c r="A3663" s="1" t="s">
        <v>2928</v>
      </c>
      <c r="B3663" s="1">
        <v>19.1</v>
      </c>
      <c r="C3663" s="1">
        <v>183.07</v>
      </c>
      <c r="D3663" s="1" t="s">
        <v>25</v>
      </c>
      <c r="E3663" s="1" t="s">
        <v>277</v>
      </c>
      <c r="F3663" s="1" t="s">
        <v>217</v>
      </c>
      <c r="G3663" s="1">
        <v>9870707</v>
      </c>
      <c r="H3663" s="1" t="s">
        <v>205</v>
      </c>
      <c r="I3663" s="3">
        <v>50415</v>
      </c>
    </row>
    <row r="3664" customHeight="1" spans="1:9">
      <c r="A3664" s="1" t="s">
        <v>2808</v>
      </c>
      <c r="B3664" s="1">
        <v>14.42</v>
      </c>
      <c r="C3664" s="1">
        <v>228.99</v>
      </c>
      <c r="D3664" s="1" t="s">
        <v>25</v>
      </c>
      <c r="E3664" s="1" t="s">
        <v>240</v>
      </c>
      <c r="F3664" s="1" t="s">
        <v>217</v>
      </c>
      <c r="G3664" s="1">
        <v>9746712</v>
      </c>
      <c r="H3664" s="1" t="s">
        <v>205</v>
      </c>
      <c r="I3664" s="3">
        <v>81870</v>
      </c>
    </row>
    <row r="3665" customHeight="1" spans="1:9">
      <c r="A3665" s="1" t="s">
        <v>424</v>
      </c>
      <c r="B3665" s="1">
        <v>13.32</v>
      </c>
      <c r="C3665" s="1">
        <v>183.07</v>
      </c>
      <c r="D3665" s="1" t="s">
        <v>25</v>
      </c>
      <c r="E3665" s="1" t="s">
        <v>277</v>
      </c>
      <c r="F3665" s="1" t="s">
        <v>233</v>
      </c>
      <c r="G3665" s="1">
        <v>9870719</v>
      </c>
      <c r="H3665" s="1" t="s">
        <v>205</v>
      </c>
      <c r="I3665" s="3">
        <v>50494</v>
      </c>
    </row>
    <row r="3666" customHeight="1" spans="1:9">
      <c r="A3666" s="1" t="s">
        <v>2300</v>
      </c>
      <c r="B3666" s="1">
        <v>13.12</v>
      </c>
      <c r="C3666" s="1">
        <v>182.5</v>
      </c>
      <c r="D3666" s="1" t="s">
        <v>25</v>
      </c>
      <c r="E3666" s="1" t="s">
        <v>277</v>
      </c>
      <c r="F3666" s="1" t="s">
        <v>233</v>
      </c>
      <c r="G3666" s="1">
        <v>9814179</v>
      </c>
      <c r="H3666" s="1" t="s">
        <v>205</v>
      </c>
      <c r="I3666" s="3">
        <v>49874</v>
      </c>
    </row>
    <row r="3667" customHeight="1" spans="1:9">
      <c r="A3667" s="1" t="s">
        <v>1909</v>
      </c>
      <c r="B3667" s="1">
        <v>18.6</v>
      </c>
      <c r="C3667" s="1">
        <v>199.9</v>
      </c>
      <c r="D3667" s="1" t="s">
        <v>25</v>
      </c>
      <c r="E3667" s="1" t="s">
        <v>421</v>
      </c>
      <c r="F3667" s="1" t="s">
        <v>217</v>
      </c>
      <c r="G3667" s="1">
        <v>9782649</v>
      </c>
      <c r="H3667" s="1" t="s">
        <v>205</v>
      </c>
      <c r="I3667" s="3">
        <v>60236</v>
      </c>
    </row>
    <row r="3668" customHeight="1" spans="1:9">
      <c r="A3668" s="1" t="s">
        <v>4968</v>
      </c>
      <c r="B3668" s="1">
        <v>13.65</v>
      </c>
      <c r="C3668" s="1">
        <v>199.99</v>
      </c>
      <c r="D3668" s="1">
        <v>32.25</v>
      </c>
      <c r="E3668" s="1" t="s">
        <v>277</v>
      </c>
      <c r="F3668" s="1" t="s">
        <v>257</v>
      </c>
      <c r="G3668" s="1">
        <v>9853632</v>
      </c>
      <c r="H3668" s="1" t="s">
        <v>205</v>
      </c>
      <c r="I3668" s="3">
        <v>64050</v>
      </c>
    </row>
    <row r="3669" customHeight="1" spans="1:9">
      <c r="A3669" s="1" t="s">
        <v>1553</v>
      </c>
      <c r="B3669" s="1">
        <v>4.45</v>
      </c>
      <c r="C3669" s="1">
        <v>180</v>
      </c>
      <c r="D3669" s="1" t="s">
        <v>25</v>
      </c>
      <c r="E3669" s="1" t="s">
        <v>240</v>
      </c>
      <c r="F3669" s="1" t="s">
        <v>257</v>
      </c>
      <c r="G3669" s="1">
        <v>9450818</v>
      </c>
      <c r="H3669" s="1" t="s">
        <v>205</v>
      </c>
      <c r="I3669" s="3">
        <v>34426</v>
      </c>
    </row>
    <row r="3670" customHeight="1" spans="1:9">
      <c r="A3670" s="1" t="s">
        <v>4676</v>
      </c>
      <c r="B3670" s="1">
        <v>13.01</v>
      </c>
      <c r="C3670" s="1">
        <v>199.99</v>
      </c>
      <c r="D3670" s="1">
        <v>32.25</v>
      </c>
      <c r="E3670" s="1" t="s">
        <v>277</v>
      </c>
      <c r="F3670" s="1" t="s">
        <v>257</v>
      </c>
      <c r="G3670" s="1">
        <v>9725457</v>
      </c>
      <c r="H3670" s="1" t="s">
        <v>205</v>
      </c>
      <c r="I3670" s="3">
        <v>62024</v>
      </c>
    </row>
    <row r="3671" customHeight="1" spans="1:9">
      <c r="A3671" s="1" t="s">
        <v>674</v>
      </c>
      <c r="B3671" s="1">
        <v>10.85</v>
      </c>
      <c r="C3671" s="1">
        <v>177.85</v>
      </c>
      <c r="D3671" s="1" t="s">
        <v>25</v>
      </c>
      <c r="E3671" s="1" t="s">
        <v>421</v>
      </c>
      <c r="F3671" s="1" t="s">
        <v>217</v>
      </c>
      <c r="G3671" s="1">
        <v>9612284</v>
      </c>
      <c r="H3671" s="1" t="s">
        <v>205</v>
      </c>
      <c r="I3671" s="3">
        <v>36570</v>
      </c>
    </row>
    <row r="3672" customHeight="1" spans="1:9">
      <c r="A3672" s="1" t="s">
        <v>884</v>
      </c>
      <c r="B3672" s="1">
        <v>6.25</v>
      </c>
      <c r="C3672" s="1">
        <v>179.97</v>
      </c>
      <c r="D3672" s="1" t="s">
        <v>25</v>
      </c>
      <c r="E3672" s="1" t="s">
        <v>277</v>
      </c>
      <c r="F3672" s="1" t="s">
        <v>257</v>
      </c>
      <c r="G3672" s="1">
        <v>9624627</v>
      </c>
      <c r="H3672" s="1" t="s">
        <v>205</v>
      </c>
      <c r="I3672" s="3">
        <v>38204</v>
      </c>
    </row>
    <row r="3673" customHeight="1" spans="1:9">
      <c r="A3673" s="1" t="s">
        <v>2106</v>
      </c>
      <c r="B3673" s="1">
        <v>14</v>
      </c>
      <c r="C3673" s="1">
        <v>199.92</v>
      </c>
      <c r="D3673" s="1" t="s">
        <v>25</v>
      </c>
      <c r="E3673" s="1" t="s">
        <v>277</v>
      </c>
      <c r="F3673" s="1" t="s">
        <v>217</v>
      </c>
      <c r="G3673" s="1">
        <v>9817535</v>
      </c>
      <c r="H3673" s="1" t="s">
        <v>205</v>
      </c>
      <c r="I3673" s="3">
        <v>61221</v>
      </c>
    </row>
    <row r="3674" customHeight="1" spans="1:9">
      <c r="A3674" s="1" t="s">
        <v>4630</v>
      </c>
      <c r="B3674" s="1">
        <v>18.2</v>
      </c>
      <c r="C3674" s="1">
        <v>228.99</v>
      </c>
      <c r="D3674" s="1">
        <v>32.26</v>
      </c>
      <c r="E3674" s="1" t="s">
        <v>614</v>
      </c>
      <c r="F3674" s="1" t="s">
        <v>217</v>
      </c>
      <c r="G3674" s="1">
        <v>9687186</v>
      </c>
      <c r="H3674" s="1" t="s">
        <v>205</v>
      </c>
      <c r="I3674" s="3">
        <v>83934</v>
      </c>
    </row>
    <row r="3675" customHeight="1" spans="1:9">
      <c r="A3675" s="1" t="s">
        <v>859</v>
      </c>
      <c r="B3675" s="1">
        <v>7.4</v>
      </c>
      <c r="C3675" s="1">
        <v>177.85</v>
      </c>
      <c r="D3675" s="1" t="s">
        <v>25</v>
      </c>
      <c r="E3675" s="1" t="s">
        <v>421</v>
      </c>
      <c r="F3675" s="1" t="s">
        <v>217</v>
      </c>
      <c r="G3675" s="1">
        <v>9612296</v>
      </c>
      <c r="H3675" s="1" t="s">
        <v>205</v>
      </c>
      <c r="I3675" s="3">
        <v>36546</v>
      </c>
    </row>
    <row r="3676" customHeight="1" spans="1:9">
      <c r="A3676" s="1" t="s">
        <v>1644</v>
      </c>
      <c r="B3676" s="1">
        <v>14</v>
      </c>
      <c r="C3676" s="1">
        <v>186.4</v>
      </c>
      <c r="D3676" s="1" t="s">
        <v>25</v>
      </c>
      <c r="E3676" s="1" t="s">
        <v>421</v>
      </c>
      <c r="F3676" s="1" t="s">
        <v>217</v>
      </c>
      <c r="G3676" s="1">
        <v>9544762</v>
      </c>
      <c r="H3676" s="1" t="s">
        <v>205</v>
      </c>
      <c r="I3676" s="3">
        <v>36599</v>
      </c>
    </row>
    <row r="3677" customHeight="1" spans="1:9">
      <c r="A3677" s="1" t="s">
        <v>2158</v>
      </c>
      <c r="B3677" s="1">
        <v>9</v>
      </c>
      <c r="C3677" s="1">
        <v>179.9</v>
      </c>
      <c r="D3677" s="1" t="s">
        <v>25</v>
      </c>
      <c r="E3677" s="1" t="s">
        <v>294</v>
      </c>
      <c r="F3677" s="1" t="s">
        <v>217</v>
      </c>
      <c r="G3677" s="1">
        <v>9831488</v>
      </c>
      <c r="H3677" s="1" t="s">
        <v>205</v>
      </c>
      <c r="I3677" s="3">
        <v>39475</v>
      </c>
    </row>
    <row r="3678" customHeight="1" spans="1:9">
      <c r="A3678" s="1" t="s">
        <v>4270</v>
      </c>
      <c r="B3678" s="1">
        <v>10.54</v>
      </c>
      <c r="C3678" s="1">
        <v>182.99</v>
      </c>
      <c r="D3678" s="1">
        <v>32.26</v>
      </c>
      <c r="E3678" s="1" t="s">
        <v>277</v>
      </c>
      <c r="F3678" s="1" t="s">
        <v>257</v>
      </c>
      <c r="G3678" s="1">
        <v>9926013</v>
      </c>
      <c r="H3678" s="1" t="s">
        <v>205</v>
      </c>
      <c r="I3678" s="3">
        <v>44058</v>
      </c>
    </row>
    <row r="3679" customHeight="1" spans="1:9">
      <c r="A3679" s="1" t="s">
        <v>4578</v>
      </c>
      <c r="B3679" s="1">
        <v>14.43</v>
      </c>
      <c r="C3679" s="1">
        <v>225</v>
      </c>
      <c r="D3679" s="1">
        <v>32.26</v>
      </c>
      <c r="E3679" s="1" t="s">
        <v>421</v>
      </c>
      <c r="F3679" s="1" t="s">
        <v>257</v>
      </c>
      <c r="G3679" s="1">
        <v>9644536</v>
      </c>
      <c r="H3679" s="1" t="s">
        <v>205</v>
      </c>
      <c r="I3679" s="3">
        <v>77288</v>
      </c>
    </row>
    <row r="3680" customHeight="1" spans="1:9">
      <c r="A3680" s="1" t="s">
        <v>1415</v>
      </c>
      <c r="B3680" s="1">
        <v>15</v>
      </c>
      <c r="C3680" s="1">
        <v>177.85</v>
      </c>
      <c r="D3680" s="1" t="s">
        <v>25</v>
      </c>
      <c r="E3680" s="1" t="s">
        <v>277</v>
      </c>
      <c r="F3680" s="1" t="s">
        <v>217</v>
      </c>
      <c r="G3680" s="1">
        <v>9605994</v>
      </c>
      <c r="H3680" s="1" t="s">
        <v>205</v>
      </c>
      <c r="I3680" s="3">
        <v>37067</v>
      </c>
    </row>
    <row r="3681" customHeight="1" spans="1:9">
      <c r="A3681" s="1" t="s">
        <v>3803</v>
      </c>
      <c r="B3681" s="1">
        <v>10.78</v>
      </c>
      <c r="C3681" s="1">
        <v>179.99</v>
      </c>
      <c r="D3681" s="1" t="s">
        <v>25</v>
      </c>
      <c r="E3681" s="1" t="s">
        <v>277</v>
      </c>
      <c r="F3681" s="1" t="s">
        <v>257</v>
      </c>
      <c r="G3681" s="1">
        <v>9913535</v>
      </c>
      <c r="H3681" s="1" t="s">
        <v>205</v>
      </c>
      <c r="I3681" s="3">
        <v>42904</v>
      </c>
    </row>
    <row r="3682" customHeight="1" spans="1:9">
      <c r="A3682" s="1" t="s">
        <v>3514</v>
      </c>
      <c r="B3682" s="1">
        <v>19.1</v>
      </c>
      <c r="C3682" s="1">
        <v>183</v>
      </c>
      <c r="D3682" s="1" t="s">
        <v>25</v>
      </c>
      <c r="E3682" s="1" t="s">
        <v>614</v>
      </c>
      <c r="F3682" s="1" t="s">
        <v>217</v>
      </c>
      <c r="G3682" s="1">
        <v>9419723</v>
      </c>
      <c r="H3682" s="1" t="s">
        <v>205</v>
      </c>
      <c r="I3682" s="3">
        <v>51332</v>
      </c>
    </row>
    <row r="3683" customHeight="1" spans="1:9">
      <c r="A3683" s="1" t="s">
        <v>1819</v>
      </c>
      <c r="B3683" s="1">
        <v>11.55</v>
      </c>
      <c r="C3683" s="1">
        <v>228.99</v>
      </c>
      <c r="D3683" s="1" t="s">
        <v>25</v>
      </c>
      <c r="E3683" s="1" t="s">
        <v>421</v>
      </c>
      <c r="F3683" s="1" t="s">
        <v>257</v>
      </c>
      <c r="G3683" s="1">
        <v>9622540</v>
      </c>
      <c r="H3683" s="1" t="s">
        <v>205</v>
      </c>
      <c r="I3683" s="3">
        <v>82146</v>
      </c>
    </row>
    <row r="3684" customHeight="1" spans="1:9">
      <c r="A3684" s="1" t="s">
        <v>184</v>
      </c>
      <c r="B3684" s="1">
        <v>15.4</v>
      </c>
      <c r="C3684" s="1">
        <v>183</v>
      </c>
      <c r="D3684" s="1">
        <v>30.4</v>
      </c>
      <c r="E3684" s="1" t="s">
        <v>277</v>
      </c>
      <c r="F3684" s="1" t="s">
        <v>217</v>
      </c>
      <c r="G3684" s="1">
        <v>9959448</v>
      </c>
      <c r="H3684" s="1" t="s">
        <v>205</v>
      </c>
      <c r="I3684" s="3">
        <v>41119.6</v>
      </c>
    </row>
    <row r="3685" customHeight="1" spans="1:9">
      <c r="A3685" s="1" t="s">
        <v>2019</v>
      </c>
      <c r="B3685" s="1">
        <v>17.9</v>
      </c>
      <c r="C3685" s="1">
        <v>189.99</v>
      </c>
      <c r="D3685" s="1" t="s">
        <v>25</v>
      </c>
      <c r="E3685" s="1" t="s">
        <v>277</v>
      </c>
      <c r="F3685" s="1" t="s">
        <v>217</v>
      </c>
      <c r="G3685" s="1">
        <v>9454187</v>
      </c>
      <c r="H3685" s="1" t="s">
        <v>205</v>
      </c>
      <c r="I3685" s="3">
        <v>55693</v>
      </c>
    </row>
    <row r="3686" customHeight="1" spans="1:9">
      <c r="A3686" s="1" t="s">
        <v>2720</v>
      </c>
      <c r="B3686" s="1">
        <v>12.3</v>
      </c>
      <c r="C3686" s="1">
        <v>183.07</v>
      </c>
      <c r="D3686" s="1" t="s">
        <v>25</v>
      </c>
      <c r="E3686" s="1" t="s">
        <v>240</v>
      </c>
      <c r="F3686" s="1" t="s">
        <v>217</v>
      </c>
      <c r="G3686" s="1">
        <v>9838216</v>
      </c>
      <c r="H3686" s="1" t="s">
        <v>205</v>
      </c>
      <c r="I3686" s="3">
        <v>50000</v>
      </c>
    </row>
    <row r="3687" customHeight="1" spans="1:9">
      <c r="A3687" s="1" t="s">
        <v>2328</v>
      </c>
      <c r="B3687" s="1">
        <v>19.1</v>
      </c>
      <c r="C3687" s="1">
        <v>183.06</v>
      </c>
      <c r="D3687" s="1" t="s">
        <v>25</v>
      </c>
      <c r="E3687" s="1" t="s">
        <v>256</v>
      </c>
      <c r="F3687" s="1" t="s">
        <v>233</v>
      </c>
      <c r="G3687" s="1">
        <v>9833058</v>
      </c>
      <c r="H3687" s="1" t="s">
        <v>205</v>
      </c>
      <c r="I3687" s="3">
        <v>50338</v>
      </c>
    </row>
    <row r="3688" customHeight="1" spans="1:9">
      <c r="A3688" s="1" t="s">
        <v>3583</v>
      </c>
      <c r="B3688" s="1">
        <v>8.5</v>
      </c>
      <c r="C3688" s="1">
        <v>183.07</v>
      </c>
      <c r="D3688" s="1" t="s">
        <v>25</v>
      </c>
      <c r="E3688" s="1" t="s">
        <v>277</v>
      </c>
      <c r="F3688" s="1" t="s">
        <v>217</v>
      </c>
      <c r="G3688" s="1">
        <v>9910337</v>
      </c>
      <c r="H3688" s="1" t="s">
        <v>205</v>
      </c>
      <c r="I3688" s="3">
        <v>49999</v>
      </c>
    </row>
    <row r="3689" customHeight="1" spans="1:9">
      <c r="A3689" s="1" t="s">
        <v>672</v>
      </c>
      <c r="B3689" s="1">
        <v>14.41</v>
      </c>
      <c r="C3689" s="1">
        <v>225</v>
      </c>
      <c r="D3689" s="1" t="s">
        <v>25</v>
      </c>
      <c r="E3689" s="1" t="s">
        <v>277</v>
      </c>
      <c r="F3689" s="1" t="s">
        <v>217</v>
      </c>
      <c r="G3689" s="1">
        <v>9479319</v>
      </c>
      <c r="H3689" s="1" t="s">
        <v>205</v>
      </c>
      <c r="I3689" s="3">
        <v>80655</v>
      </c>
    </row>
    <row r="3690" customHeight="1" spans="1:9">
      <c r="A3690" s="1" t="s">
        <v>949</v>
      </c>
      <c r="B3690" s="1">
        <v>14.47</v>
      </c>
      <c r="C3690" s="1">
        <v>229</v>
      </c>
      <c r="D3690" s="1" t="s">
        <v>25</v>
      </c>
      <c r="E3690" s="1" t="s">
        <v>277</v>
      </c>
      <c r="F3690" s="1" t="s">
        <v>257</v>
      </c>
      <c r="G3690" s="1">
        <v>9711937</v>
      </c>
      <c r="H3690" s="1" t="s">
        <v>205</v>
      </c>
      <c r="I3690" s="3">
        <v>81001</v>
      </c>
    </row>
    <row r="3691" customHeight="1" spans="1:9">
      <c r="A3691" s="1" t="s">
        <v>2897</v>
      </c>
      <c r="B3691" s="1">
        <v>8.3</v>
      </c>
      <c r="C3691" s="1">
        <v>194.93</v>
      </c>
      <c r="D3691" s="1" t="s">
        <v>25</v>
      </c>
      <c r="E3691" s="1" t="s">
        <v>222</v>
      </c>
      <c r="F3691" s="1" t="s">
        <v>244</v>
      </c>
      <c r="G3691" s="1">
        <v>9724958</v>
      </c>
      <c r="H3691" s="1" t="s">
        <v>205</v>
      </c>
      <c r="I3691" s="3">
        <v>35000</v>
      </c>
    </row>
    <row r="3692" customHeight="1" spans="1:9">
      <c r="A3692" s="1" t="s">
        <v>1581</v>
      </c>
      <c r="B3692" s="1">
        <v>13.1</v>
      </c>
      <c r="C3692" s="1">
        <v>146.52</v>
      </c>
      <c r="D3692" s="1" t="s">
        <v>25</v>
      </c>
      <c r="E3692" s="1" t="s">
        <v>240</v>
      </c>
      <c r="F3692" s="1" t="s">
        <v>233</v>
      </c>
      <c r="G3692" s="1">
        <v>9304306</v>
      </c>
      <c r="H3692" s="1" t="s">
        <v>205</v>
      </c>
      <c r="I3692" s="3">
        <v>19707</v>
      </c>
    </row>
    <row r="3693" customHeight="1" spans="1:9">
      <c r="A3693" s="1" t="s">
        <v>3461</v>
      </c>
      <c r="B3693" s="1">
        <v>14.5</v>
      </c>
      <c r="C3693" s="1">
        <v>179.95</v>
      </c>
      <c r="D3693" s="1" t="s">
        <v>25</v>
      </c>
      <c r="E3693" s="1" t="s">
        <v>589</v>
      </c>
      <c r="F3693" s="1" t="s">
        <v>217</v>
      </c>
      <c r="G3693" s="1">
        <v>9607459</v>
      </c>
      <c r="H3693" s="1" t="s">
        <v>205</v>
      </c>
      <c r="I3693" s="3">
        <v>34235</v>
      </c>
    </row>
    <row r="3694" customHeight="1" spans="1:9">
      <c r="A3694" s="1" t="s">
        <v>2930</v>
      </c>
      <c r="B3694" s="1">
        <v>18.04</v>
      </c>
      <c r="C3694" s="1">
        <v>189.99</v>
      </c>
      <c r="D3694" s="1" t="s">
        <v>25</v>
      </c>
      <c r="E3694" s="1" t="s">
        <v>256</v>
      </c>
      <c r="F3694" s="1" t="s">
        <v>257</v>
      </c>
      <c r="G3694" s="1">
        <v>9585338</v>
      </c>
      <c r="H3694" s="1" t="s">
        <v>205</v>
      </c>
      <c r="I3694" s="3">
        <v>57000</v>
      </c>
    </row>
    <row r="3695" customHeight="1" spans="1:9">
      <c r="A3695" s="1" t="s">
        <v>1952</v>
      </c>
      <c r="B3695" s="1">
        <v>14.7</v>
      </c>
      <c r="C3695" s="1">
        <v>180</v>
      </c>
      <c r="D3695" s="1" t="s">
        <v>25</v>
      </c>
      <c r="E3695" s="1" t="s">
        <v>256</v>
      </c>
      <c r="F3695" s="1" t="s">
        <v>217</v>
      </c>
      <c r="G3695" s="1">
        <v>9649873</v>
      </c>
      <c r="H3695" s="1" t="s">
        <v>205</v>
      </c>
      <c r="I3695" s="3">
        <v>35817</v>
      </c>
    </row>
    <row r="3696" customHeight="1" spans="1:9">
      <c r="A3696" s="1" t="s">
        <v>3520</v>
      </c>
      <c r="B3696" s="1">
        <v>8.6</v>
      </c>
      <c r="C3696" s="1">
        <v>185.13</v>
      </c>
      <c r="D3696" s="1" t="s">
        <v>25</v>
      </c>
      <c r="E3696" s="1" t="s">
        <v>240</v>
      </c>
      <c r="F3696" s="1" t="s">
        <v>257</v>
      </c>
      <c r="G3696" s="1">
        <v>9489974</v>
      </c>
      <c r="H3696" s="1" t="s">
        <v>205</v>
      </c>
      <c r="I3696" s="3">
        <v>34904</v>
      </c>
    </row>
    <row r="3697" customHeight="1" spans="1:9">
      <c r="A3697" s="1" t="s">
        <v>1618</v>
      </c>
      <c r="B3697" s="1">
        <v>14</v>
      </c>
      <c r="C3697" s="1">
        <v>180</v>
      </c>
      <c r="D3697" s="1" t="s">
        <v>25</v>
      </c>
      <c r="E3697" s="1" t="s">
        <v>256</v>
      </c>
      <c r="F3697" s="1" t="s">
        <v>217</v>
      </c>
      <c r="G3697" s="1">
        <v>9602679</v>
      </c>
      <c r="H3697" s="1" t="s">
        <v>205</v>
      </c>
      <c r="I3697" s="3">
        <v>35843</v>
      </c>
    </row>
    <row r="3698" customHeight="1" spans="1:9">
      <c r="A3698" s="1" t="s">
        <v>1510</v>
      </c>
      <c r="B3698" s="1">
        <v>10.03</v>
      </c>
      <c r="C3698" s="1">
        <v>146</v>
      </c>
      <c r="D3698" s="1" t="s">
        <v>25</v>
      </c>
      <c r="E3698" s="1" t="s">
        <v>238</v>
      </c>
      <c r="F3698" s="1" t="s">
        <v>233</v>
      </c>
      <c r="G3698" s="1">
        <v>9422677</v>
      </c>
      <c r="H3698" s="1" t="s">
        <v>205</v>
      </c>
      <c r="I3698" s="3">
        <v>19355</v>
      </c>
    </row>
    <row r="3699" customHeight="1" spans="1:9">
      <c r="A3699" s="1" t="s">
        <v>2263</v>
      </c>
      <c r="B3699" s="1">
        <v>10</v>
      </c>
      <c r="C3699" s="1">
        <v>180</v>
      </c>
      <c r="D3699" s="1" t="s">
        <v>25</v>
      </c>
      <c r="E3699" s="1" t="s">
        <v>256</v>
      </c>
      <c r="F3699" s="1" t="s">
        <v>257</v>
      </c>
      <c r="G3699" s="1">
        <v>9647291</v>
      </c>
      <c r="H3699" s="1" t="s">
        <v>205</v>
      </c>
      <c r="I3699" s="3">
        <v>35713</v>
      </c>
    </row>
    <row r="3700" customHeight="1" spans="1:9">
      <c r="A3700" s="1" t="s">
        <v>3390</v>
      </c>
      <c r="B3700" s="1">
        <v>10.32</v>
      </c>
      <c r="C3700" s="1">
        <v>180</v>
      </c>
      <c r="D3700" s="1" t="s">
        <v>25</v>
      </c>
      <c r="E3700" s="1" t="s">
        <v>256</v>
      </c>
      <c r="F3700" s="1" t="s">
        <v>217</v>
      </c>
      <c r="G3700" s="1">
        <v>9626601</v>
      </c>
      <c r="H3700" s="1" t="s">
        <v>205</v>
      </c>
      <c r="I3700" s="3">
        <v>35866</v>
      </c>
    </row>
    <row r="3701" customHeight="1" spans="1:9">
      <c r="A3701" s="1" t="s">
        <v>2861</v>
      </c>
      <c r="B3701" s="1">
        <v>14.75</v>
      </c>
      <c r="C3701" s="1">
        <v>185.18</v>
      </c>
      <c r="D3701" s="1" t="s">
        <v>25</v>
      </c>
      <c r="E3701" s="1" t="s">
        <v>256</v>
      </c>
      <c r="F3701" s="1" t="s">
        <v>217</v>
      </c>
      <c r="G3701" s="1">
        <v>9489986</v>
      </c>
      <c r="H3701" s="1" t="s">
        <v>205</v>
      </c>
      <c r="I3701" s="3">
        <v>33740</v>
      </c>
    </row>
    <row r="3702" customHeight="1" spans="1:9">
      <c r="A3702" s="1" t="s">
        <v>885</v>
      </c>
      <c r="B3702" s="1">
        <v>12.71</v>
      </c>
      <c r="C3702" s="1">
        <v>189.99</v>
      </c>
      <c r="D3702" s="1">
        <v>32.25</v>
      </c>
      <c r="E3702" s="1" t="s">
        <v>256</v>
      </c>
      <c r="F3702" s="1" t="s">
        <v>257</v>
      </c>
      <c r="G3702" s="1">
        <v>9514377</v>
      </c>
      <c r="H3702" s="1" t="s">
        <v>205</v>
      </c>
      <c r="I3702" s="3">
        <v>56172</v>
      </c>
    </row>
    <row r="3703" customHeight="1" spans="1:9">
      <c r="A3703" s="1" t="s">
        <v>886</v>
      </c>
      <c r="B3703" s="1">
        <v>18</v>
      </c>
      <c r="C3703" s="1">
        <v>180</v>
      </c>
      <c r="D3703" s="1" t="s">
        <v>25</v>
      </c>
      <c r="E3703" s="1" t="s">
        <v>346</v>
      </c>
      <c r="F3703" s="1" t="s">
        <v>257</v>
      </c>
      <c r="G3703" s="1">
        <v>9689574</v>
      </c>
      <c r="H3703" s="1" t="s">
        <v>205</v>
      </c>
      <c r="I3703" s="3">
        <v>37500</v>
      </c>
    </row>
    <row r="3704" customHeight="1" spans="1:9">
      <c r="A3704" s="1" t="s">
        <v>2410</v>
      </c>
      <c r="B3704" s="1">
        <v>6.7</v>
      </c>
      <c r="C3704" s="1">
        <v>189.99</v>
      </c>
      <c r="D3704" s="1" t="s">
        <v>25</v>
      </c>
      <c r="E3704" s="1" t="s">
        <v>238</v>
      </c>
      <c r="F3704" s="1" t="s">
        <v>217</v>
      </c>
      <c r="G3704" s="1">
        <v>9596026</v>
      </c>
      <c r="H3704" s="1" t="s">
        <v>205</v>
      </c>
      <c r="I3704" s="3">
        <v>37212</v>
      </c>
    </row>
    <row r="3705" customHeight="1" spans="1:9">
      <c r="A3705" s="1" t="s">
        <v>1956</v>
      </c>
      <c r="B3705" s="1">
        <v>17</v>
      </c>
      <c r="C3705" s="1">
        <v>194.99</v>
      </c>
      <c r="D3705" s="1" t="s">
        <v>25</v>
      </c>
      <c r="E3705" s="1" t="s">
        <v>238</v>
      </c>
      <c r="F3705" s="1" t="s">
        <v>244</v>
      </c>
      <c r="G3705" s="1">
        <v>9802504</v>
      </c>
      <c r="H3705" s="1" t="s">
        <v>205</v>
      </c>
      <c r="I3705" s="3">
        <v>35036</v>
      </c>
    </row>
    <row r="3706" customHeight="1" spans="1:9">
      <c r="A3706" s="1" t="s">
        <v>2123</v>
      </c>
      <c r="B3706" s="1">
        <v>10.5</v>
      </c>
      <c r="C3706" s="1">
        <v>179.98</v>
      </c>
      <c r="D3706" s="1" t="s">
        <v>25</v>
      </c>
      <c r="E3706" s="1" t="s">
        <v>238</v>
      </c>
      <c r="F3706" s="1" t="s">
        <v>257</v>
      </c>
      <c r="G3706" s="1">
        <v>9741877</v>
      </c>
      <c r="H3706" s="1" t="s">
        <v>205</v>
      </c>
      <c r="I3706" s="3">
        <v>39968</v>
      </c>
    </row>
    <row r="3707" customHeight="1" spans="1:9">
      <c r="A3707" s="1" t="s">
        <v>1110</v>
      </c>
      <c r="B3707" s="1">
        <v>15</v>
      </c>
      <c r="C3707" s="1">
        <v>189.99</v>
      </c>
      <c r="D3707" s="1" t="s">
        <v>25</v>
      </c>
      <c r="E3707" s="1" t="s">
        <v>238</v>
      </c>
      <c r="F3707" s="1" t="s">
        <v>217</v>
      </c>
      <c r="G3707" s="1">
        <v>9741712</v>
      </c>
      <c r="H3707" s="1" t="s">
        <v>205</v>
      </c>
      <c r="I3707" s="3">
        <v>38040</v>
      </c>
    </row>
    <row r="3708" customHeight="1" spans="1:9">
      <c r="A3708" s="1" t="s">
        <v>2189</v>
      </c>
      <c r="B3708" s="1">
        <v>10.52</v>
      </c>
      <c r="C3708" s="1">
        <v>189.89</v>
      </c>
      <c r="D3708" s="1" t="s">
        <v>25</v>
      </c>
      <c r="E3708" s="1" t="s">
        <v>589</v>
      </c>
      <c r="F3708" s="1" t="s">
        <v>217</v>
      </c>
      <c r="G3708" s="1">
        <v>9596040</v>
      </c>
      <c r="H3708" s="1" t="s">
        <v>205</v>
      </c>
      <c r="I3708" s="3">
        <v>38036</v>
      </c>
    </row>
    <row r="3709" customHeight="1" spans="1:9">
      <c r="A3709" s="1" t="s">
        <v>1861</v>
      </c>
      <c r="B3709" s="1">
        <v>15.2</v>
      </c>
      <c r="C3709" s="1">
        <v>189.99</v>
      </c>
      <c r="D3709" s="1" t="s">
        <v>25</v>
      </c>
      <c r="E3709" s="1" t="s">
        <v>238</v>
      </c>
      <c r="F3709" s="1" t="s">
        <v>217</v>
      </c>
      <c r="G3709" s="1">
        <v>9596038</v>
      </c>
      <c r="H3709" s="1" t="s">
        <v>205</v>
      </c>
      <c r="I3709" s="3">
        <v>37212</v>
      </c>
    </row>
    <row r="3710" customHeight="1" spans="1:9">
      <c r="A3710" s="1" t="s">
        <v>1632</v>
      </c>
      <c r="B3710" s="1">
        <v>15</v>
      </c>
      <c r="C3710" s="1">
        <v>179.97</v>
      </c>
      <c r="D3710" s="1" t="s">
        <v>25</v>
      </c>
      <c r="E3710" s="1" t="s">
        <v>238</v>
      </c>
      <c r="F3710" s="1" t="s">
        <v>217</v>
      </c>
      <c r="G3710" s="1">
        <v>9741865</v>
      </c>
      <c r="H3710" s="1" t="s">
        <v>205</v>
      </c>
      <c r="I3710" s="3">
        <v>38541</v>
      </c>
    </row>
    <row r="3711" customHeight="1" spans="1:9">
      <c r="A3711" s="1" t="s">
        <v>1800</v>
      </c>
      <c r="B3711" s="1">
        <v>10</v>
      </c>
      <c r="C3711" s="1">
        <v>189.97</v>
      </c>
      <c r="D3711" s="1" t="s">
        <v>25</v>
      </c>
      <c r="E3711" s="1" t="s">
        <v>589</v>
      </c>
      <c r="F3711" s="1" t="s">
        <v>217</v>
      </c>
      <c r="G3711" s="1">
        <v>9741700</v>
      </c>
      <c r="H3711" s="1" t="s">
        <v>205</v>
      </c>
      <c r="I3711" s="3">
        <v>37964</v>
      </c>
    </row>
    <row r="3712" customHeight="1" spans="1:9">
      <c r="A3712" s="1" t="s">
        <v>1872</v>
      </c>
      <c r="B3712" s="1">
        <v>14.48</v>
      </c>
      <c r="C3712" s="1">
        <v>86.74</v>
      </c>
      <c r="D3712" s="1" t="s">
        <v>25</v>
      </c>
      <c r="E3712" s="1" t="s">
        <v>593</v>
      </c>
      <c r="F3712" s="1" t="s">
        <v>328</v>
      </c>
      <c r="G3712" s="1">
        <v>7529940</v>
      </c>
      <c r="H3712" s="1" t="s">
        <v>205</v>
      </c>
      <c r="I3712" s="3">
        <v>1700</v>
      </c>
    </row>
    <row r="3713" customHeight="1" spans="1:9">
      <c r="A3713" s="1" t="s">
        <v>3500</v>
      </c>
      <c r="B3713" s="1">
        <v>10.82</v>
      </c>
      <c r="C3713" s="1">
        <v>183</v>
      </c>
      <c r="D3713" s="1" t="s">
        <v>25</v>
      </c>
      <c r="E3713" s="1" t="s">
        <v>277</v>
      </c>
      <c r="F3713" s="1" t="s">
        <v>217</v>
      </c>
      <c r="G3713" s="1">
        <v>9909663</v>
      </c>
      <c r="H3713" s="1" t="s">
        <v>205</v>
      </c>
      <c r="I3713" s="3">
        <v>40020</v>
      </c>
    </row>
    <row r="3714" customHeight="1" spans="1:9">
      <c r="A3714" s="1" t="s">
        <v>4092</v>
      </c>
      <c r="B3714" s="1">
        <v>14</v>
      </c>
      <c r="C3714" s="1">
        <v>179.99</v>
      </c>
      <c r="D3714" s="1" t="s">
        <v>25</v>
      </c>
      <c r="E3714" s="1" t="s">
        <v>277</v>
      </c>
      <c r="F3714" s="1" t="s">
        <v>217</v>
      </c>
      <c r="G3714" s="1">
        <v>9905253</v>
      </c>
      <c r="H3714" s="1" t="s">
        <v>205</v>
      </c>
      <c r="I3714" s="3">
        <v>42469</v>
      </c>
    </row>
    <row r="3715" customHeight="1" spans="1:9">
      <c r="A3715" s="1" t="s">
        <v>5030</v>
      </c>
      <c r="B3715" s="1">
        <v>11.24</v>
      </c>
      <c r="C3715" s="1">
        <v>179.99</v>
      </c>
      <c r="D3715" s="1">
        <v>32.2</v>
      </c>
      <c r="E3715" s="1" t="s">
        <v>277</v>
      </c>
      <c r="F3715" s="1" t="s">
        <v>257</v>
      </c>
      <c r="G3715" s="1">
        <v>9905265</v>
      </c>
      <c r="H3715" s="1" t="s">
        <v>205</v>
      </c>
      <c r="I3715" s="3">
        <v>43636</v>
      </c>
    </row>
    <row r="3716" customHeight="1" spans="1:9">
      <c r="A3716" s="1" t="s">
        <v>261</v>
      </c>
      <c r="B3716" s="1">
        <v>35</v>
      </c>
      <c r="C3716" s="1">
        <v>199.9</v>
      </c>
      <c r="D3716" s="1" t="s">
        <v>25</v>
      </c>
      <c r="E3716" s="1" t="s">
        <v>219</v>
      </c>
      <c r="F3716" s="1" t="s">
        <v>257</v>
      </c>
      <c r="G3716" s="1">
        <v>9056399</v>
      </c>
      <c r="H3716" s="1" t="s">
        <v>205</v>
      </c>
      <c r="I3716" s="3">
        <v>26174</v>
      </c>
    </row>
    <row r="3717" customHeight="1" spans="1:9">
      <c r="A3717" s="1" t="s">
        <v>4984</v>
      </c>
      <c r="B3717" s="1">
        <v>1.2</v>
      </c>
      <c r="C3717" s="1">
        <v>16</v>
      </c>
      <c r="D3717" s="1">
        <v>4</v>
      </c>
      <c r="E3717" s="1" t="s">
        <v>219</v>
      </c>
      <c r="F3717" s="1" t="s">
        <v>220</v>
      </c>
      <c r="G3717" s="1" t="s">
        <v>205</v>
      </c>
      <c r="H3717" s="1">
        <v>210231297</v>
      </c>
      <c r="I3717" s="3">
        <v>19</v>
      </c>
    </row>
    <row r="3718" customHeight="1" spans="1:9">
      <c r="A3718" s="1" t="s">
        <v>91</v>
      </c>
      <c r="B3718" s="1">
        <v>2.71</v>
      </c>
      <c r="C3718" s="1">
        <v>96</v>
      </c>
      <c r="D3718" s="1">
        <v>24</v>
      </c>
      <c r="E3718" s="1" t="s">
        <v>219</v>
      </c>
      <c r="F3718" s="1" t="s">
        <v>250</v>
      </c>
      <c r="G3718" s="1" t="s">
        <v>205</v>
      </c>
      <c r="H3718" s="1">
        <v>11427973</v>
      </c>
      <c r="I3718" s="3">
        <v>2799.91</v>
      </c>
    </row>
    <row r="3719" customHeight="1" spans="1:9">
      <c r="A3719" s="1" t="s">
        <v>114</v>
      </c>
      <c r="B3719" s="1">
        <v>2.98</v>
      </c>
      <c r="C3719" s="1">
        <v>96</v>
      </c>
      <c r="D3719" s="1">
        <v>24</v>
      </c>
      <c r="E3719" s="1" t="s">
        <v>219</v>
      </c>
      <c r="F3719" s="1" t="s">
        <v>250</v>
      </c>
      <c r="G3719" s="1" t="s">
        <v>205</v>
      </c>
      <c r="H3719" s="1">
        <v>11434899</v>
      </c>
      <c r="I3719" s="3">
        <v>2930</v>
      </c>
    </row>
    <row r="3720" customHeight="1" spans="1:9">
      <c r="A3720" s="1" t="s">
        <v>1221</v>
      </c>
      <c r="B3720" s="1">
        <v>5.7</v>
      </c>
      <c r="C3720" s="1">
        <v>99.99</v>
      </c>
      <c r="D3720" s="1">
        <v>17</v>
      </c>
      <c r="E3720" s="1" t="s">
        <v>277</v>
      </c>
      <c r="F3720" s="1" t="s">
        <v>328</v>
      </c>
      <c r="G3720" s="1">
        <v>8200565</v>
      </c>
      <c r="H3720" s="1" t="s">
        <v>205</v>
      </c>
      <c r="I3720" s="3">
        <v>2540</v>
      </c>
    </row>
    <row r="3721" customHeight="1" spans="1:9">
      <c r="A3721" s="1" t="s">
        <v>3008</v>
      </c>
      <c r="B3721" s="1">
        <v>18</v>
      </c>
      <c r="C3721" s="1">
        <v>231</v>
      </c>
      <c r="D3721" s="1" t="s">
        <v>25</v>
      </c>
      <c r="E3721" s="1" t="s">
        <v>1400</v>
      </c>
      <c r="F3721" s="1" t="s">
        <v>244</v>
      </c>
      <c r="G3721" s="1">
        <v>9353228</v>
      </c>
      <c r="H3721" s="1" t="s">
        <v>205</v>
      </c>
      <c r="I3721" s="3">
        <v>42000</v>
      </c>
    </row>
    <row r="3722" customHeight="1" spans="1:9">
      <c r="A3722" s="1" t="s">
        <v>2205</v>
      </c>
      <c r="B3722" s="1">
        <v>12</v>
      </c>
      <c r="C3722" s="1">
        <v>231</v>
      </c>
      <c r="D3722" s="1" t="s">
        <v>25</v>
      </c>
      <c r="E3722" s="1" t="s">
        <v>256</v>
      </c>
      <c r="F3722" s="1" t="s">
        <v>244</v>
      </c>
      <c r="G3722" s="1">
        <v>9346017</v>
      </c>
      <c r="H3722" s="1" t="s">
        <v>205</v>
      </c>
      <c r="I3722" s="3">
        <v>42011</v>
      </c>
    </row>
    <row r="3723" customHeight="1" spans="1:9">
      <c r="A3723" s="1" t="s">
        <v>1698</v>
      </c>
      <c r="B3723" s="1">
        <v>3.28</v>
      </c>
      <c r="C3723" s="1">
        <v>77</v>
      </c>
      <c r="D3723" s="1" t="s">
        <v>25</v>
      </c>
      <c r="E3723" s="1" t="s">
        <v>219</v>
      </c>
      <c r="F3723" s="1" t="s">
        <v>250</v>
      </c>
      <c r="G3723" s="1" t="s">
        <v>205</v>
      </c>
      <c r="H3723" s="1">
        <v>11459581</v>
      </c>
      <c r="I3723" s="3">
        <v>3133.5</v>
      </c>
    </row>
    <row r="3724" customHeight="1" spans="1:9">
      <c r="A3724" s="1" t="s">
        <v>1308</v>
      </c>
      <c r="B3724" s="1">
        <v>3.55</v>
      </c>
      <c r="C3724" s="1">
        <v>65</v>
      </c>
      <c r="D3724" s="1" t="s">
        <v>25</v>
      </c>
      <c r="E3724" s="1" t="s">
        <v>219</v>
      </c>
      <c r="F3724" s="1" t="s">
        <v>229</v>
      </c>
      <c r="G3724" s="1" t="s">
        <v>205</v>
      </c>
      <c r="H3724" s="1">
        <v>10218220</v>
      </c>
      <c r="I3724" s="3">
        <v>2625.64</v>
      </c>
    </row>
    <row r="3725" customHeight="1" spans="1:9">
      <c r="A3725" s="1" t="s">
        <v>1500</v>
      </c>
      <c r="B3725" s="1">
        <v>15</v>
      </c>
      <c r="C3725" s="1">
        <v>189.99</v>
      </c>
      <c r="D3725" s="1" t="s">
        <v>25</v>
      </c>
      <c r="E3725" s="1" t="s">
        <v>238</v>
      </c>
      <c r="F3725" s="1" t="s">
        <v>217</v>
      </c>
      <c r="G3725" s="1">
        <v>9725902</v>
      </c>
      <c r="H3725" s="1" t="s">
        <v>205</v>
      </c>
      <c r="I3725" s="3">
        <v>43477</v>
      </c>
    </row>
    <row r="3726" customHeight="1" spans="1:9">
      <c r="A3726" s="1" t="s">
        <v>2444</v>
      </c>
      <c r="B3726" s="1">
        <v>10.5</v>
      </c>
      <c r="C3726" s="1">
        <v>189.9</v>
      </c>
      <c r="D3726" s="1" t="s">
        <v>25</v>
      </c>
      <c r="E3726" s="1" t="s">
        <v>222</v>
      </c>
      <c r="F3726" s="1" t="s">
        <v>217</v>
      </c>
      <c r="G3726" s="1">
        <v>9710189</v>
      </c>
      <c r="H3726" s="1" t="s">
        <v>205</v>
      </c>
      <c r="I3726" s="3">
        <v>31664</v>
      </c>
    </row>
    <row r="3727" customHeight="1" spans="1:9">
      <c r="A3727" s="1" t="s">
        <v>5035</v>
      </c>
      <c r="B3727" s="1">
        <v>14.13</v>
      </c>
      <c r="C3727" s="1">
        <v>229</v>
      </c>
      <c r="D3727" s="1">
        <v>35</v>
      </c>
      <c r="E3727" s="1" t="s">
        <v>240</v>
      </c>
      <c r="F3727" s="1" t="s">
        <v>257</v>
      </c>
      <c r="G3727" s="1">
        <v>9323871</v>
      </c>
      <c r="H3727" s="1" t="s">
        <v>205</v>
      </c>
      <c r="I3727" s="3">
        <v>89375</v>
      </c>
    </row>
    <row r="3728" customHeight="1" spans="1:9">
      <c r="A3728" s="1" t="s">
        <v>322</v>
      </c>
      <c r="B3728" s="1">
        <v>2</v>
      </c>
      <c r="C3728" s="1">
        <v>29</v>
      </c>
      <c r="D3728" s="1" t="s">
        <v>25</v>
      </c>
      <c r="E3728" s="1" t="s">
        <v>219</v>
      </c>
      <c r="F3728" s="1" t="s">
        <v>323</v>
      </c>
      <c r="G3728" s="1" t="s">
        <v>324</v>
      </c>
      <c r="H3728" s="1" t="s">
        <v>205</v>
      </c>
      <c r="I3728" s="3">
        <v>57000</v>
      </c>
    </row>
    <row r="3729" customHeight="1" spans="1:9">
      <c r="A3729" s="1" t="s">
        <v>1666</v>
      </c>
      <c r="B3729" s="1">
        <v>17.3</v>
      </c>
      <c r="C3729" s="1">
        <v>189.94</v>
      </c>
      <c r="D3729" s="1" t="s">
        <v>25</v>
      </c>
      <c r="E3729" s="1" t="s">
        <v>277</v>
      </c>
      <c r="F3729" s="1" t="s">
        <v>217</v>
      </c>
      <c r="G3729" s="1">
        <v>9333266</v>
      </c>
      <c r="H3729" s="1" t="s">
        <v>205</v>
      </c>
      <c r="I3729" s="3">
        <v>53556</v>
      </c>
    </row>
    <row r="3730" customHeight="1" spans="1:9">
      <c r="A3730" s="1" t="s">
        <v>2164</v>
      </c>
      <c r="B3730" s="1">
        <v>12.16</v>
      </c>
      <c r="C3730" s="1">
        <v>188.5</v>
      </c>
      <c r="D3730" s="1" t="s">
        <v>25</v>
      </c>
      <c r="E3730" s="1" t="s">
        <v>443</v>
      </c>
      <c r="F3730" s="1" t="s">
        <v>257</v>
      </c>
      <c r="G3730" s="1">
        <v>9291353</v>
      </c>
      <c r="H3730" s="1" t="s">
        <v>205</v>
      </c>
      <c r="I3730" s="3">
        <v>53075</v>
      </c>
    </row>
    <row r="3731" customHeight="1" spans="1:9">
      <c r="A3731" s="1" t="s">
        <v>4706</v>
      </c>
      <c r="B3731" s="1">
        <v>11.1</v>
      </c>
      <c r="C3731" s="1">
        <v>175.9</v>
      </c>
      <c r="D3731" s="1">
        <v>17.2</v>
      </c>
      <c r="E3731" s="1" t="s">
        <v>256</v>
      </c>
      <c r="F3731" s="1" t="s">
        <v>233</v>
      </c>
      <c r="G3731" s="1">
        <v>9329655</v>
      </c>
      <c r="H3731" s="1" t="s">
        <v>205</v>
      </c>
      <c r="I3731" s="3">
        <v>40149</v>
      </c>
    </row>
    <row r="3732" customHeight="1" spans="1:9">
      <c r="A3732" s="1" t="s">
        <v>2027</v>
      </c>
      <c r="B3732" s="1">
        <v>13.32</v>
      </c>
      <c r="C3732" s="1">
        <v>183.1</v>
      </c>
      <c r="D3732" s="1" t="s">
        <v>25</v>
      </c>
      <c r="E3732" s="1" t="s">
        <v>225</v>
      </c>
      <c r="F3732" s="1" t="s">
        <v>233</v>
      </c>
      <c r="G3732" s="1">
        <v>9797254</v>
      </c>
      <c r="H3732" s="1" t="s">
        <v>205</v>
      </c>
      <c r="I3732" s="3">
        <v>50800</v>
      </c>
    </row>
    <row r="3733" customHeight="1" spans="1:9">
      <c r="A3733" s="1" t="s">
        <v>5116</v>
      </c>
      <c r="B3733" s="1">
        <v>13.61</v>
      </c>
      <c r="C3733" s="1">
        <v>183.1</v>
      </c>
      <c r="D3733" s="1">
        <v>32.2</v>
      </c>
      <c r="E3733" s="1" t="s">
        <v>414</v>
      </c>
      <c r="F3733" s="1" t="s">
        <v>233</v>
      </c>
      <c r="G3733" s="1">
        <v>9797266</v>
      </c>
      <c r="H3733" s="1" t="s">
        <v>205</v>
      </c>
      <c r="I3733" s="3">
        <v>53588.75</v>
      </c>
    </row>
    <row r="3734" customHeight="1" spans="1:9">
      <c r="A3734" s="1" t="s">
        <v>2177</v>
      </c>
      <c r="B3734" s="1">
        <v>12.3</v>
      </c>
      <c r="C3734" s="1">
        <v>183.21</v>
      </c>
      <c r="D3734" s="1">
        <v>32.24</v>
      </c>
      <c r="E3734" s="1" t="s">
        <v>242</v>
      </c>
      <c r="F3734" s="1" t="s">
        <v>233</v>
      </c>
      <c r="G3734" s="1">
        <v>9354911</v>
      </c>
      <c r="H3734" s="1" t="s">
        <v>205</v>
      </c>
      <c r="I3734" s="3">
        <v>49999</v>
      </c>
    </row>
    <row r="3735" customHeight="1" spans="1:9">
      <c r="A3735" s="1" t="s">
        <v>2815</v>
      </c>
      <c r="B3735" s="1">
        <v>13.2</v>
      </c>
      <c r="C3735" s="1">
        <v>183.06</v>
      </c>
      <c r="D3735" s="1">
        <v>32.2</v>
      </c>
      <c r="E3735" s="1" t="s">
        <v>256</v>
      </c>
      <c r="F3735" s="1" t="s">
        <v>233</v>
      </c>
      <c r="G3735" s="1">
        <v>9836440</v>
      </c>
      <c r="H3735" s="1" t="s">
        <v>205</v>
      </c>
      <c r="I3735" s="3">
        <v>49999</v>
      </c>
    </row>
    <row r="3736" customHeight="1" spans="1:9">
      <c r="A3736" s="1" t="s">
        <v>1985</v>
      </c>
      <c r="B3736" s="1">
        <v>13.72</v>
      </c>
      <c r="C3736" s="1">
        <v>183</v>
      </c>
      <c r="D3736" s="1" t="s">
        <v>25</v>
      </c>
      <c r="E3736" s="1" t="s">
        <v>256</v>
      </c>
      <c r="F3736" s="1" t="s">
        <v>233</v>
      </c>
      <c r="G3736" s="1">
        <v>9410014</v>
      </c>
      <c r="H3736" s="1" t="s">
        <v>205</v>
      </c>
      <c r="I3736" s="3">
        <v>51260</v>
      </c>
    </row>
    <row r="3737" customHeight="1" spans="1:9">
      <c r="A3737" s="1" t="s">
        <v>3914</v>
      </c>
      <c r="B3737" s="1">
        <v>8.2</v>
      </c>
      <c r="C3737" s="1">
        <v>146.8</v>
      </c>
      <c r="D3737" s="1" t="s">
        <v>25</v>
      </c>
      <c r="E3737" s="1" t="s">
        <v>614</v>
      </c>
      <c r="F3737" s="1" t="s">
        <v>233</v>
      </c>
      <c r="G3737" s="1">
        <v>9313125</v>
      </c>
      <c r="H3737" s="1" t="s">
        <v>205</v>
      </c>
      <c r="I3737" s="3">
        <v>14737</v>
      </c>
    </row>
    <row r="3738" customHeight="1" spans="1:9">
      <c r="A3738" s="1" t="s">
        <v>2621</v>
      </c>
      <c r="B3738" s="1">
        <v>9.5</v>
      </c>
      <c r="C3738" s="1">
        <v>146.19</v>
      </c>
      <c r="D3738" s="1" t="s">
        <v>25</v>
      </c>
      <c r="E3738" s="1" t="s">
        <v>277</v>
      </c>
      <c r="F3738" s="1" t="s">
        <v>233</v>
      </c>
      <c r="G3738" s="1">
        <v>9542166</v>
      </c>
      <c r="H3738" s="1" t="s">
        <v>205</v>
      </c>
      <c r="I3738" s="3">
        <v>19992</v>
      </c>
    </row>
    <row r="3739" customHeight="1" spans="1:9">
      <c r="A3739" s="1" t="s">
        <v>3569</v>
      </c>
      <c r="B3739" s="1">
        <v>13.29</v>
      </c>
      <c r="C3739" s="1">
        <v>183</v>
      </c>
      <c r="D3739" s="1" t="s">
        <v>25</v>
      </c>
      <c r="E3739" s="1" t="s">
        <v>421</v>
      </c>
      <c r="F3739" s="1" t="s">
        <v>233</v>
      </c>
      <c r="G3739" s="1">
        <v>9675509</v>
      </c>
      <c r="H3739" s="1" t="s">
        <v>205</v>
      </c>
      <c r="I3739" s="3">
        <v>49999</v>
      </c>
    </row>
    <row r="3740" customHeight="1" spans="1:9">
      <c r="A3740" s="1" t="s">
        <v>4589</v>
      </c>
      <c r="B3740" s="1">
        <v>12</v>
      </c>
      <c r="C3740" s="1">
        <v>183</v>
      </c>
      <c r="D3740" s="1">
        <v>32</v>
      </c>
      <c r="E3740" s="1" t="s">
        <v>240</v>
      </c>
      <c r="F3740" s="1" t="s">
        <v>233</v>
      </c>
      <c r="G3740" s="1">
        <v>9864356</v>
      </c>
      <c r="H3740" s="1" t="s">
        <v>205</v>
      </c>
      <c r="I3740" s="3">
        <v>49999</v>
      </c>
    </row>
    <row r="3741" customHeight="1" spans="1:9">
      <c r="A3741" s="1" t="s">
        <v>4395</v>
      </c>
      <c r="B3741" s="1">
        <v>12.29</v>
      </c>
      <c r="C3741" s="1">
        <v>183.06</v>
      </c>
      <c r="D3741" s="1">
        <v>32.2</v>
      </c>
      <c r="E3741" s="1" t="s">
        <v>421</v>
      </c>
      <c r="F3741" s="1" t="s">
        <v>233</v>
      </c>
      <c r="G3741" s="1">
        <v>9916616</v>
      </c>
      <c r="H3741" s="1" t="s">
        <v>205</v>
      </c>
      <c r="I3741" s="3">
        <v>44999</v>
      </c>
    </row>
    <row r="3742" customHeight="1" spans="1:9">
      <c r="A3742" s="1" t="s">
        <v>3581</v>
      </c>
      <c r="B3742" s="1">
        <v>13.86</v>
      </c>
      <c r="C3742" s="1">
        <v>182.9</v>
      </c>
      <c r="D3742" s="1">
        <v>32.23</v>
      </c>
      <c r="E3742" s="1" t="s">
        <v>256</v>
      </c>
      <c r="F3742" s="1" t="s">
        <v>233</v>
      </c>
      <c r="G3742" s="1">
        <v>9849382</v>
      </c>
      <c r="H3742" s="1" t="s">
        <v>205</v>
      </c>
      <c r="I3742" s="3">
        <v>51405</v>
      </c>
    </row>
    <row r="3743" customHeight="1" spans="1:9">
      <c r="A3743" s="1" t="s">
        <v>4911</v>
      </c>
      <c r="B3743" s="1">
        <v>13.59</v>
      </c>
      <c r="C3743" s="1">
        <v>183.06</v>
      </c>
      <c r="D3743" s="1">
        <v>32.2</v>
      </c>
      <c r="E3743" s="1" t="s">
        <v>256</v>
      </c>
      <c r="F3743" s="1" t="s">
        <v>233</v>
      </c>
      <c r="G3743" s="1">
        <v>9800180</v>
      </c>
      <c r="H3743" s="1" t="s">
        <v>205</v>
      </c>
      <c r="I3743" s="3">
        <v>51155</v>
      </c>
    </row>
    <row r="3744" customHeight="1" spans="1:9">
      <c r="A3744" s="1" t="s">
        <v>1997</v>
      </c>
      <c r="B3744" s="1">
        <v>12.46</v>
      </c>
      <c r="C3744" s="1">
        <v>183.05</v>
      </c>
      <c r="D3744" s="1" t="s">
        <v>25</v>
      </c>
      <c r="E3744" s="1" t="s">
        <v>240</v>
      </c>
      <c r="F3744" s="1" t="s">
        <v>233</v>
      </c>
      <c r="G3744" s="1">
        <v>9307994</v>
      </c>
      <c r="H3744" s="1" t="s">
        <v>205</v>
      </c>
      <c r="I3744" s="3">
        <v>46784</v>
      </c>
    </row>
    <row r="3745" customHeight="1" spans="1:9">
      <c r="A3745" s="1" t="s">
        <v>4633</v>
      </c>
      <c r="B3745" s="1">
        <v>12.57</v>
      </c>
      <c r="C3745" s="1">
        <v>183.06</v>
      </c>
      <c r="D3745" s="1">
        <v>32.2</v>
      </c>
      <c r="E3745" s="1" t="s">
        <v>240</v>
      </c>
      <c r="F3745" s="1" t="s">
        <v>233</v>
      </c>
      <c r="G3745" s="1">
        <v>9877822</v>
      </c>
      <c r="H3745" s="1" t="s">
        <v>205</v>
      </c>
      <c r="I3745" s="3">
        <v>45004</v>
      </c>
    </row>
    <row r="3746" customHeight="1" spans="1:9">
      <c r="A3746" s="1" t="s">
        <v>149</v>
      </c>
      <c r="B3746" s="1">
        <v>13.58</v>
      </c>
      <c r="C3746" s="1">
        <v>182.9</v>
      </c>
      <c r="D3746" s="1">
        <v>35</v>
      </c>
      <c r="E3746" s="1" t="s">
        <v>256</v>
      </c>
      <c r="F3746" s="1" t="s">
        <v>233</v>
      </c>
      <c r="G3746" s="1">
        <v>9390020</v>
      </c>
      <c r="H3746" s="1" t="s">
        <v>205</v>
      </c>
      <c r="I3746" s="3">
        <v>66876</v>
      </c>
    </row>
    <row r="3747" customHeight="1" spans="1:9">
      <c r="A3747" s="1" t="s">
        <v>2422</v>
      </c>
      <c r="B3747" s="1">
        <v>5.96</v>
      </c>
      <c r="C3747" s="1">
        <v>106</v>
      </c>
      <c r="D3747" s="1" t="s">
        <v>25</v>
      </c>
      <c r="E3747" s="1" t="s">
        <v>421</v>
      </c>
      <c r="F3747" s="1" t="s">
        <v>233</v>
      </c>
      <c r="G3747" s="1">
        <v>9392872</v>
      </c>
      <c r="H3747" s="1" t="s">
        <v>205</v>
      </c>
      <c r="I3747" s="3">
        <v>5350</v>
      </c>
    </row>
    <row r="3748" customHeight="1" spans="1:9">
      <c r="A3748" s="1" t="s">
        <v>2162</v>
      </c>
      <c r="B3748" s="1">
        <v>13.35</v>
      </c>
      <c r="C3748" s="1">
        <v>145.53</v>
      </c>
      <c r="D3748" s="1" t="s">
        <v>25</v>
      </c>
      <c r="E3748" s="1" t="s">
        <v>294</v>
      </c>
      <c r="F3748" s="1" t="s">
        <v>233</v>
      </c>
      <c r="G3748" s="1">
        <v>9800013</v>
      </c>
      <c r="H3748" s="1" t="s">
        <v>205</v>
      </c>
      <c r="I3748" s="3">
        <v>19888</v>
      </c>
    </row>
    <row r="3749" customHeight="1" spans="1:9">
      <c r="A3749" s="1" t="s">
        <v>2776</v>
      </c>
      <c r="B3749" s="1">
        <v>8</v>
      </c>
      <c r="C3749" s="1">
        <v>123.98</v>
      </c>
      <c r="D3749" s="1" t="s">
        <v>25</v>
      </c>
      <c r="E3749" s="1" t="s">
        <v>219</v>
      </c>
      <c r="F3749" s="1" t="s">
        <v>233</v>
      </c>
      <c r="G3749" s="1">
        <v>9268681</v>
      </c>
      <c r="H3749" s="1" t="s">
        <v>205</v>
      </c>
      <c r="I3749" s="3">
        <v>8843</v>
      </c>
    </row>
    <row r="3750" customHeight="1" spans="1:9">
      <c r="A3750" s="1" t="s">
        <v>3413</v>
      </c>
      <c r="B3750" s="1">
        <v>8</v>
      </c>
      <c r="C3750" s="1">
        <v>114</v>
      </c>
      <c r="D3750" s="1" t="s">
        <v>25</v>
      </c>
      <c r="E3750" s="1" t="s">
        <v>219</v>
      </c>
      <c r="F3750" s="1" t="s">
        <v>233</v>
      </c>
      <c r="G3750" s="1">
        <v>9204922</v>
      </c>
      <c r="H3750" s="1" t="s">
        <v>205</v>
      </c>
      <c r="I3750" s="3">
        <v>7912</v>
      </c>
    </row>
    <row r="3751" customHeight="1" spans="1:9">
      <c r="A3751" s="1" t="s">
        <v>2931</v>
      </c>
      <c r="B3751" s="1">
        <v>12.9</v>
      </c>
      <c r="C3751" s="1">
        <v>182.82</v>
      </c>
      <c r="D3751" s="1" t="s">
        <v>25</v>
      </c>
      <c r="E3751" s="1" t="s">
        <v>225</v>
      </c>
      <c r="F3751" s="1" t="s">
        <v>233</v>
      </c>
      <c r="G3751" s="1">
        <v>9375575</v>
      </c>
      <c r="H3751" s="1" t="s">
        <v>205</v>
      </c>
      <c r="I3751" s="3">
        <v>53143</v>
      </c>
    </row>
    <row r="3752" customHeight="1" spans="1:9">
      <c r="A3752" s="1" t="s">
        <v>5108</v>
      </c>
      <c r="B3752" s="1">
        <v>12.41</v>
      </c>
      <c r="C3752" s="1">
        <v>182.9</v>
      </c>
      <c r="D3752" s="1">
        <v>32.2</v>
      </c>
      <c r="E3752" s="1" t="s">
        <v>240</v>
      </c>
      <c r="F3752" s="1" t="s">
        <v>233</v>
      </c>
      <c r="G3752" s="1">
        <v>9753686</v>
      </c>
      <c r="H3752" s="1" t="s">
        <v>205</v>
      </c>
      <c r="I3752" s="3">
        <v>44999</v>
      </c>
    </row>
    <row r="3753" customHeight="1" spans="1:9">
      <c r="A3753" s="1" t="s">
        <v>4591</v>
      </c>
      <c r="B3753" s="1">
        <v>13.59</v>
      </c>
      <c r="C3753" s="1">
        <v>182.99</v>
      </c>
      <c r="D3753" s="1">
        <v>32.2</v>
      </c>
      <c r="E3753" s="1" t="s">
        <v>240</v>
      </c>
      <c r="F3753" s="1" t="s">
        <v>233</v>
      </c>
      <c r="G3753" s="1">
        <v>9794719</v>
      </c>
      <c r="H3753" s="1" t="s">
        <v>205</v>
      </c>
      <c r="I3753" s="3">
        <v>51286</v>
      </c>
    </row>
    <row r="3754" customHeight="1" spans="1:9">
      <c r="A3754" s="1" t="s">
        <v>2629</v>
      </c>
      <c r="B3754" s="1">
        <v>13.5</v>
      </c>
      <c r="C3754" s="1">
        <v>183</v>
      </c>
      <c r="D3754" s="1" t="s">
        <v>25</v>
      </c>
      <c r="E3754" s="1" t="s">
        <v>256</v>
      </c>
      <c r="F3754" s="1" t="s">
        <v>233</v>
      </c>
      <c r="G3754" s="1">
        <v>9455703</v>
      </c>
      <c r="H3754" s="1" t="s">
        <v>205</v>
      </c>
      <c r="I3754" s="3">
        <v>51678</v>
      </c>
    </row>
    <row r="3755" customHeight="1" spans="1:9">
      <c r="A3755" s="1" t="s">
        <v>1824</v>
      </c>
      <c r="B3755" s="1">
        <v>13.62</v>
      </c>
      <c r="C3755" s="1">
        <v>183.11</v>
      </c>
      <c r="D3755" s="1" t="s">
        <v>25</v>
      </c>
      <c r="E3755" s="1" t="s">
        <v>238</v>
      </c>
      <c r="F3755" s="1" t="s">
        <v>233</v>
      </c>
      <c r="G3755" s="1">
        <v>9689134</v>
      </c>
      <c r="H3755" s="1" t="s">
        <v>205</v>
      </c>
      <c r="I3755" s="3">
        <v>49990</v>
      </c>
    </row>
    <row r="3756" customHeight="1" spans="1:9">
      <c r="A3756" s="1" t="s">
        <v>2220</v>
      </c>
      <c r="B3756" s="1">
        <v>13.29</v>
      </c>
      <c r="C3756" s="1">
        <v>183</v>
      </c>
      <c r="D3756" s="1" t="s">
        <v>25</v>
      </c>
      <c r="E3756" s="1" t="s">
        <v>240</v>
      </c>
      <c r="F3756" s="1" t="s">
        <v>233</v>
      </c>
      <c r="G3756" s="1">
        <v>9717785</v>
      </c>
      <c r="H3756" s="1" t="s">
        <v>205</v>
      </c>
      <c r="I3756" s="3">
        <v>49990</v>
      </c>
    </row>
    <row r="3757" customHeight="1" spans="1:9">
      <c r="A3757" s="1" t="s">
        <v>2478</v>
      </c>
      <c r="B3757" s="1">
        <v>13.31</v>
      </c>
      <c r="C3757" s="1">
        <v>183</v>
      </c>
      <c r="D3757" s="1" t="s">
        <v>25</v>
      </c>
      <c r="E3757" s="1" t="s">
        <v>256</v>
      </c>
      <c r="F3757" s="1" t="s">
        <v>233</v>
      </c>
      <c r="G3757" s="1">
        <v>9746279</v>
      </c>
      <c r="H3757" s="1" t="s">
        <v>205</v>
      </c>
      <c r="I3757" s="3">
        <v>49990</v>
      </c>
    </row>
    <row r="3758" customHeight="1" spans="1:9">
      <c r="A3758" s="1" t="s">
        <v>5008</v>
      </c>
      <c r="B3758" s="1">
        <v>8.3</v>
      </c>
      <c r="C3758" s="1">
        <v>124.9</v>
      </c>
      <c r="D3758" s="1">
        <v>19.8</v>
      </c>
      <c r="E3758" s="1" t="s">
        <v>240</v>
      </c>
      <c r="F3758" s="1" t="s">
        <v>233</v>
      </c>
      <c r="G3758" s="1">
        <v>9240146</v>
      </c>
      <c r="H3758" s="1" t="s">
        <v>205</v>
      </c>
      <c r="I3758" s="3">
        <v>9352</v>
      </c>
    </row>
    <row r="3759" customHeight="1" spans="1:9">
      <c r="A3759" s="1" t="s">
        <v>2832</v>
      </c>
      <c r="B3759" s="1">
        <v>12.48</v>
      </c>
      <c r="C3759" s="1">
        <v>183.06</v>
      </c>
      <c r="D3759" s="1" t="s">
        <v>25</v>
      </c>
      <c r="E3759" s="1" t="s">
        <v>240</v>
      </c>
      <c r="F3759" s="1" t="s">
        <v>233</v>
      </c>
      <c r="G3759" s="1">
        <v>9718818</v>
      </c>
      <c r="H3759" s="1" t="s">
        <v>205</v>
      </c>
      <c r="I3759" s="3">
        <v>45923</v>
      </c>
    </row>
    <row r="3760" customHeight="1" spans="1:9">
      <c r="A3760" s="1" t="s">
        <v>5115</v>
      </c>
      <c r="B3760" s="1">
        <v>13.31</v>
      </c>
      <c r="C3760" s="1">
        <v>183.31</v>
      </c>
      <c r="D3760" s="1">
        <v>32.2</v>
      </c>
      <c r="E3760" s="1" t="s">
        <v>421</v>
      </c>
      <c r="F3760" s="1" t="s">
        <v>233</v>
      </c>
      <c r="G3760" s="1">
        <v>9447768</v>
      </c>
      <c r="H3760" s="1" t="s">
        <v>205</v>
      </c>
      <c r="I3760" s="3">
        <v>51544</v>
      </c>
    </row>
    <row r="3761" customHeight="1" spans="1:9">
      <c r="A3761" s="1" t="s">
        <v>2465</v>
      </c>
      <c r="B3761" s="1">
        <v>12.6</v>
      </c>
      <c r="C3761" s="1">
        <v>179.99</v>
      </c>
      <c r="D3761" s="1" t="s">
        <v>25</v>
      </c>
      <c r="E3761" s="1" t="s">
        <v>421</v>
      </c>
      <c r="F3761" s="1" t="s">
        <v>233</v>
      </c>
      <c r="G3761" s="1">
        <v>9581447</v>
      </c>
      <c r="H3761" s="1" t="s">
        <v>205</v>
      </c>
      <c r="I3761" s="3">
        <v>48020</v>
      </c>
    </row>
    <row r="3762" customHeight="1" spans="1:9">
      <c r="A3762" s="1" t="s">
        <v>2976</v>
      </c>
      <c r="B3762" s="1">
        <v>12.62</v>
      </c>
      <c r="C3762" s="1">
        <v>179.99</v>
      </c>
      <c r="D3762" s="1" t="s">
        <v>25</v>
      </c>
      <c r="E3762" s="1" t="s">
        <v>421</v>
      </c>
      <c r="F3762" s="1" t="s">
        <v>233</v>
      </c>
      <c r="G3762" s="1">
        <v>9555319</v>
      </c>
      <c r="H3762" s="1" t="s">
        <v>205</v>
      </c>
      <c r="I3762" s="3">
        <v>47990</v>
      </c>
    </row>
    <row r="3763" customHeight="1" spans="1:9">
      <c r="A3763" s="1" t="s">
        <v>2982</v>
      </c>
      <c r="B3763" s="1">
        <v>13.08</v>
      </c>
      <c r="C3763" s="1">
        <v>183.1</v>
      </c>
      <c r="D3763" s="1" t="s">
        <v>25</v>
      </c>
      <c r="E3763" s="1" t="s">
        <v>277</v>
      </c>
      <c r="F3763" s="1" t="s">
        <v>233</v>
      </c>
      <c r="G3763" s="1">
        <v>9487469</v>
      </c>
      <c r="H3763" s="1" t="s">
        <v>205</v>
      </c>
      <c r="I3763" s="3">
        <v>49996</v>
      </c>
    </row>
    <row r="3764" customHeight="1" spans="1:9">
      <c r="A3764" s="1" t="s">
        <v>3003</v>
      </c>
      <c r="B3764" s="1">
        <v>13.3</v>
      </c>
      <c r="C3764" s="1">
        <v>183</v>
      </c>
      <c r="D3764" s="1" t="s">
        <v>25</v>
      </c>
      <c r="E3764" s="1" t="s">
        <v>614</v>
      </c>
      <c r="F3764" s="1" t="s">
        <v>233</v>
      </c>
      <c r="G3764" s="1">
        <v>9692155</v>
      </c>
      <c r="H3764" s="1" t="s">
        <v>205</v>
      </c>
      <c r="I3764" s="3">
        <v>49585</v>
      </c>
    </row>
    <row r="3765" customHeight="1" spans="1:9">
      <c r="A3765" s="1" t="s">
        <v>2687</v>
      </c>
      <c r="B3765" s="1">
        <v>13.32</v>
      </c>
      <c r="C3765" s="1">
        <v>183</v>
      </c>
      <c r="D3765" s="1" t="s">
        <v>25</v>
      </c>
      <c r="E3765" s="1" t="s">
        <v>240</v>
      </c>
      <c r="F3765" s="1" t="s">
        <v>233</v>
      </c>
      <c r="G3765" s="1">
        <v>9746231</v>
      </c>
      <c r="H3765" s="1" t="s">
        <v>205</v>
      </c>
      <c r="I3765" s="3">
        <v>49990</v>
      </c>
    </row>
    <row r="3766" customHeight="1" spans="1:9">
      <c r="A3766" s="1" t="s">
        <v>4721</v>
      </c>
      <c r="B3766" s="1">
        <v>9.58</v>
      </c>
      <c r="C3766" s="1">
        <v>147.06</v>
      </c>
      <c r="D3766" s="1">
        <v>22.63</v>
      </c>
      <c r="E3766" s="1" t="s">
        <v>287</v>
      </c>
      <c r="F3766" s="1" t="s">
        <v>233</v>
      </c>
      <c r="G3766" s="1">
        <v>9711494</v>
      </c>
      <c r="H3766" s="1" t="s">
        <v>205</v>
      </c>
      <c r="I3766" s="3">
        <v>14999</v>
      </c>
    </row>
    <row r="3767" customHeight="1" spans="1:9">
      <c r="A3767" s="1" t="s">
        <v>5138</v>
      </c>
      <c r="B3767" s="1">
        <v>13.57</v>
      </c>
      <c r="C3767" s="1">
        <v>182.9</v>
      </c>
      <c r="D3767" s="1">
        <v>32.2</v>
      </c>
      <c r="E3767" s="1" t="s">
        <v>256</v>
      </c>
      <c r="F3767" s="1" t="s">
        <v>233</v>
      </c>
      <c r="G3767" s="1">
        <v>9867798</v>
      </c>
      <c r="H3767" s="1" t="s">
        <v>205</v>
      </c>
      <c r="I3767" s="3">
        <v>51436.4</v>
      </c>
    </row>
    <row r="3768" customHeight="1" spans="1:9">
      <c r="A3768" s="1" t="s">
        <v>2402</v>
      </c>
      <c r="B3768" s="1">
        <v>12.9</v>
      </c>
      <c r="C3768" s="1">
        <v>182.5</v>
      </c>
      <c r="D3768" s="1" t="s">
        <v>25</v>
      </c>
      <c r="E3768" s="1" t="s">
        <v>256</v>
      </c>
      <c r="F3768" s="1" t="s">
        <v>233</v>
      </c>
      <c r="G3768" s="1">
        <v>9539573</v>
      </c>
      <c r="H3768" s="1" t="s">
        <v>205</v>
      </c>
      <c r="I3768" s="3">
        <v>49995</v>
      </c>
    </row>
    <row r="3769" customHeight="1" spans="1:9">
      <c r="A3769" s="1" t="s">
        <v>1986</v>
      </c>
      <c r="B3769" s="1">
        <v>11.81</v>
      </c>
      <c r="C3769" s="1">
        <v>171.2</v>
      </c>
      <c r="D3769" s="1" t="s">
        <v>25</v>
      </c>
      <c r="E3769" s="1" t="s">
        <v>614</v>
      </c>
      <c r="F3769" s="1" t="s">
        <v>233</v>
      </c>
      <c r="G3769" s="1">
        <v>9236999</v>
      </c>
      <c r="H3769" s="1" t="s">
        <v>205</v>
      </c>
      <c r="I3769" s="3">
        <v>34999</v>
      </c>
    </row>
    <row r="3770" customHeight="1" spans="1:9">
      <c r="A3770" s="1" t="s">
        <v>4645</v>
      </c>
      <c r="B3770" s="1">
        <v>12.02</v>
      </c>
      <c r="C3770" s="1">
        <v>195.16</v>
      </c>
      <c r="D3770" s="1">
        <v>32.2</v>
      </c>
      <c r="E3770" s="1" t="s">
        <v>240</v>
      </c>
      <c r="F3770" s="1" t="s">
        <v>233</v>
      </c>
      <c r="G3770" s="1">
        <v>9323390</v>
      </c>
      <c r="H3770" s="1" t="s">
        <v>205</v>
      </c>
      <c r="I3770" s="3">
        <v>49999</v>
      </c>
    </row>
    <row r="3771" customHeight="1" spans="1:9">
      <c r="A3771" s="1" t="s">
        <v>3386</v>
      </c>
      <c r="B3771" s="1">
        <v>13.13</v>
      </c>
      <c r="C3771" s="1">
        <v>179.99</v>
      </c>
      <c r="D3771" s="1" t="s">
        <v>25</v>
      </c>
      <c r="E3771" s="1" t="s">
        <v>240</v>
      </c>
      <c r="F3771" s="1" t="s">
        <v>233</v>
      </c>
      <c r="G3771" s="1">
        <v>9555307</v>
      </c>
      <c r="H3771" s="1" t="s">
        <v>205</v>
      </c>
      <c r="I3771" s="3">
        <v>47991</v>
      </c>
    </row>
    <row r="3772" customHeight="1" spans="1:9">
      <c r="A3772" s="1" t="s">
        <v>4324</v>
      </c>
      <c r="B3772" s="1">
        <v>12.58</v>
      </c>
      <c r="C3772" s="1">
        <v>183.06</v>
      </c>
      <c r="D3772" s="1">
        <v>32.2</v>
      </c>
      <c r="E3772" s="1" t="s">
        <v>240</v>
      </c>
      <c r="F3772" s="1" t="s">
        <v>233</v>
      </c>
      <c r="G3772" s="1">
        <v>9724594</v>
      </c>
      <c r="H3772" s="1" t="s">
        <v>205</v>
      </c>
      <c r="I3772" s="3">
        <v>47378</v>
      </c>
    </row>
    <row r="3773" customHeight="1" spans="1:9">
      <c r="A3773" s="1" t="s">
        <v>2184</v>
      </c>
      <c r="B3773" s="1">
        <v>12.32</v>
      </c>
      <c r="C3773" s="1">
        <v>183.06</v>
      </c>
      <c r="D3773" s="1" t="s">
        <v>25</v>
      </c>
      <c r="E3773" s="1" t="s">
        <v>242</v>
      </c>
      <c r="F3773" s="1" t="s">
        <v>233</v>
      </c>
      <c r="G3773" s="1">
        <v>9718868</v>
      </c>
      <c r="H3773" s="1" t="s">
        <v>205</v>
      </c>
      <c r="I3773" s="3">
        <v>49897</v>
      </c>
    </row>
    <row r="3774" customHeight="1" spans="1:9">
      <c r="A3774" s="1" t="s">
        <v>4555</v>
      </c>
      <c r="B3774" s="1">
        <v>13.71</v>
      </c>
      <c r="C3774" s="1">
        <v>183</v>
      </c>
      <c r="D3774" s="1">
        <v>32.2</v>
      </c>
      <c r="E3774" s="1" t="s">
        <v>240</v>
      </c>
      <c r="F3774" s="1" t="s">
        <v>233</v>
      </c>
      <c r="G3774" s="1">
        <v>9369887</v>
      </c>
      <c r="H3774" s="1" t="s">
        <v>205</v>
      </c>
      <c r="I3774" s="3">
        <v>52837.1</v>
      </c>
    </row>
    <row r="3775" customHeight="1" spans="1:9">
      <c r="A3775" s="1" t="s">
        <v>2412</v>
      </c>
      <c r="B3775" s="1">
        <v>12.62</v>
      </c>
      <c r="C3775" s="1">
        <v>179.99</v>
      </c>
      <c r="D3775" s="1" t="s">
        <v>25</v>
      </c>
      <c r="E3775" s="1" t="s">
        <v>240</v>
      </c>
      <c r="F3775" s="1" t="s">
        <v>233</v>
      </c>
      <c r="G3775" s="1">
        <v>9568043</v>
      </c>
      <c r="H3775" s="1" t="s">
        <v>205</v>
      </c>
      <c r="I3775" s="3">
        <v>48005</v>
      </c>
    </row>
    <row r="3776" customHeight="1" spans="1:9">
      <c r="A3776" s="1" t="s">
        <v>4296</v>
      </c>
      <c r="B3776" s="1">
        <v>13.35</v>
      </c>
      <c r="C3776" s="1">
        <v>183.07</v>
      </c>
      <c r="D3776" s="1">
        <v>32.2</v>
      </c>
      <c r="E3776" s="1" t="s">
        <v>421</v>
      </c>
      <c r="F3776" s="1" t="s">
        <v>233</v>
      </c>
      <c r="G3776" s="1">
        <v>9854739</v>
      </c>
      <c r="H3776" s="1" t="s">
        <v>205</v>
      </c>
      <c r="I3776" s="3">
        <v>48893</v>
      </c>
    </row>
    <row r="3777" customHeight="1" spans="1:9">
      <c r="A3777" s="1" t="s">
        <v>2145</v>
      </c>
      <c r="B3777" s="1">
        <v>12.72</v>
      </c>
      <c r="C3777" s="1">
        <v>182.32</v>
      </c>
      <c r="D3777" s="1" t="s">
        <v>25</v>
      </c>
      <c r="E3777" s="1" t="s">
        <v>256</v>
      </c>
      <c r="F3777" s="1" t="s">
        <v>233</v>
      </c>
      <c r="G3777" s="1">
        <v>9292060</v>
      </c>
      <c r="H3777" s="1" t="s">
        <v>205</v>
      </c>
      <c r="I3777" s="3">
        <v>46697</v>
      </c>
    </row>
    <row r="3778" customHeight="1" spans="1:9">
      <c r="A3778" s="1" t="s">
        <v>5180</v>
      </c>
      <c r="B3778" s="1">
        <v>12.55</v>
      </c>
      <c r="C3778" s="1">
        <v>183.3</v>
      </c>
      <c r="D3778" s="1">
        <v>32.2</v>
      </c>
      <c r="E3778" s="1" t="s">
        <v>421</v>
      </c>
      <c r="F3778" s="1" t="s">
        <v>233</v>
      </c>
      <c r="G3778" s="1">
        <v>9466013</v>
      </c>
      <c r="H3778" s="1" t="s">
        <v>205</v>
      </c>
      <c r="I3778" s="3">
        <v>49999</v>
      </c>
    </row>
    <row r="3779" customHeight="1" spans="1:9">
      <c r="A3779" s="1" t="s">
        <v>5084</v>
      </c>
      <c r="B3779" s="1">
        <v>12.54</v>
      </c>
      <c r="C3779" s="1">
        <v>183.2</v>
      </c>
      <c r="D3779" s="1">
        <v>32.23</v>
      </c>
      <c r="E3779" s="1" t="s">
        <v>614</v>
      </c>
      <c r="F3779" s="1" t="s">
        <v>233</v>
      </c>
      <c r="G3779" s="1">
        <v>9433509</v>
      </c>
      <c r="H3779" s="1" t="s">
        <v>205</v>
      </c>
      <c r="I3779" s="3">
        <v>49999</v>
      </c>
    </row>
    <row r="3780" customHeight="1" spans="1:9">
      <c r="A3780" s="1" t="s">
        <v>2811</v>
      </c>
      <c r="B3780" s="1">
        <v>13.3</v>
      </c>
      <c r="C3780" s="1">
        <v>183.06</v>
      </c>
      <c r="D3780" s="1" t="s">
        <v>25</v>
      </c>
      <c r="E3780" s="1" t="s">
        <v>614</v>
      </c>
      <c r="F3780" s="1" t="s">
        <v>233</v>
      </c>
      <c r="G3780" s="1">
        <v>9854789</v>
      </c>
      <c r="H3780" s="1" t="s">
        <v>205</v>
      </c>
      <c r="I3780" s="3">
        <v>49999</v>
      </c>
    </row>
    <row r="3781" customHeight="1" spans="1:9">
      <c r="A3781" s="1" t="s">
        <v>2852</v>
      </c>
      <c r="B3781" s="1">
        <v>13.05</v>
      </c>
      <c r="C3781" s="1">
        <v>182.5</v>
      </c>
      <c r="D3781" s="1" t="s">
        <v>25</v>
      </c>
      <c r="E3781" s="1" t="s">
        <v>277</v>
      </c>
      <c r="F3781" s="1" t="s">
        <v>233</v>
      </c>
      <c r="G3781" s="1">
        <v>9479838</v>
      </c>
      <c r="H3781" s="1" t="s">
        <v>205</v>
      </c>
      <c r="I3781" s="3">
        <v>50358</v>
      </c>
    </row>
    <row r="3782" customHeight="1" spans="1:9">
      <c r="A3782" s="1" t="s">
        <v>2375</v>
      </c>
      <c r="B3782" s="1">
        <v>9.71</v>
      </c>
      <c r="C3782" s="1">
        <v>145.53</v>
      </c>
      <c r="D3782" s="1" t="s">
        <v>25</v>
      </c>
      <c r="E3782" s="1" t="s">
        <v>277</v>
      </c>
      <c r="F3782" s="1" t="s">
        <v>233</v>
      </c>
      <c r="G3782" s="1">
        <v>9800025</v>
      </c>
      <c r="H3782" s="1" t="s">
        <v>205</v>
      </c>
      <c r="I3782" s="3">
        <v>19803</v>
      </c>
    </row>
    <row r="3783" customHeight="1" spans="1:9">
      <c r="A3783" s="1" t="s">
        <v>2652</v>
      </c>
      <c r="B3783" s="1">
        <v>13.27</v>
      </c>
      <c r="C3783" s="1">
        <v>183</v>
      </c>
      <c r="D3783" s="1" t="s">
        <v>25</v>
      </c>
      <c r="E3783" s="1" t="s">
        <v>240</v>
      </c>
      <c r="F3783" s="1" t="s">
        <v>233</v>
      </c>
      <c r="G3783" s="1">
        <v>9619543</v>
      </c>
      <c r="H3783" s="1" t="s">
        <v>205</v>
      </c>
      <c r="I3783" s="3">
        <v>49990</v>
      </c>
    </row>
    <row r="3784" customHeight="1" spans="1:9">
      <c r="A3784" s="1" t="s">
        <v>2850</v>
      </c>
      <c r="B3784" s="1">
        <v>13</v>
      </c>
      <c r="C3784" s="1">
        <v>183</v>
      </c>
      <c r="D3784" s="1" t="s">
        <v>25</v>
      </c>
      <c r="E3784" s="1" t="s">
        <v>277</v>
      </c>
      <c r="F3784" s="1" t="s">
        <v>233</v>
      </c>
      <c r="G3784" s="1">
        <v>9412775</v>
      </c>
      <c r="H3784" s="1" t="s">
        <v>205</v>
      </c>
      <c r="I3784" s="3">
        <v>50651</v>
      </c>
    </row>
    <row r="3785" customHeight="1" spans="1:9">
      <c r="A3785" s="1" t="s">
        <v>3815</v>
      </c>
      <c r="B3785" s="1">
        <v>10.54</v>
      </c>
      <c r="C3785" s="1">
        <v>179.97</v>
      </c>
      <c r="D3785" s="1" t="s">
        <v>25</v>
      </c>
      <c r="E3785" s="1" t="s">
        <v>277</v>
      </c>
      <c r="F3785" s="1" t="s">
        <v>257</v>
      </c>
      <c r="G3785" s="1">
        <v>9888857</v>
      </c>
      <c r="H3785" s="1" t="s">
        <v>205</v>
      </c>
      <c r="I3785" s="3">
        <v>37520</v>
      </c>
    </row>
    <row r="3786" customHeight="1" spans="1:9">
      <c r="A3786" s="1" t="s">
        <v>4196</v>
      </c>
      <c r="B3786" s="1">
        <v>8.1</v>
      </c>
      <c r="C3786" s="1">
        <v>210</v>
      </c>
      <c r="D3786" s="1">
        <v>32.2</v>
      </c>
      <c r="E3786" s="1" t="s">
        <v>240</v>
      </c>
      <c r="F3786" s="1" t="s">
        <v>244</v>
      </c>
      <c r="G3786" s="1">
        <v>9419656</v>
      </c>
      <c r="H3786" s="1" t="s">
        <v>205</v>
      </c>
      <c r="I3786" s="3">
        <v>34533</v>
      </c>
    </row>
    <row r="3787" customHeight="1" spans="1:9">
      <c r="A3787" s="1" t="s">
        <v>973</v>
      </c>
      <c r="B3787" s="1">
        <v>12.57</v>
      </c>
      <c r="C3787" s="1">
        <v>189.99</v>
      </c>
      <c r="D3787" s="1" t="s">
        <v>25</v>
      </c>
      <c r="E3787" s="1" t="s">
        <v>242</v>
      </c>
      <c r="F3787" s="1" t="s">
        <v>217</v>
      </c>
      <c r="G3787" s="1">
        <v>9652557</v>
      </c>
      <c r="H3787" s="1" t="s">
        <v>205</v>
      </c>
      <c r="I3787" s="3">
        <v>55845</v>
      </c>
    </row>
    <row r="3788" customHeight="1" spans="1:9">
      <c r="A3788" s="1" t="s">
        <v>1390</v>
      </c>
      <c r="B3788" s="1">
        <v>9</v>
      </c>
      <c r="C3788" s="1">
        <v>165.5</v>
      </c>
      <c r="D3788" s="1" t="s">
        <v>25</v>
      </c>
      <c r="E3788" s="1" t="s">
        <v>225</v>
      </c>
      <c r="F3788" s="1" t="s">
        <v>217</v>
      </c>
      <c r="G3788" s="1">
        <v>9244037</v>
      </c>
      <c r="H3788" s="1" t="s">
        <v>205</v>
      </c>
      <c r="I3788" s="3">
        <v>27112</v>
      </c>
    </row>
    <row r="3789" customHeight="1" spans="1:9">
      <c r="A3789" s="1" t="s">
        <v>2600</v>
      </c>
      <c r="B3789" s="1">
        <v>10.8</v>
      </c>
      <c r="C3789" s="1">
        <v>169.99</v>
      </c>
      <c r="D3789" s="1" t="s">
        <v>25</v>
      </c>
      <c r="E3789" s="1" t="s">
        <v>238</v>
      </c>
      <c r="F3789" s="1" t="s">
        <v>257</v>
      </c>
      <c r="G3789" s="1">
        <v>9483451</v>
      </c>
      <c r="H3789" s="1" t="s">
        <v>205</v>
      </c>
      <c r="I3789" s="3">
        <v>29231</v>
      </c>
    </row>
    <row r="3790" customHeight="1" spans="1:9">
      <c r="A3790" s="1" t="s">
        <v>1208</v>
      </c>
      <c r="B3790" s="1">
        <v>10</v>
      </c>
      <c r="C3790" s="1">
        <v>136.5</v>
      </c>
      <c r="D3790" s="1" t="s">
        <v>25</v>
      </c>
      <c r="E3790" s="1" t="s">
        <v>421</v>
      </c>
      <c r="F3790" s="1" t="s">
        <v>217</v>
      </c>
      <c r="G3790" s="1">
        <v>9360776</v>
      </c>
      <c r="H3790" s="1" t="s">
        <v>205</v>
      </c>
      <c r="I3790" s="3">
        <v>7850</v>
      </c>
    </row>
    <row r="3791" customHeight="1" spans="1:9">
      <c r="A3791" s="1" t="s">
        <v>122</v>
      </c>
      <c r="B3791" s="1">
        <v>13.58</v>
      </c>
      <c r="C3791" s="1">
        <v>199.9</v>
      </c>
      <c r="D3791" s="1" t="s">
        <v>25</v>
      </c>
      <c r="E3791" s="1" t="s">
        <v>242</v>
      </c>
      <c r="F3791" s="1" t="s">
        <v>257</v>
      </c>
      <c r="G3791" s="1">
        <v>9740122</v>
      </c>
      <c r="H3791" s="1" t="s">
        <v>205</v>
      </c>
      <c r="I3791" s="3">
        <v>63646</v>
      </c>
    </row>
    <row r="3792" customHeight="1" spans="1:9">
      <c r="A3792" s="1" t="s">
        <v>2768</v>
      </c>
      <c r="B3792" s="1">
        <v>18.5</v>
      </c>
      <c r="C3792" s="1">
        <v>199.9</v>
      </c>
      <c r="D3792" s="1" t="s">
        <v>25</v>
      </c>
      <c r="E3792" s="1" t="s">
        <v>242</v>
      </c>
      <c r="F3792" s="1" t="s">
        <v>217</v>
      </c>
      <c r="G3792" s="1">
        <v>9740079</v>
      </c>
      <c r="H3792" s="1" t="s">
        <v>205</v>
      </c>
      <c r="I3792" s="3">
        <v>63577</v>
      </c>
    </row>
    <row r="3793" customHeight="1" spans="1:9">
      <c r="A3793" s="1" t="s">
        <v>901</v>
      </c>
      <c r="B3793" s="1">
        <v>6</v>
      </c>
      <c r="C3793" s="1">
        <v>179.97</v>
      </c>
      <c r="D3793" s="1" t="s">
        <v>25</v>
      </c>
      <c r="E3793" s="1" t="s">
        <v>242</v>
      </c>
      <c r="F3793" s="1" t="s">
        <v>257</v>
      </c>
      <c r="G3793" s="1">
        <v>9642186</v>
      </c>
      <c r="H3793" s="1" t="s">
        <v>205</v>
      </c>
      <c r="I3793" s="3">
        <v>38246</v>
      </c>
    </row>
    <row r="3794" customHeight="1" spans="1:9">
      <c r="A3794" s="1" t="s">
        <v>758</v>
      </c>
      <c r="B3794" s="1">
        <v>13.29</v>
      </c>
      <c r="C3794" s="1">
        <v>183</v>
      </c>
      <c r="D3794" s="1">
        <v>32.2</v>
      </c>
      <c r="E3794" s="1" t="s">
        <v>256</v>
      </c>
      <c r="F3794" s="1" t="s">
        <v>233</v>
      </c>
      <c r="G3794" s="1">
        <v>9391529</v>
      </c>
      <c r="H3794" s="1" t="s">
        <v>205</v>
      </c>
      <c r="I3794" s="3">
        <v>52158.1</v>
      </c>
    </row>
    <row r="3795" customHeight="1" spans="1:9">
      <c r="A3795" s="1" t="s">
        <v>2301</v>
      </c>
      <c r="B3795" s="1">
        <v>10.15</v>
      </c>
      <c r="C3795" s="1">
        <v>169.26</v>
      </c>
      <c r="D3795" s="1" t="s">
        <v>25</v>
      </c>
      <c r="E3795" s="1" t="s">
        <v>238</v>
      </c>
      <c r="F3795" s="1" t="s">
        <v>257</v>
      </c>
      <c r="G3795" s="1">
        <v>9237383</v>
      </c>
      <c r="H3795" s="1" t="s">
        <v>205</v>
      </c>
      <c r="I3795" s="3">
        <v>28463</v>
      </c>
    </row>
    <row r="3796" customHeight="1" spans="1:9">
      <c r="A3796" s="1" t="s">
        <v>1563</v>
      </c>
      <c r="B3796" s="1">
        <v>11.28</v>
      </c>
      <c r="C3796" s="1">
        <v>190</v>
      </c>
      <c r="D3796" s="1" t="s">
        <v>25</v>
      </c>
      <c r="E3796" s="1" t="s">
        <v>238</v>
      </c>
      <c r="F3796" s="1" t="s">
        <v>257</v>
      </c>
      <c r="G3796" s="1">
        <v>9485033</v>
      </c>
      <c r="H3796" s="1" t="s">
        <v>205</v>
      </c>
      <c r="I3796" s="3">
        <v>55848</v>
      </c>
    </row>
    <row r="3797" customHeight="1" spans="1:9">
      <c r="A3797" s="1" t="s">
        <v>4422</v>
      </c>
      <c r="B3797" s="1">
        <v>10.99</v>
      </c>
      <c r="C3797" s="1">
        <v>179.97</v>
      </c>
      <c r="D3797" s="1">
        <v>29.8</v>
      </c>
      <c r="E3797" s="1" t="s">
        <v>277</v>
      </c>
      <c r="F3797" s="1" t="s">
        <v>257</v>
      </c>
      <c r="G3797" s="1">
        <v>9866653</v>
      </c>
      <c r="H3797" s="1" t="s">
        <v>205</v>
      </c>
      <c r="I3797" s="3">
        <v>38911</v>
      </c>
    </row>
    <row r="3798" customHeight="1" spans="1:9">
      <c r="A3798" s="1" t="s">
        <v>4561</v>
      </c>
      <c r="B3798" s="1">
        <v>13.39</v>
      </c>
      <c r="C3798" s="1">
        <v>189.99</v>
      </c>
      <c r="D3798" s="1">
        <v>32.26</v>
      </c>
      <c r="E3798" s="1" t="s">
        <v>256</v>
      </c>
      <c r="F3798" s="1" t="s">
        <v>257</v>
      </c>
      <c r="G3798" s="1">
        <v>9465162</v>
      </c>
      <c r="H3798" s="1" t="s">
        <v>205</v>
      </c>
      <c r="I3798" s="3">
        <v>59609</v>
      </c>
    </row>
    <row r="3799" customHeight="1" spans="1:9">
      <c r="A3799" s="1" t="s">
        <v>3821</v>
      </c>
      <c r="B3799" s="1">
        <v>15.1</v>
      </c>
      <c r="C3799" s="1">
        <v>229</v>
      </c>
      <c r="D3799" s="1" t="s">
        <v>25</v>
      </c>
      <c r="E3799" s="1" t="s">
        <v>277</v>
      </c>
      <c r="F3799" s="1" t="s">
        <v>257</v>
      </c>
      <c r="G3799" s="1">
        <v>9919888</v>
      </c>
      <c r="H3799" s="1" t="s">
        <v>205</v>
      </c>
      <c r="I3799" s="3">
        <v>62531</v>
      </c>
    </row>
    <row r="3800" customHeight="1" spans="1:9">
      <c r="A3800" s="1" t="s">
        <v>2187</v>
      </c>
      <c r="B3800" s="1">
        <v>14.63</v>
      </c>
      <c r="C3800" s="1">
        <v>179.99</v>
      </c>
      <c r="D3800" s="1" t="s">
        <v>25</v>
      </c>
      <c r="E3800" s="1" t="s">
        <v>242</v>
      </c>
      <c r="F3800" s="1" t="s">
        <v>217</v>
      </c>
      <c r="G3800" s="1">
        <v>9727077</v>
      </c>
      <c r="H3800" s="1" t="s">
        <v>205</v>
      </c>
      <c r="I3800" s="3">
        <v>37595</v>
      </c>
    </row>
    <row r="3801" customHeight="1" spans="1:9">
      <c r="A3801" s="1" t="s">
        <v>5053</v>
      </c>
      <c r="B3801" s="1">
        <v>11.14</v>
      </c>
      <c r="C3801" s="1">
        <v>178.03</v>
      </c>
      <c r="D3801" s="1">
        <v>28</v>
      </c>
      <c r="E3801" s="1" t="s">
        <v>524</v>
      </c>
      <c r="F3801" s="1" t="s">
        <v>257</v>
      </c>
      <c r="G3801" s="1">
        <v>9278648</v>
      </c>
      <c r="H3801" s="1" t="s">
        <v>205</v>
      </c>
      <c r="I3801" s="3">
        <v>37591.6</v>
      </c>
    </row>
    <row r="3802" customHeight="1" spans="1:9">
      <c r="A3802" s="1" t="s">
        <v>807</v>
      </c>
      <c r="B3802" s="1">
        <v>7</v>
      </c>
      <c r="C3802" s="1">
        <v>179.97</v>
      </c>
      <c r="D3802" s="1" t="s">
        <v>25</v>
      </c>
      <c r="E3802" s="1" t="s">
        <v>242</v>
      </c>
      <c r="F3802" s="1" t="s">
        <v>257</v>
      </c>
      <c r="G3802" s="1">
        <v>9659892</v>
      </c>
      <c r="H3802" s="1" t="s">
        <v>205</v>
      </c>
      <c r="I3802" s="3">
        <v>38072</v>
      </c>
    </row>
    <row r="3803" customHeight="1" spans="1:9">
      <c r="A3803" s="1" t="s">
        <v>2307</v>
      </c>
      <c r="B3803" s="1">
        <v>10.5</v>
      </c>
      <c r="C3803" s="1">
        <v>179.9</v>
      </c>
      <c r="D3803" s="1" t="s">
        <v>25</v>
      </c>
      <c r="E3803" s="1" t="s">
        <v>335</v>
      </c>
      <c r="F3803" s="1" t="s">
        <v>257</v>
      </c>
      <c r="G3803" s="1">
        <v>9668300</v>
      </c>
      <c r="H3803" s="1" t="s">
        <v>205</v>
      </c>
      <c r="I3803" s="3">
        <v>38114</v>
      </c>
    </row>
    <row r="3804" customHeight="1" spans="1:9">
      <c r="A3804" s="1" t="s">
        <v>2798</v>
      </c>
      <c r="B3804" s="1">
        <v>13.99</v>
      </c>
      <c r="C3804" s="1">
        <v>225</v>
      </c>
      <c r="D3804" s="1" t="s">
        <v>25</v>
      </c>
      <c r="E3804" s="1" t="s">
        <v>256</v>
      </c>
      <c r="F3804" s="1" t="s">
        <v>257</v>
      </c>
      <c r="G3804" s="1">
        <v>9296248</v>
      </c>
      <c r="H3804" s="1" t="s">
        <v>205</v>
      </c>
      <c r="I3804" s="3">
        <v>75656</v>
      </c>
    </row>
    <row r="3805" customHeight="1" spans="1:9">
      <c r="A3805" s="1" t="s">
        <v>644</v>
      </c>
      <c r="B3805" s="1">
        <v>15.6</v>
      </c>
      <c r="C3805" s="1">
        <v>186.4</v>
      </c>
      <c r="D3805" s="1" t="s">
        <v>25</v>
      </c>
      <c r="E3805" s="1" t="s">
        <v>277</v>
      </c>
      <c r="F3805" s="1" t="s">
        <v>257</v>
      </c>
      <c r="G3805" s="1">
        <v>9616735</v>
      </c>
      <c r="H3805" s="1" t="s">
        <v>205</v>
      </c>
      <c r="I3805" s="3">
        <v>37196</v>
      </c>
    </row>
    <row r="3806" customHeight="1" spans="1:9">
      <c r="A3806" s="1" t="s">
        <v>2079</v>
      </c>
      <c r="B3806" s="1">
        <v>13.35</v>
      </c>
      <c r="C3806" s="1">
        <v>199.98</v>
      </c>
      <c r="D3806" s="1" t="s">
        <v>25</v>
      </c>
      <c r="E3806" s="1" t="s">
        <v>277</v>
      </c>
      <c r="F3806" s="1" t="s">
        <v>217</v>
      </c>
      <c r="G3806" s="1">
        <v>9799800</v>
      </c>
      <c r="H3806" s="1" t="s">
        <v>205</v>
      </c>
      <c r="I3806" s="3">
        <v>62623</v>
      </c>
    </row>
    <row r="3807" customHeight="1" spans="1:9">
      <c r="A3807" s="1" t="s">
        <v>537</v>
      </c>
      <c r="B3807" s="1">
        <v>12.06</v>
      </c>
      <c r="C3807" s="1">
        <v>171.2</v>
      </c>
      <c r="D3807" s="1" t="s">
        <v>25</v>
      </c>
      <c r="E3807" s="1" t="s">
        <v>346</v>
      </c>
      <c r="F3807" s="1" t="s">
        <v>233</v>
      </c>
      <c r="G3807" s="1">
        <v>9167162</v>
      </c>
      <c r="H3807" s="1" t="s">
        <v>205</v>
      </c>
      <c r="I3807" s="3">
        <v>34999</v>
      </c>
    </row>
    <row r="3808" customHeight="1" spans="1:9">
      <c r="A3808" s="1" t="s">
        <v>449</v>
      </c>
      <c r="B3808" s="1">
        <v>12.54</v>
      </c>
      <c r="C3808" s="1">
        <v>189.99</v>
      </c>
      <c r="D3808" s="1">
        <v>32.26</v>
      </c>
      <c r="E3808" s="1" t="s">
        <v>240</v>
      </c>
      <c r="F3808" s="1" t="s">
        <v>257</v>
      </c>
      <c r="G3808" s="1">
        <v>9324605</v>
      </c>
      <c r="H3808" s="1" t="s">
        <v>205</v>
      </c>
      <c r="I3808" s="3">
        <v>53817</v>
      </c>
    </row>
    <row r="3809" customHeight="1" spans="1:9">
      <c r="A3809" s="1" t="s">
        <v>596</v>
      </c>
      <c r="B3809" s="1">
        <v>12.29</v>
      </c>
      <c r="C3809" s="1">
        <v>171</v>
      </c>
      <c r="D3809" s="1" t="s">
        <v>25</v>
      </c>
      <c r="E3809" s="1" t="s">
        <v>346</v>
      </c>
      <c r="F3809" s="1" t="s">
        <v>233</v>
      </c>
      <c r="G3809" s="1">
        <v>9306665</v>
      </c>
      <c r="H3809" s="1" t="s">
        <v>205</v>
      </c>
      <c r="I3809" s="3">
        <v>34603</v>
      </c>
    </row>
    <row r="3810" customHeight="1" spans="1:9">
      <c r="A3810" s="1" t="s">
        <v>2972</v>
      </c>
      <c r="B3810" s="1">
        <v>13.29</v>
      </c>
      <c r="C3810" s="1">
        <v>199.9</v>
      </c>
      <c r="D3810" s="1" t="s">
        <v>25</v>
      </c>
      <c r="E3810" s="1" t="s">
        <v>242</v>
      </c>
      <c r="F3810" s="1" t="s">
        <v>257</v>
      </c>
      <c r="G3810" s="1">
        <v>9740067</v>
      </c>
      <c r="H3810" s="1" t="s">
        <v>205</v>
      </c>
      <c r="I3810" s="3">
        <v>63455</v>
      </c>
    </row>
    <row r="3811" customHeight="1" spans="1:9">
      <c r="A3811" s="1" t="s">
        <v>3404</v>
      </c>
      <c r="B3811" s="1">
        <v>13.26</v>
      </c>
      <c r="C3811" s="1">
        <v>183</v>
      </c>
      <c r="D3811" s="1" t="s">
        <v>25</v>
      </c>
      <c r="E3811" s="1" t="s">
        <v>256</v>
      </c>
      <c r="F3811" s="1" t="s">
        <v>233</v>
      </c>
      <c r="G3811" s="1">
        <v>9660657</v>
      </c>
      <c r="H3811" s="1" t="s">
        <v>205</v>
      </c>
      <c r="I3811" s="3">
        <v>49995</v>
      </c>
    </row>
    <row r="3812" customHeight="1" spans="1:9">
      <c r="A3812" s="1" t="s">
        <v>1057</v>
      </c>
      <c r="B3812" s="1">
        <v>18.6</v>
      </c>
      <c r="C3812" s="1">
        <v>199.98</v>
      </c>
      <c r="D3812" s="1">
        <v>32.24</v>
      </c>
      <c r="E3812" s="1" t="s">
        <v>277</v>
      </c>
      <c r="F3812" s="1" t="s">
        <v>217</v>
      </c>
      <c r="G3812" s="1">
        <v>9604964</v>
      </c>
      <c r="H3812" s="1" t="s">
        <v>205</v>
      </c>
      <c r="I3812" s="3">
        <v>61464</v>
      </c>
    </row>
    <row r="3813" customHeight="1" spans="1:9">
      <c r="A3813" s="1" t="s">
        <v>3741</v>
      </c>
      <c r="B3813" s="1">
        <v>12.6</v>
      </c>
      <c r="C3813" s="1">
        <v>189.99</v>
      </c>
      <c r="D3813" s="1" t="s">
        <v>25</v>
      </c>
      <c r="E3813" s="1" t="s">
        <v>256</v>
      </c>
      <c r="F3813" s="1" t="s">
        <v>257</v>
      </c>
      <c r="G3813" s="1">
        <v>9300283</v>
      </c>
      <c r="H3813" s="1" t="s">
        <v>205</v>
      </c>
      <c r="I3813" s="3">
        <v>54239.4</v>
      </c>
    </row>
    <row r="3814" customHeight="1" spans="1:9">
      <c r="A3814" s="1" t="s">
        <v>4363</v>
      </c>
      <c r="B3814" s="1">
        <v>7.7</v>
      </c>
      <c r="C3814" s="1">
        <v>106</v>
      </c>
      <c r="D3814" s="1">
        <v>24</v>
      </c>
      <c r="E3814" s="1" t="s">
        <v>301</v>
      </c>
      <c r="F3814" s="1" t="s">
        <v>236</v>
      </c>
      <c r="G3814" s="1">
        <v>9459553</v>
      </c>
      <c r="H3814" s="1" t="s">
        <v>205</v>
      </c>
      <c r="I3814" s="3">
        <v>12550</v>
      </c>
    </row>
    <row r="3815" customHeight="1" spans="1:9">
      <c r="A3815" s="1" t="s">
        <v>4802</v>
      </c>
      <c r="B3815" s="1">
        <v>4.8</v>
      </c>
      <c r="C3815" s="1">
        <v>63.4</v>
      </c>
      <c r="D3815" s="1">
        <v>15.8</v>
      </c>
      <c r="E3815" s="1" t="s">
        <v>219</v>
      </c>
      <c r="F3815" s="1" t="s">
        <v>297</v>
      </c>
      <c r="G3815" s="1" t="s">
        <v>205</v>
      </c>
      <c r="H3815" s="1">
        <v>710507000</v>
      </c>
      <c r="I3815" s="3">
        <v>3123</v>
      </c>
    </row>
    <row r="3816" customHeight="1" spans="1:9">
      <c r="A3816" s="1" t="s">
        <v>2050</v>
      </c>
      <c r="B3816" s="1">
        <v>10</v>
      </c>
      <c r="C3816" s="1">
        <v>199.9</v>
      </c>
      <c r="D3816" s="1" t="s">
        <v>25</v>
      </c>
      <c r="E3816" s="1" t="s">
        <v>256</v>
      </c>
      <c r="F3816" s="1" t="s">
        <v>257</v>
      </c>
      <c r="G3816" s="1">
        <v>9670925</v>
      </c>
      <c r="H3816" s="1" t="s">
        <v>205</v>
      </c>
      <c r="I3816" s="3">
        <v>63385</v>
      </c>
    </row>
    <row r="3817" customHeight="1" spans="1:9">
      <c r="A3817" s="1" t="s">
        <v>1410</v>
      </c>
      <c r="B3817" s="1">
        <v>15</v>
      </c>
      <c r="C3817" s="1">
        <v>179.97</v>
      </c>
      <c r="D3817" s="1" t="s">
        <v>25</v>
      </c>
      <c r="E3817" s="1" t="s">
        <v>242</v>
      </c>
      <c r="F3817" s="1" t="s">
        <v>217</v>
      </c>
      <c r="G3817" s="1">
        <v>9597587</v>
      </c>
      <c r="H3817" s="1" t="s">
        <v>205</v>
      </c>
      <c r="I3817" s="3">
        <v>38278</v>
      </c>
    </row>
    <row r="3818" customHeight="1" spans="1:9">
      <c r="A3818" s="1" t="s">
        <v>3967</v>
      </c>
      <c r="B3818" s="1">
        <v>11</v>
      </c>
      <c r="C3818" s="1">
        <v>180</v>
      </c>
      <c r="D3818" s="1" t="s">
        <v>25</v>
      </c>
      <c r="E3818" s="1" t="s">
        <v>225</v>
      </c>
      <c r="F3818" s="1" t="s">
        <v>217</v>
      </c>
      <c r="G3818" s="1">
        <v>9773313</v>
      </c>
      <c r="H3818" s="1" t="s">
        <v>205</v>
      </c>
      <c r="I3818" s="3">
        <v>36101</v>
      </c>
    </row>
    <row r="3819" customHeight="1" spans="1:9">
      <c r="A3819" s="1" t="s">
        <v>3197</v>
      </c>
      <c r="B3819" s="1">
        <v>18.7</v>
      </c>
      <c r="C3819" s="1">
        <v>179.88</v>
      </c>
      <c r="D3819" s="1" t="s">
        <v>25</v>
      </c>
      <c r="E3819" s="1" t="s">
        <v>240</v>
      </c>
      <c r="F3819" s="1" t="s">
        <v>233</v>
      </c>
      <c r="G3819" s="1">
        <v>9296597</v>
      </c>
      <c r="H3819" s="1" t="s">
        <v>205</v>
      </c>
      <c r="I3819" s="3">
        <v>45897</v>
      </c>
    </row>
    <row r="3820" customHeight="1" spans="1:9">
      <c r="A3820" s="1" t="s">
        <v>3870</v>
      </c>
      <c r="B3820" s="1">
        <v>20.2</v>
      </c>
      <c r="C3820" s="1">
        <v>229</v>
      </c>
      <c r="D3820" s="1" t="s">
        <v>25</v>
      </c>
      <c r="E3820" s="1" t="s">
        <v>222</v>
      </c>
      <c r="F3820" s="1" t="s">
        <v>217</v>
      </c>
      <c r="G3820" s="1">
        <v>9595266</v>
      </c>
      <c r="H3820" s="1" t="s">
        <v>205</v>
      </c>
      <c r="I3820" s="3">
        <v>44289</v>
      </c>
    </row>
    <row r="3821" customHeight="1" spans="1:9">
      <c r="A3821" s="1" t="s">
        <v>4432</v>
      </c>
      <c r="B3821" s="1">
        <v>14.51</v>
      </c>
      <c r="C3821" s="1">
        <v>229.02</v>
      </c>
      <c r="D3821" s="1">
        <v>32.29</v>
      </c>
      <c r="E3821" s="1" t="s">
        <v>256</v>
      </c>
      <c r="F3821" s="1" t="s">
        <v>257</v>
      </c>
      <c r="G3821" s="1">
        <v>9597381</v>
      </c>
      <c r="H3821" s="1" t="s">
        <v>205</v>
      </c>
      <c r="I3821" s="3">
        <v>81259</v>
      </c>
    </row>
    <row r="3822" customHeight="1" spans="1:9">
      <c r="A3822" s="1" t="s">
        <v>3526</v>
      </c>
      <c r="B3822" s="1">
        <v>15</v>
      </c>
      <c r="C3822" s="1">
        <v>179.97</v>
      </c>
      <c r="D3822" s="1" t="s">
        <v>25</v>
      </c>
      <c r="E3822" s="1" t="s">
        <v>589</v>
      </c>
      <c r="F3822" s="1" t="s">
        <v>217</v>
      </c>
      <c r="G3822" s="1">
        <v>9642162</v>
      </c>
      <c r="H3822" s="1" t="s">
        <v>205</v>
      </c>
      <c r="I3822" s="3">
        <v>38090</v>
      </c>
    </row>
    <row r="3823" customHeight="1" spans="1:9">
      <c r="A3823" s="1" t="s">
        <v>3922</v>
      </c>
      <c r="B3823" s="1">
        <v>9.93</v>
      </c>
      <c r="C3823" s="1">
        <v>175.53</v>
      </c>
      <c r="D3823" s="1" t="s">
        <v>25</v>
      </c>
      <c r="E3823" s="1" t="s">
        <v>242</v>
      </c>
      <c r="F3823" s="1" t="s">
        <v>257</v>
      </c>
      <c r="G3823" s="1">
        <v>9432529</v>
      </c>
      <c r="H3823" s="1" t="s">
        <v>205</v>
      </c>
      <c r="I3823" s="3">
        <v>33263</v>
      </c>
    </row>
    <row r="3824" customHeight="1" spans="1:9">
      <c r="A3824" s="1" t="s">
        <v>4730</v>
      </c>
      <c r="B3824" s="1">
        <v>13.59</v>
      </c>
      <c r="C3824" s="1">
        <v>199.92</v>
      </c>
      <c r="D3824" s="1">
        <v>32.26</v>
      </c>
      <c r="E3824" s="1" t="s">
        <v>240</v>
      </c>
      <c r="F3824" s="1" t="s">
        <v>257</v>
      </c>
      <c r="G3824" s="1">
        <v>9817523</v>
      </c>
      <c r="H3824" s="1" t="s">
        <v>205</v>
      </c>
      <c r="I3824" s="3">
        <v>62816</v>
      </c>
    </row>
    <row r="3825" customHeight="1" spans="1:9">
      <c r="A3825" s="1" t="s">
        <v>1626</v>
      </c>
      <c r="B3825" s="1">
        <v>12.57</v>
      </c>
      <c r="C3825" s="1">
        <v>189.99</v>
      </c>
      <c r="D3825" s="1" t="s">
        <v>25</v>
      </c>
      <c r="E3825" s="1" t="s">
        <v>240</v>
      </c>
      <c r="F3825" s="1" t="s">
        <v>257</v>
      </c>
      <c r="G3825" s="1">
        <v>9303015</v>
      </c>
      <c r="H3825" s="1" t="s">
        <v>205</v>
      </c>
      <c r="I3825" s="3">
        <v>55705</v>
      </c>
    </row>
    <row r="3826" customHeight="1" spans="1:9">
      <c r="A3826" s="1" t="s">
        <v>4812</v>
      </c>
      <c r="B3826" s="1">
        <v>13.5</v>
      </c>
      <c r="C3826" s="1">
        <v>190</v>
      </c>
      <c r="D3826" s="1">
        <v>32.26</v>
      </c>
      <c r="E3826" s="1" t="s">
        <v>225</v>
      </c>
      <c r="F3826" s="1" t="s">
        <v>217</v>
      </c>
      <c r="G3826" s="1">
        <v>9616541</v>
      </c>
      <c r="H3826" s="1" t="s">
        <v>205</v>
      </c>
      <c r="I3826" s="3">
        <v>58896</v>
      </c>
    </row>
    <row r="3827" customHeight="1" spans="1:9">
      <c r="A3827" s="1" t="s">
        <v>4437</v>
      </c>
      <c r="B3827" s="1">
        <v>14</v>
      </c>
      <c r="C3827" s="1">
        <v>179.9</v>
      </c>
      <c r="D3827" s="1">
        <v>28.44</v>
      </c>
      <c r="E3827" s="1" t="s">
        <v>277</v>
      </c>
      <c r="F3827" s="1" t="s">
        <v>257</v>
      </c>
      <c r="G3827" s="1">
        <v>9571571</v>
      </c>
      <c r="H3827" s="1" t="s">
        <v>205</v>
      </c>
      <c r="I3827" s="3">
        <v>34938</v>
      </c>
    </row>
    <row r="3828" customHeight="1" spans="1:9">
      <c r="A3828" s="1" t="s">
        <v>5025</v>
      </c>
      <c r="B3828" s="1">
        <v>15.04</v>
      </c>
      <c r="C3828" s="1">
        <v>224.9</v>
      </c>
      <c r="D3828" s="1">
        <v>32.26</v>
      </c>
      <c r="E3828" s="1" t="s">
        <v>256</v>
      </c>
      <c r="F3828" s="1" t="s">
        <v>257</v>
      </c>
      <c r="G3828" s="1">
        <v>9375927</v>
      </c>
      <c r="H3828" s="1" t="s">
        <v>205</v>
      </c>
      <c r="I3828" s="3">
        <v>83464</v>
      </c>
    </row>
    <row r="3829" customHeight="1" spans="1:9">
      <c r="A3829" s="1" t="s">
        <v>1346</v>
      </c>
      <c r="B3829" s="1">
        <v>3.7</v>
      </c>
      <c r="C3829" s="1">
        <v>65</v>
      </c>
      <c r="D3829" s="1" t="s">
        <v>25</v>
      </c>
      <c r="E3829" s="1" t="s">
        <v>219</v>
      </c>
      <c r="F3829" s="1" t="s">
        <v>229</v>
      </c>
      <c r="G3829" s="1" t="s">
        <v>205</v>
      </c>
      <c r="H3829" s="1">
        <v>11424010</v>
      </c>
      <c r="I3829" s="3">
        <v>2592.28</v>
      </c>
    </row>
    <row r="3830" customHeight="1" spans="1:9">
      <c r="A3830" s="1" t="s">
        <v>768</v>
      </c>
      <c r="B3830" s="1">
        <v>3.7</v>
      </c>
      <c r="C3830" s="1">
        <v>65</v>
      </c>
      <c r="D3830" s="1" t="s">
        <v>25</v>
      </c>
      <c r="E3830" s="1" t="s">
        <v>219</v>
      </c>
      <c r="F3830" s="1" t="s">
        <v>229</v>
      </c>
      <c r="G3830" s="1" t="s">
        <v>205</v>
      </c>
      <c r="H3830" s="1">
        <v>11426233</v>
      </c>
      <c r="I3830" s="3">
        <v>2592.28</v>
      </c>
    </row>
    <row r="3831" customHeight="1" spans="1:9">
      <c r="A3831" s="1" t="s">
        <v>839</v>
      </c>
      <c r="B3831" s="1">
        <v>4</v>
      </c>
      <c r="C3831" s="1">
        <v>75</v>
      </c>
      <c r="D3831" s="1">
        <v>35</v>
      </c>
      <c r="E3831" s="1" t="s">
        <v>219</v>
      </c>
      <c r="F3831" s="1" t="s">
        <v>229</v>
      </c>
      <c r="G3831" s="1" t="s">
        <v>205</v>
      </c>
      <c r="H3831" s="1">
        <v>10129928</v>
      </c>
      <c r="I3831" s="3">
        <v>13.5</v>
      </c>
    </row>
    <row r="3832" customHeight="1" spans="1:9">
      <c r="A3832" s="1" t="s">
        <v>1184</v>
      </c>
      <c r="B3832" s="1">
        <v>3.58</v>
      </c>
      <c r="C3832" s="1">
        <v>65</v>
      </c>
      <c r="D3832" s="1" t="s">
        <v>25</v>
      </c>
      <c r="E3832" s="1" t="s">
        <v>219</v>
      </c>
      <c r="F3832" s="1" t="s">
        <v>229</v>
      </c>
      <c r="G3832" s="1" t="s">
        <v>205</v>
      </c>
      <c r="H3832" s="1">
        <v>11445459</v>
      </c>
      <c r="I3832" s="3">
        <v>2592.28</v>
      </c>
    </row>
    <row r="3833" customHeight="1" spans="1:9">
      <c r="A3833" s="1" t="s">
        <v>112</v>
      </c>
      <c r="B3833" s="1">
        <v>3.6</v>
      </c>
      <c r="C3833" s="1">
        <v>65</v>
      </c>
      <c r="D3833" s="1" t="s">
        <v>25</v>
      </c>
      <c r="E3833" s="1" t="s">
        <v>219</v>
      </c>
      <c r="F3833" s="1" t="s">
        <v>229</v>
      </c>
      <c r="G3833" s="1" t="s">
        <v>205</v>
      </c>
      <c r="H3833" s="1">
        <v>11432004</v>
      </c>
      <c r="I3833" s="3">
        <v>2592.28</v>
      </c>
    </row>
    <row r="3834" customHeight="1" spans="1:9">
      <c r="A3834" s="1" t="s">
        <v>1394</v>
      </c>
      <c r="B3834" s="1">
        <v>2.65</v>
      </c>
      <c r="C3834" s="1">
        <v>65</v>
      </c>
      <c r="D3834" s="1" t="s">
        <v>25</v>
      </c>
      <c r="E3834" s="1" t="s">
        <v>219</v>
      </c>
      <c r="F3834" s="1" t="s">
        <v>229</v>
      </c>
      <c r="G3834" s="1" t="s">
        <v>205</v>
      </c>
      <c r="H3834" s="1">
        <v>11448661</v>
      </c>
      <c r="I3834" s="3">
        <v>1959.58</v>
      </c>
    </row>
    <row r="3835" customHeight="1" spans="1:9">
      <c r="A3835" s="1" t="s">
        <v>2246</v>
      </c>
      <c r="B3835" s="1">
        <v>4.75</v>
      </c>
      <c r="C3835" s="1">
        <v>84.27</v>
      </c>
      <c r="D3835" s="1">
        <v>16.56</v>
      </c>
      <c r="E3835" s="1" t="s">
        <v>219</v>
      </c>
      <c r="F3835" s="1" t="s">
        <v>229</v>
      </c>
      <c r="G3835" s="1" t="s">
        <v>205</v>
      </c>
      <c r="H3835" s="1">
        <v>11463546</v>
      </c>
      <c r="I3835" s="3">
        <v>4330.59</v>
      </c>
    </row>
    <row r="3836" customHeight="1" spans="1:9">
      <c r="A3836" s="1" t="s">
        <v>194</v>
      </c>
      <c r="B3836" s="1">
        <v>4.2</v>
      </c>
      <c r="C3836" s="1">
        <v>75</v>
      </c>
      <c r="D3836" s="1">
        <v>17</v>
      </c>
      <c r="E3836" s="1" t="s">
        <v>219</v>
      </c>
      <c r="F3836" s="1" t="s">
        <v>229</v>
      </c>
      <c r="G3836" s="1" t="s">
        <v>205</v>
      </c>
      <c r="H3836" s="1">
        <v>11478535</v>
      </c>
      <c r="I3836" s="3">
        <v>1786</v>
      </c>
    </row>
    <row r="3837" customHeight="1" spans="1:9">
      <c r="A3837" s="1" t="s">
        <v>5142</v>
      </c>
      <c r="B3837" s="1">
        <v>4.32</v>
      </c>
      <c r="C3837" s="1">
        <v>75</v>
      </c>
      <c r="D3837" s="1">
        <v>16.56</v>
      </c>
      <c r="E3837" s="1" t="s">
        <v>219</v>
      </c>
      <c r="F3837" s="1" t="s">
        <v>229</v>
      </c>
      <c r="G3837" s="1" t="s">
        <v>205</v>
      </c>
      <c r="H3837" s="1">
        <v>11479973</v>
      </c>
      <c r="I3837" s="3">
        <v>3688.924</v>
      </c>
    </row>
    <row r="3838" customHeight="1" spans="1:9">
      <c r="A3838" s="1" t="s">
        <v>3020</v>
      </c>
      <c r="B3838" s="1">
        <v>9.65</v>
      </c>
      <c r="C3838" s="1">
        <v>132.2</v>
      </c>
      <c r="D3838" s="1" t="s">
        <v>25</v>
      </c>
      <c r="E3838" s="1" t="s">
        <v>589</v>
      </c>
      <c r="F3838" s="1" t="s">
        <v>217</v>
      </c>
      <c r="G3838" s="1">
        <v>9238363</v>
      </c>
      <c r="H3838" s="1" t="s">
        <v>205</v>
      </c>
      <c r="I3838" s="3">
        <v>8930</v>
      </c>
    </row>
    <row r="3839" customHeight="1" spans="1:9">
      <c r="A3839" s="1" t="s">
        <v>1042</v>
      </c>
      <c r="B3839" s="1">
        <v>8.8</v>
      </c>
      <c r="C3839" s="1">
        <v>118.14</v>
      </c>
      <c r="D3839" s="1" t="s">
        <v>25</v>
      </c>
      <c r="E3839" s="1" t="s">
        <v>349</v>
      </c>
      <c r="F3839" s="1" t="s">
        <v>217</v>
      </c>
      <c r="G3839" s="1">
        <v>9631345</v>
      </c>
      <c r="H3839" s="1" t="s">
        <v>205</v>
      </c>
      <c r="I3839" s="3">
        <v>8096</v>
      </c>
    </row>
    <row r="3840" customHeight="1" spans="1:9">
      <c r="A3840" s="1" t="s">
        <v>4616</v>
      </c>
      <c r="B3840" s="1">
        <v>14.42</v>
      </c>
      <c r="C3840" s="1">
        <v>228.99</v>
      </c>
      <c r="D3840" s="1">
        <v>32.26</v>
      </c>
      <c r="E3840" s="1" t="s">
        <v>277</v>
      </c>
      <c r="F3840" s="1" t="s">
        <v>257</v>
      </c>
      <c r="G3840" s="1">
        <v>9764099</v>
      </c>
      <c r="H3840" s="1" t="s">
        <v>205</v>
      </c>
      <c r="I3840" s="3">
        <v>81739</v>
      </c>
    </row>
    <row r="3841" customHeight="1" spans="1:9">
      <c r="A3841" s="1" t="s">
        <v>5059</v>
      </c>
      <c r="B3841" s="1">
        <v>1.23</v>
      </c>
      <c r="C3841" s="1">
        <v>12</v>
      </c>
      <c r="D3841" s="1">
        <v>3.65</v>
      </c>
      <c r="E3841" s="1" t="s">
        <v>219</v>
      </c>
      <c r="F3841" s="1" t="s">
        <v>393</v>
      </c>
      <c r="G3841" s="1" t="s">
        <v>205</v>
      </c>
      <c r="H3841" s="1">
        <v>211036668</v>
      </c>
      <c r="I3841" s="3">
        <v>15.47</v>
      </c>
    </row>
    <row r="3842" customHeight="1" spans="1:9">
      <c r="A3842" s="1" t="s">
        <v>4559</v>
      </c>
      <c r="B3842" s="1">
        <v>6.5</v>
      </c>
      <c r="C3842" s="1">
        <v>99.92</v>
      </c>
      <c r="D3842" s="1">
        <v>20.6</v>
      </c>
      <c r="E3842" s="1" t="s">
        <v>277</v>
      </c>
      <c r="F3842" s="1" t="s">
        <v>328</v>
      </c>
      <c r="G3842" s="1">
        <v>9174763</v>
      </c>
      <c r="H3842" s="1" t="s">
        <v>205</v>
      </c>
      <c r="I3842" s="3">
        <v>2794</v>
      </c>
    </row>
    <row r="3843" customHeight="1" spans="1:9">
      <c r="A3843" s="1" t="s">
        <v>3284</v>
      </c>
      <c r="B3843" s="1">
        <v>10.23</v>
      </c>
      <c r="C3843" s="1">
        <v>182.87</v>
      </c>
      <c r="D3843" s="1" t="s">
        <v>25</v>
      </c>
      <c r="E3843" s="1" t="s">
        <v>277</v>
      </c>
      <c r="F3843" s="1" t="s">
        <v>257</v>
      </c>
      <c r="G3843" s="1">
        <v>9836907</v>
      </c>
      <c r="H3843" s="1" t="s">
        <v>205</v>
      </c>
      <c r="I3843" s="3">
        <v>38442</v>
      </c>
    </row>
    <row r="3844" customHeight="1" spans="1:9">
      <c r="A3844" s="1" t="s">
        <v>1041</v>
      </c>
      <c r="B3844" s="1">
        <v>14.7</v>
      </c>
      <c r="C3844" s="1">
        <v>180</v>
      </c>
      <c r="D3844" s="1" t="s">
        <v>25</v>
      </c>
      <c r="E3844" s="1" t="s">
        <v>238</v>
      </c>
      <c r="F3844" s="1" t="s">
        <v>217</v>
      </c>
      <c r="G3844" s="1">
        <v>9625451</v>
      </c>
      <c r="H3844" s="1" t="s">
        <v>205</v>
      </c>
      <c r="I3844" s="3">
        <v>35139</v>
      </c>
    </row>
    <row r="3845" customHeight="1" spans="1:9">
      <c r="A3845" s="1" t="s">
        <v>1959</v>
      </c>
      <c r="B3845" s="1">
        <v>14.7</v>
      </c>
      <c r="C3845" s="1">
        <v>180</v>
      </c>
      <c r="D3845" s="1" t="s">
        <v>25</v>
      </c>
      <c r="E3845" s="1" t="s">
        <v>240</v>
      </c>
      <c r="F3845" s="1" t="s">
        <v>217</v>
      </c>
      <c r="G3845" s="1">
        <v>9450844</v>
      </c>
      <c r="H3845" s="1" t="s">
        <v>205</v>
      </c>
      <c r="I3845" s="3">
        <v>34417</v>
      </c>
    </row>
    <row r="3846" customHeight="1" spans="1:9">
      <c r="A3846" s="1" t="s">
        <v>564</v>
      </c>
      <c r="B3846" s="1">
        <v>9.81</v>
      </c>
      <c r="C3846" s="1">
        <v>180</v>
      </c>
      <c r="D3846" s="1" t="s">
        <v>25</v>
      </c>
      <c r="E3846" s="1" t="s">
        <v>256</v>
      </c>
      <c r="F3846" s="1" t="s">
        <v>257</v>
      </c>
      <c r="G3846" s="1">
        <v>9467574</v>
      </c>
      <c r="H3846" s="1" t="s">
        <v>205</v>
      </c>
      <c r="I3846" s="3">
        <v>33757</v>
      </c>
    </row>
    <row r="3847" customHeight="1" spans="1:9">
      <c r="A3847" s="1" t="s">
        <v>3345</v>
      </c>
      <c r="B3847" s="1">
        <v>13.3</v>
      </c>
      <c r="C3847" s="1">
        <v>200.07</v>
      </c>
      <c r="D3847" s="1" t="s">
        <v>25</v>
      </c>
      <c r="E3847" s="1" t="s">
        <v>242</v>
      </c>
      <c r="F3847" s="1" t="s">
        <v>257</v>
      </c>
      <c r="G3847" s="1">
        <v>9494486</v>
      </c>
      <c r="H3847" s="1" t="s">
        <v>205</v>
      </c>
      <c r="I3847" s="3">
        <v>59941</v>
      </c>
    </row>
    <row r="3848" customHeight="1" spans="1:9">
      <c r="A3848" s="1" t="s">
        <v>2317</v>
      </c>
      <c r="B3848" s="1">
        <v>13.28</v>
      </c>
      <c r="C3848" s="1">
        <v>199.98</v>
      </c>
      <c r="D3848" s="1" t="s">
        <v>25</v>
      </c>
      <c r="E3848" s="1" t="s">
        <v>277</v>
      </c>
      <c r="F3848" s="1" t="s">
        <v>257</v>
      </c>
      <c r="G3848" s="1">
        <v>9650822</v>
      </c>
      <c r="H3848" s="1" t="s">
        <v>205</v>
      </c>
      <c r="I3848" s="3">
        <v>61425</v>
      </c>
    </row>
    <row r="3849" customHeight="1" spans="1:9">
      <c r="A3849" s="1" t="s">
        <v>4399</v>
      </c>
      <c r="B3849" s="1">
        <v>12.95</v>
      </c>
      <c r="C3849" s="1">
        <v>189.99</v>
      </c>
      <c r="D3849" s="1">
        <v>32.27</v>
      </c>
      <c r="E3849" s="1" t="s">
        <v>240</v>
      </c>
      <c r="F3849" s="1" t="s">
        <v>257</v>
      </c>
      <c r="G3849" s="1">
        <v>9441374</v>
      </c>
      <c r="H3849" s="1" t="s">
        <v>205</v>
      </c>
      <c r="I3849" s="3">
        <v>59373</v>
      </c>
    </row>
    <row r="3850" customHeight="1" spans="1:9">
      <c r="A3850" s="1" t="s">
        <v>2326</v>
      </c>
      <c r="B3850" s="1">
        <v>14</v>
      </c>
      <c r="C3850" s="1">
        <v>178.7</v>
      </c>
      <c r="D3850" s="1" t="s">
        <v>25</v>
      </c>
      <c r="E3850" s="1" t="s">
        <v>346</v>
      </c>
      <c r="F3850" s="1" t="s">
        <v>217</v>
      </c>
      <c r="G3850" s="1">
        <v>9414474</v>
      </c>
      <c r="H3850" s="1" t="s">
        <v>205</v>
      </c>
      <c r="I3850" s="3">
        <v>30009</v>
      </c>
    </row>
    <row r="3851" customHeight="1" spans="1:9">
      <c r="A3851" s="1" t="s">
        <v>1501</v>
      </c>
      <c r="B3851" s="1">
        <v>14.62</v>
      </c>
      <c r="C3851" s="1">
        <v>228.9</v>
      </c>
      <c r="D3851" s="1">
        <v>32.25</v>
      </c>
      <c r="E3851" s="1" t="s">
        <v>225</v>
      </c>
      <c r="F3851" s="1" t="s">
        <v>257</v>
      </c>
      <c r="G3851" s="1">
        <v>9452610</v>
      </c>
      <c r="H3851" s="1" t="s">
        <v>205</v>
      </c>
      <c r="I3851" s="3">
        <v>79677</v>
      </c>
    </row>
    <row r="3852" customHeight="1" spans="1:9">
      <c r="A3852" s="1" t="s">
        <v>1760</v>
      </c>
      <c r="B3852" s="1">
        <v>11.5</v>
      </c>
      <c r="C3852" s="1">
        <v>224.9</v>
      </c>
      <c r="D3852" s="1" t="s">
        <v>25</v>
      </c>
      <c r="E3852" s="1" t="s">
        <v>256</v>
      </c>
      <c r="F3852" s="1" t="s">
        <v>257</v>
      </c>
      <c r="G3852" s="1">
        <v>9646675</v>
      </c>
      <c r="H3852" s="1" t="s">
        <v>205</v>
      </c>
      <c r="I3852" s="3">
        <v>75631</v>
      </c>
    </row>
    <row r="3853" customHeight="1" spans="1:9">
      <c r="A3853" s="1" t="s">
        <v>3846</v>
      </c>
      <c r="B3853" s="1">
        <v>1</v>
      </c>
      <c r="C3853" s="1">
        <v>13.65</v>
      </c>
      <c r="D3853" s="1">
        <v>1</v>
      </c>
      <c r="E3853" s="1" t="s">
        <v>219</v>
      </c>
      <c r="F3853" s="1" t="s">
        <v>220</v>
      </c>
      <c r="G3853" s="1" t="s">
        <v>205</v>
      </c>
      <c r="H3853" s="1">
        <v>210257415</v>
      </c>
      <c r="I3853" s="3">
        <v>19.3</v>
      </c>
    </row>
    <row r="3854" customHeight="1" spans="1:9">
      <c r="A3854" s="1" t="s">
        <v>2305</v>
      </c>
      <c r="B3854" s="1">
        <v>13.31</v>
      </c>
      <c r="C3854" s="1">
        <v>183.31</v>
      </c>
      <c r="D3854" s="1" t="s">
        <v>25</v>
      </c>
      <c r="E3854" s="1" t="s">
        <v>240</v>
      </c>
      <c r="F3854" s="1" t="s">
        <v>233</v>
      </c>
      <c r="G3854" s="1">
        <v>9472751</v>
      </c>
      <c r="H3854" s="1" t="s">
        <v>205</v>
      </c>
      <c r="I3854" s="3">
        <v>51745</v>
      </c>
    </row>
    <row r="3855" customHeight="1" spans="1:9">
      <c r="A3855" s="1" t="s">
        <v>1102</v>
      </c>
      <c r="B3855" s="1">
        <v>6</v>
      </c>
      <c r="C3855" s="1">
        <v>117.25</v>
      </c>
      <c r="D3855" s="1" t="s">
        <v>25</v>
      </c>
      <c r="E3855" s="1" t="s">
        <v>219</v>
      </c>
      <c r="F3855" s="1" t="s">
        <v>233</v>
      </c>
      <c r="G3855" s="1">
        <v>9596820</v>
      </c>
      <c r="H3855" s="1" t="s">
        <v>205</v>
      </c>
      <c r="I3855" s="3">
        <v>5079</v>
      </c>
    </row>
    <row r="3856" customHeight="1" spans="1:9">
      <c r="A3856" s="1" t="s">
        <v>420</v>
      </c>
      <c r="B3856" s="1">
        <v>13.32</v>
      </c>
      <c r="C3856" s="1">
        <v>199</v>
      </c>
      <c r="D3856" s="1">
        <v>32.26</v>
      </c>
      <c r="E3856" s="1" t="s">
        <v>421</v>
      </c>
      <c r="F3856" s="1" t="s">
        <v>217</v>
      </c>
      <c r="G3856" s="1">
        <v>9249295</v>
      </c>
      <c r="H3856" s="1" t="s">
        <v>205</v>
      </c>
      <c r="I3856" s="3">
        <v>56477</v>
      </c>
    </row>
    <row r="3857" customHeight="1" spans="1:9">
      <c r="A3857" s="1" t="s">
        <v>1132</v>
      </c>
      <c r="B3857" s="1">
        <v>10.2</v>
      </c>
      <c r="C3857" s="1">
        <v>186</v>
      </c>
      <c r="D3857" s="1">
        <v>23.7</v>
      </c>
      <c r="E3857" s="1" t="s">
        <v>238</v>
      </c>
      <c r="F3857" s="1" t="s">
        <v>257</v>
      </c>
      <c r="G3857" s="1">
        <v>9498250</v>
      </c>
      <c r="H3857" s="1" t="s">
        <v>205</v>
      </c>
      <c r="I3857" s="3">
        <v>29792.6</v>
      </c>
    </row>
    <row r="3858" customHeight="1" spans="1:9">
      <c r="A3858" s="1" t="s">
        <v>2404</v>
      </c>
      <c r="B3858" s="1">
        <v>18.5</v>
      </c>
      <c r="C3858" s="1">
        <v>199.99</v>
      </c>
      <c r="D3858" s="1" t="s">
        <v>25</v>
      </c>
      <c r="E3858" s="1" t="s">
        <v>222</v>
      </c>
      <c r="F3858" s="1" t="s">
        <v>217</v>
      </c>
      <c r="G3858" s="1">
        <v>9700859</v>
      </c>
      <c r="H3858" s="1" t="s">
        <v>205</v>
      </c>
      <c r="I3858" s="3">
        <v>63241</v>
      </c>
    </row>
    <row r="3859" customHeight="1" spans="1:9">
      <c r="A3859" s="1" t="s">
        <v>4250</v>
      </c>
      <c r="B3859" s="1">
        <v>13.32</v>
      </c>
      <c r="C3859" s="1">
        <v>199.9</v>
      </c>
      <c r="D3859" s="1">
        <v>32.26</v>
      </c>
      <c r="E3859" s="1" t="s">
        <v>619</v>
      </c>
      <c r="F3859" s="1" t="s">
        <v>257</v>
      </c>
      <c r="G3859" s="1">
        <v>9888003</v>
      </c>
      <c r="H3859" s="1" t="s">
        <v>205</v>
      </c>
      <c r="I3859" s="3">
        <v>63518</v>
      </c>
    </row>
    <row r="3860" customHeight="1" spans="1:9">
      <c r="A3860" s="1" t="s">
        <v>3201</v>
      </c>
      <c r="B3860" s="1">
        <v>10.08</v>
      </c>
      <c r="C3860" s="1">
        <v>174.7</v>
      </c>
      <c r="D3860" s="1" t="s">
        <v>25</v>
      </c>
      <c r="E3860" s="1" t="s">
        <v>242</v>
      </c>
      <c r="F3860" s="1" t="s">
        <v>257</v>
      </c>
      <c r="G3860" s="1">
        <v>9268928</v>
      </c>
      <c r="H3860" s="1" t="s">
        <v>205</v>
      </c>
      <c r="I3860" s="3">
        <v>33745</v>
      </c>
    </row>
    <row r="3861" customHeight="1" spans="1:9">
      <c r="A3861" s="1" t="s">
        <v>1297</v>
      </c>
      <c r="B3861" s="1">
        <v>2.51</v>
      </c>
      <c r="C3861" s="1">
        <v>19.9</v>
      </c>
      <c r="D3861" s="1" t="s">
        <v>25</v>
      </c>
      <c r="E3861" s="1" t="s">
        <v>219</v>
      </c>
      <c r="F3861" s="1" t="s">
        <v>220</v>
      </c>
      <c r="G3861" s="1" t="s">
        <v>205</v>
      </c>
      <c r="H3861" s="1">
        <v>11435437</v>
      </c>
      <c r="I3861" s="3">
        <v>42.49</v>
      </c>
    </row>
    <row r="3862" customHeight="1" spans="1:9">
      <c r="A3862" s="1" t="s">
        <v>1270</v>
      </c>
      <c r="B3862" s="1">
        <v>2.5</v>
      </c>
      <c r="C3862" s="1">
        <v>19.9</v>
      </c>
      <c r="D3862" s="1" t="s">
        <v>25</v>
      </c>
      <c r="E3862" s="1" t="s">
        <v>219</v>
      </c>
      <c r="F3862" s="1" t="s">
        <v>220</v>
      </c>
      <c r="G3862" s="1" t="s">
        <v>205</v>
      </c>
      <c r="H3862" s="1">
        <v>11432594</v>
      </c>
      <c r="I3862" s="3">
        <v>44.93</v>
      </c>
    </row>
    <row r="3863" customHeight="1" spans="1:9">
      <c r="A3863" s="1" t="s">
        <v>788</v>
      </c>
      <c r="B3863" s="1">
        <v>1.7</v>
      </c>
      <c r="C3863" s="1">
        <v>17</v>
      </c>
      <c r="D3863" s="1">
        <v>6.6</v>
      </c>
      <c r="E3863" s="1" t="s">
        <v>219</v>
      </c>
      <c r="F3863" s="1" t="s">
        <v>220</v>
      </c>
      <c r="G3863" s="1" t="s">
        <v>205</v>
      </c>
      <c r="H3863" s="1">
        <v>210183241</v>
      </c>
      <c r="I3863" s="3">
        <v>81</v>
      </c>
    </row>
    <row r="3864" customHeight="1" spans="1:9">
      <c r="A3864" s="1" t="s">
        <v>831</v>
      </c>
      <c r="B3864" s="1">
        <v>1.7</v>
      </c>
      <c r="C3864" s="1">
        <v>17</v>
      </c>
      <c r="D3864" s="1" t="s">
        <v>25</v>
      </c>
      <c r="E3864" s="1" t="s">
        <v>219</v>
      </c>
      <c r="F3864" s="1" t="s">
        <v>220</v>
      </c>
      <c r="G3864" s="1" t="s">
        <v>205</v>
      </c>
      <c r="H3864" s="1">
        <v>210183284</v>
      </c>
      <c r="I3864" s="3">
        <v>46.4</v>
      </c>
    </row>
    <row r="3865" customHeight="1" spans="1:9">
      <c r="A3865" s="1" t="s">
        <v>2653</v>
      </c>
      <c r="B3865" s="1">
        <v>1.87</v>
      </c>
      <c r="C3865" s="1">
        <v>46</v>
      </c>
      <c r="D3865" s="1">
        <v>10</v>
      </c>
      <c r="E3865" s="1" t="s">
        <v>219</v>
      </c>
      <c r="F3865" s="1" t="s">
        <v>250</v>
      </c>
      <c r="G3865" s="1" t="s">
        <v>205</v>
      </c>
      <c r="H3865" s="1">
        <v>10165843</v>
      </c>
      <c r="I3865" s="3">
        <v>620</v>
      </c>
    </row>
    <row r="3866" customHeight="1" spans="1:9">
      <c r="A3866" s="1" t="s">
        <v>2545</v>
      </c>
      <c r="B3866" s="1">
        <v>2.5</v>
      </c>
      <c r="C3866" s="1">
        <v>11.2</v>
      </c>
      <c r="D3866" s="1" t="s">
        <v>25</v>
      </c>
      <c r="E3866" s="1" t="s">
        <v>219</v>
      </c>
      <c r="F3866" s="1" t="s">
        <v>393</v>
      </c>
      <c r="G3866" s="1" t="s">
        <v>205</v>
      </c>
      <c r="H3866" s="1">
        <v>210320257</v>
      </c>
      <c r="I3866" s="3">
        <v>1</v>
      </c>
    </row>
    <row r="3867" customHeight="1" spans="1:9">
      <c r="A3867" s="1" t="s">
        <v>4371</v>
      </c>
      <c r="B3867" s="1">
        <v>0.93</v>
      </c>
      <c r="C3867" s="1">
        <v>11.2</v>
      </c>
      <c r="D3867" s="1">
        <v>3.8</v>
      </c>
      <c r="E3867" s="1" t="s">
        <v>219</v>
      </c>
      <c r="F3867" s="1" t="s">
        <v>393</v>
      </c>
      <c r="G3867" s="1" t="s">
        <v>205</v>
      </c>
      <c r="H3867" s="1">
        <v>4210269816</v>
      </c>
      <c r="I3867" s="3">
        <v>7.89</v>
      </c>
    </row>
    <row r="3868" customHeight="1" spans="1:9">
      <c r="A3868" s="1" t="s">
        <v>4370</v>
      </c>
      <c r="B3868" s="1">
        <v>0.6</v>
      </c>
      <c r="C3868" s="1">
        <v>7.7</v>
      </c>
      <c r="D3868" s="1">
        <v>2.5</v>
      </c>
      <c r="E3868" s="1" t="s">
        <v>219</v>
      </c>
      <c r="F3868" s="1" t="s">
        <v>393</v>
      </c>
      <c r="G3868" s="1" t="s">
        <v>205</v>
      </c>
      <c r="H3868" s="1">
        <v>211020214</v>
      </c>
      <c r="I3868" s="3">
        <v>1</v>
      </c>
    </row>
    <row r="3869" customHeight="1" spans="1:9">
      <c r="A3869" s="1" t="s">
        <v>2546</v>
      </c>
      <c r="B3869" s="1">
        <v>2.5</v>
      </c>
      <c r="C3869" s="1">
        <v>10.5</v>
      </c>
      <c r="D3869" s="1" t="s">
        <v>25</v>
      </c>
      <c r="E3869" s="1" t="s">
        <v>219</v>
      </c>
      <c r="F3869" s="1" t="s">
        <v>393</v>
      </c>
      <c r="G3869" s="1" t="s">
        <v>205</v>
      </c>
      <c r="H3869" s="1">
        <v>210320257</v>
      </c>
      <c r="I3869" s="3">
        <v>1</v>
      </c>
    </row>
    <row r="3870" customHeight="1" spans="1:9">
      <c r="A3870" s="1" t="s">
        <v>2547</v>
      </c>
      <c r="B3870" s="1">
        <v>1.1</v>
      </c>
      <c r="C3870" s="1">
        <v>10.82</v>
      </c>
      <c r="D3870" s="1" t="s">
        <v>25</v>
      </c>
      <c r="E3870" s="1" t="s">
        <v>219</v>
      </c>
      <c r="F3870" s="1" t="s">
        <v>393</v>
      </c>
      <c r="G3870" s="1" t="s">
        <v>205</v>
      </c>
      <c r="H3870" s="1">
        <v>210176024</v>
      </c>
      <c r="I3870" s="3">
        <v>5.7</v>
      </c>
    </row>
    <row r="3871" customHeight="1" spans="1:9">
      <c r="A3871" s="1" t="s">
        <v>3966</v>
      </c>
      <c r="B3871" s="1">
        <v>12.73</v>
      </c>
      <c r="C3871" s="1">
        <v>190</v>
      </c>
      <c r="D3871" s="1" t="s">
        <v>25</v>
      </c>
      <c r="E3871" s="1" t="s">
        <v>277</v>
      </c>
      <c r="F3871" s="1" t="s">
        <v>257</v>
      </c>
      <c r="G3871" s="1">
        <v>9468126</v>
      </c>
      <c r="H3871" s="1" t="s">
        <v>205</v>
      </c>
      <c r="I3871" s="3">
        <v>55389.08</v>
      </c>
    </row>
    <row r="3872" customHeight="1" spans="1:9">
      <c r="A3872" s="1" t="s">
        <v>2351</v>
      </c>
      <c r="B3872" s="1">
        <v>14.2</v>
      </c>
      <c r="C3872" s="1">
        <v>178.8</v>
      </c>
      <c r="D3872" s="1" t="s">
        <v>25</v>
      </c>
      <c r="E3872" s="1" t="s">
        <v>421</v>
      </c>
      <c r="F3872" s="1" t="s">
        <v>217</v>
      </c>
      <c r="G3872" s="1">
        <v>9265914</v>
      </c>
      <c r="H3872" s="1" t="s">
        <v>205</v>
      </c>
      <c r="I3872" s="3">
        <v>27465</v>
      </c>
    </row>
    <row r="3873" customHeight="1" spans="1:9">
      <c r="A3873" s="1" t="s">
        <v>2183</v>
      </c>
      <c r="B3873" s="1">
        <v>13</v>
      </c>
      <c r="C3873" s="1">
        <v>178.8</v>
      </c>
      <c r="D3873" s="1" t="s">
        <v>25</v>
      </c>
      <c r="E3873" s="1" t="s">
        <v>421</v>
      </c>
      <c r="F3873" s="1" t="s">
        <v>217</v>
      </c>
      <c r="G3873" s="1">
        <v>9262962</v>
      </c>
      <c r="H3873" s="1" t="s">
        <v>205</v>
      </c>
      <c r="I3873" s="3">
        <v>27659</v>
      </c>
    </row>
    <row r="3874" customHeight="1" spans="1:9">
      <c r="A3874" s="1" t="s">
        <v>2650</v>
      </c>
      <c r="B3874" s="1">
        <v>10.4</v>
      </c>
      <c r="C3874" s="1">
        <v>178.8</v>
      </c>
      <c r="D3874" s="1" t="s">
        <v>25</v>
      </c>
      <c r="E3874" s="1" t="s">
        <v>421</v>
      </c>
      <c r="F3874" s="1" t="s">
        <v>217</v>
      </c>
      <c r="G3874" s="1">
        <v>9262950</v>
      </c>
      <c r="H3874" s="1" t="s">
        <v>205</v>
      </c>
      <c r="I3874" s="3">
        <v>27403</v>
      </c>
    </row>
    <row r="3875" customHeight="1" spans="1:9">
      <c r="A3875" s="1" t="s">
        <v>4189</v>
      </c>
      <c r="B3875" s="1">
        <v>10.73</v>
      </c>
      <c r="C3875" s="1">
        <v>179.5</v>
      </c>
      <c r="D3875" s="1" t="s">
        <v>25</v>
      </c>
      <c r="E3875" s="1" t="s">
        <v>421</v>
      </c>
      <c r="F3875" s="1" t="s">
        <v>257</v>
      </c>
      <c r="G3875" s="1">
        <v>9638630</v>
      </c>
      <c r="H3875" s="1" t="s">
        <v>205</v>
      </c>
      <c r="I3875" s="3">
        <v>27204.7</v>
      </c>
    </row>
    <row r="3876" customHeight="1" spans="1:9">
      <c r="A3876" s="1" t="s">
        <v>4542</v>
      </c>
      <c r="B3876" s="1">
        <v>10.42</v>
      </c>
      <c r="C3876" s="1">
        <v>178.8</v>
      </c>
      <c r="D3876" s="1">
        <v>27.2</v>
      </c>
      <c r="E3876" s="1" t="s">
        <v>421</v>
      </c>
      <c r="F3876" s="1" t="s">
        <v>217</v>
      </c>
      <c r="G3876" s="1">
        <v>9304021</v>
      </c>
      <c r="H3876" s="1" t="s">
        <v>205</v>
      </c>
      <c r="I3876" s="3">
        <v>27408</v>
      </c>
    </row>
    <row r="3877" customHeight="1" spans="1:9">
      <c r="A3877" s="1" t="s">
        <v>4268</v>
      </c>
      <c r="B3877" s="1">
        <v>10.5</v>
      </c>
      <c r="C3877" s="1">
        <v>179.82</v>
      </c>
      <c r="D3877" s="1">
        <v>27.2</v>
      </c>
      <c r="E3877" s="1" t="s">
        <v>421</v>
      </c>
      <c r="F3877" s="1" t="s">
        <v>217</v>
      </c>
      <c r="G3877" s="1">
        <v>9443360</v>
      </c>
      <c r="H3877" s="1" t="s">
        <v>205</v>
      </c>
      <c r="I3877" s="3">
        <v>27659.82</v>
      </c>
    </row>
    <row r="3878" customHeight="1" spans="1:9">
      <c r="A3878" s="1" t="s">
        <v>1517</v>
      </c>
      <c r="B3878" s="1">
        <v>11</v>
      </c>
      <c r="C3878" s="1">
        <v>179.82</v>
      </c>
      <c r="D3878" s="1" t="s">
        <v>25</v>
      </c>
      <c r="E3878" s="1" t="s">
        <v>240</v>
      </c>
      <c r="F3878" s="1" t="s">
        <v>217</v>
      </c>
      <c r="G3878" s="1">
        <v>9443358</v>
      </c>
      <c r="H3878" s="1" t="s">
        <v>205</v>
      </c>
      <c r="I3878" s="3">
        <v>27725</v>
      </c>
    </row>
    <row r="3879" customHeight="1" spans="1:9">
      <c r="A3879" s="1" t="s">
        <v>2353</v>
      </c>
      <c r="B3879" s="1">
        <v>15.5</v>
      </c>
      <c r="C3879" s="1">
        <v>180.06</v>
      </c>
      <c r="D3879" s="1" t="s">
        <v>25</v>
      </c>
      <c r="E3879" s="1" t="s">
        <v>421</v>
      </c>
      <c r="F3879" s="1" t="s">
        <v>217</v>
      </c>
      <c r="G3879" s="1">
        <v>9598957</v>
      </c>
      <c r="H3879" s="1" t="s">
        <v>205</v>
      </c>
      <c r="I3879" s="3">
        <v>27243</v>
      </c>
    </row>
    <row r="3880" customHeight="1" spans="1:9">
      <c r="A3880" s="1" t="s">
        <v>1489</v>
      </c>
      <c r="B3880" s="1">
        <v>14.7</v>
      </c>
      <c r="C3880" s="1">
        <v>180</v>
      </c>
      <c r="D3880" s="1">
        <v>30</v>
      </c>
      <c r="E3880" s="1" t="s">
        <v>256</v>
      </c>
      <c r="F3880" s="1" t="s">
        <v>257</v>
      </c>
      <c r="G3880" s="1">
        <v>9467562</v>
      </c>
      <c r="H3880" s="1" t="s">
        <v>205</v>
      </c>
      <c r="I3880" s="3">
        <v>36009.16</v>
      </c>
    </row>
    <row r="3881" customHeight="1" spans="1:9">
      <c r="A3881" s="1" t="s">
        <v>2038</v>
      </c>
      <c r="B3881" s="1">
        <v>18</v>
      </c>
      <c r="C3881" s="1">
        <v>189.99</v>
      </c>
      <c r="D3881" s="1" t="s">
        <v>25</v>
      </c>
      <c r="E3881" s="1" t="s">
        <v>277</v>
      </c>
      <c r="F3881" s="1" t="s">
        <v>217</v>
      </c>
      <c r="G3881" s="1">
        <v>9626948</v>
      </c>
      <c r="H3881" s="1" t="s">
        <v>205</v>
      </c>
      <c r="I3881" s="3">
        <v>56361</v>
      </c>
    </row>
    <row r="3882" customHeight="1" spans="1:9">
      <c r="A3882" s="1" t="s">
        <v>1446</v>
      </c>
      <c r="B3882" s="1">
        <v>6.75</v>
      </c>
      <c r="C3882" s="1">
        <v>176.5</v>
      </c>
      <c r="D3882" s="1" t="s">
        <v>25</v>
      </c>
      <c r="E3882" s="1" t="s">
        <v>277</v>
      </c>
      <c r="F3882" s="1" t="s">
        <v>217</v>
      </c>
      <c r="G3882" s="1">
        <v>9674787</v>
      </c>
      <c r="H3882" s="1" t="s">
        <v>205</v>
      </c>
      <c r="I3882" s="3">
        <v>36309</v>
      </c>
    </row>
    <row r="3883" customHeight="1" spans="1:9">
      <c r="A3883" s="1" t="s">
        <v>4219</v>
      </c>
      <c r="B3883" s="1">
        <v>19.1</v>
      </c>
      <c r="C3883" s="1">
        <v>183</v>
      </c>
      <c r="D3883" s="1" t="s">
        <v>25</v>
      </c>
      <c r="E3883" s="1" t="s">
        <v>256</v>
      </c>
      <c r="F3883" s="1" t="s">
        <v>233</v>
      </c>
      <c r="G3883" s="1">
        <v>9906893</v>
      </c>
      <c r="H3883" s="1" t="s">
        <v>205</v>
      </c>
      <c r="I3883" s="3">
        <v>50291.28</v>
      </c>
    </row>
    <row r="3884" customHeight="1" spans="1:9">
      <c r="A3884" s="1" t="s">
        <v>3444</v>
      </c>
      <c r="B3884" s="1">
        <v>18.6</v>
      </c>
      <c r="C3884" s="1">
        <v>199.9</v>
      </c>
      <c r="D3884" s="1" t="s">
        <v>25</v>
      </c>
      <c r="E3884" s="1" t="s">
        <v>242</v>
      </c>
      <c r="F3884" s="1" t="s">
        <v>217</v>
      </c>
      <c r="G3884" s="1">
        <v>9712888</v>
      </c>
      <c r="H3884" s="1" t="s">
        <v>205</v>
      </c>
      <c r="I3884" s="3">
        <v>61450</v>
      </c>
    </row>
    <row r="3885" customHeight="1" spans="1:9">
      <c r="A3885" s="1" t="s">
        <v>2988</v>
      </c>
      <c r="B3885" s="1">
        <v>11</v>
      </c>
      <c r="C3885" s="1">
        <v>166.09</v>
      </c>
      <c r="D3885" s="1" t="s">
        <v>25</v>
      </c>
      <c r="E3885" s="1" t="s">
        <v>242</v>
      </c>
      <c r="F3885" s="1" t="s">
        <v>217</v>
      </c>
      <c r="G3885" s="1">
        <v>9701451</v>
      </c>
      <c r="H3885" s="1" t="s">
        <v>205</v>
      </c>
      <c r="I3885" s="3">
        <v>31798</v>
      </c>
    </row>
    <row r="3886" customHeight="1" spans="1:9">
      <c r="A3886" s="1" t="s">
        <v>2502</v>
      </c>
      <c r="B3886" s="1">
        <v>10.1</v>
      </c>
      <c r="C3886" s="1">
        <v>190</v>
      </c>
      <c r="D3886" s="1" t="s">
        <v>25</v>
      </c>
      <c r="E3886" s="1" t="s">
        <v>349</v>
      </c>
      <c r="F3886" s="1" t="s">
        <v>257</v>
      </c>
      <c r="G3886" s="1">
        <v>9546796</v>
      </c>
      <c r="H3886" s="1" t="s">
        <v>205</v>
      </c>
      <c r="I3886" s="3">
        <v>29974</v>
      </c>
    </row>
    <row r="3887" customHeight="1" spans="1:9">
      <c r="A3887" s="1" t="s">
        <v>5001</v>
      </c>
      <c r="B3887" s="1">
        <v>13.9</v>
      </c>
      <c r="C3887" s="1">
        <v>182.5</v>
      </c>
      <c r="D3887" s="1">
        <v>32.23</v>
      </c>
      <c r="E3887" s="1" t="s">
        <v>256</v>
      </c>
      <c r="F3887" s="1" t="s">
        <v>233</v>
      </c>
      <c r="G3887" s="1">
        <v>9788552</v>
      </c>
      <c r="H3887" s="1" t="s">
        <v>205</v>
      </c>
      <c r="I3887" s="3">
        <v>49998</v>
      </c>
    </row>
    <row r="3888" customHeight="1" spans="1:9">
      <c r="A3888" s="1" t="s">
        <v>2481</v>
      </c>
      <c r="B3888" s="1">
        <v>10.8</v>
      </c>
      <c r="C3888" s="1">
        <v>179.97</v>
      </c>
      <c r="D3888" s="1" t="s">
        <v>25</v>
      </c>
      <c r="E3888" s="1" t="s">
        <v>277</v>
      </c>
      <c r="F3888" s="1" t="s">
        <v>257</v>
      </c>
      <c r="G3888" s="1">
        <v>9590955</v>
      </c>
      <c r="H3888" s="1" t="s">
        <v>205</v>
      </c>
      <c r="I3888" s="3">
        <v>38225</v>
      </c>
    </row>
    <row r="3889" customHeight="1" spans="1:9">
      <c r="A3889" s="1" t="s">
        <v>1857</v>
      </c>
      <c r="B3889" s="1">
        <v>4.25</v>
      </c>
      <c r="C3889" s="1">
        <v>176.82</v>
      </c>
      <c r="D3889" s="1" t="s">
        <v>25</v>
      </c>
      <c r="E3889" s="1" t="s">
        <v>242</v>
      </c>
      <c r="F3889" s="1" t="s">
        <v>217</v>
      </c>
      <c r="G3889" s="1">
        <v>9218301</v>
      </c>
      <c r="H3889" s="1" t="s">
        <v>205</v>
      </c>
      <c r="I3889" s="3">
        <v>31877</v>
      </c>
    </row>
    <row r="3890" customHeight="1" spans="1:9">
      <c r="A3890" s="1" t="s">
        <v>2319</v>
      </c>
      <c r="B3890" s="1">
        <v>16</v>
      </c>
      <c r="C3890" s="1">
        <v>199.9</v>
      </c>
      <c r="D3890" s="1" t="s">
        <v>25</v>
      </c>
      <c r="E3890" s="1" t="s">
        <v>242</v>
      </c>
      <c r="F3890" s="1" t="s">
        <v>217</v>
      </c>
      <c r="G3890" s="1">
        <v>9731987</v>
      </c>
      <c r="H3890" s="1" t="s">
        <v>205</v>
      </c>
      <c r="I3890" s="3">
        <v>63495</v>
      </c>
    </row>
    <row r="3891" customHeight="1" spans="1:9">
      <c r="A3891" s="1" t="s">
        <v>2671</v>
      </c>
      <c r="B3891" s="1">
        <v>12.91</v>
      </c>
      <c r="C3891" s="1">
        <v>182.5</v>
      </c>
      <c r="D3891" s="1" t="s">
        <v>25</v>
      </c>
      <c r="E3891" s="1" t="s">
        <v>256</v>
      </c>
      <c r="F3891" s="1" t="s">
        <v>233</v>
      </c>
      <c r="G3891" s="1">
        <v>9539597</v>
      </c>
      <c r="H3891" s="1" t="s">
        <v>205</v>
      </c>
      <c r="I3891" s="3">
        <v>49996</v>
      </c>
    </row>
    <row r="3892" customHeight="1" spans="1:9">
      <c r="A3892" s="1" t="s">
        <v>5054</v>
      </c>
      <c r="B3892" s="1">
        <v>13.59</v>
      </c>
      <c r="C3892" s="1">
        <v>183.06</v>
      </c>
      <c r="D3892" s="1">
        <v>32.2</v>
      </c>
      <c r="E3892" s="1" t="s">
        <v>256</v>
      </c>
      <c r="F3892" s="1" t="s">
        <v>233</v>
      </c>
      <c r="G3892" s="1">
        <v>9862932</v>
      </c>
      <c r="H3892" s="1" t="s">
        <v>205</v>
      </c>
      <c r="I3892" s="3">
        <v>51817</v>
      </c>
    </row>
    <row r="3893" customHeight="1" spans="1:9">
      <c r="A3893" s="1" t="s">
        <v>3562</v>
      </c>
      <c r="B3893" s="1">
        <v>9</v>
      </c>
      <c r="C3893" s="1">
        <v>144.05</v>
      </c>
      <c r="D3893" s="1" t="s">
        <v>25</v>
      </c>
      <c r="E3893" s="1" t="s">
        <v>256</v>
      </c>
      <c r="F3893" s="1" t="s">
        <v>233</v>
      </c>
      <c r="G3893" s="1">
        <v>9403839</v>
      </c>
      <c r="H3893" s="1" t="s">
        <v>205</v>
      </c>
      <c r="I3893" s="3">
        <v>16934</v>
      </c>
    </row>
    <row r="3894" customHeight="1" spans="1:9">
      <c r="A3894" s="1" t="s">
        <v>1762</v>
      </c>
      <c r="B3894" s="1">
        <v>7.61</v>
      </c>
      <c r="C3894" s="1">
        <v>137.9</v>
      </c>
      <c r="D3894" s="1" t="s">
        <v>25</v>
      </c>
      <c r="E3894" s="1" t="s">
        <v>242</v>
      </c>
      <c r="F3894" s="1" t="s">
        <v>217</v>
      </c>
      <c r="G3894" s="1">
        <v>9243253</v>
      </c>
      <c r="H3894" s="1" t="s">
        <v>205</v>
      </c>
      <c r="I3894" s="3">
        <v>18712</v>
      </c>
    </row>
    <row r="3895" customHeight="1" spans="1:9">
      <c r="A3895" s="1" t="s">
        <v>400</v>
      </c>
      <c r="B3895" s="1">
        <v>11</v>
      </c>
      <c r="C3895" s="1">
        <v>175.53</v>
      </c>
      <c r="D3895" s="1" t="s">
        <v>25</v>
      </c>
      <c r="E3895" s="1" t="s">
        <v>281</v>
      </c>
      <c r="F3895" s="1" t="s">
        <v>217</v>
      </c>
      <c r="G3895" s="1">
        <v>9379650</v>
      </c>
      <c r="H3895" s="1" t="s">
        <v>205</v>
      </c>
      <c r="I3895" s="3">
        <v>32029</v>
      </c>
    </row>
    <row r="3896" customHeight="1" spans="1:9">
      <c r="A3896" s="1" t="s">
        <v>2024</v>
      </c>
      <c r="B3896" s="1">
        <v>10.19</v>
      </c>
      <c r="C3896" s="1">
        <v>169.37</v>
      </c>
      <c r="D3896" s="1" t="s">
        <v>25</v>
      </c>
      <c r="E3896" s="1" t="s">
        <v>240</v>
      </c>
      <c r="F3896" s="1" t="s">
        <v>257</v>
      </c>
      <c r="G3896" s="1">
        <v>9550163</v>
      </c>
      <c r="H3896" s="1" t="s">
        <v>205</v>
      </c>
      <c r="I3896" s="3">
        <v>28338</v>
      </c>
    </row>
    <row r="3897" customHeight="1" spans="1:9">
      <c r="A3897" s="1" t="s">
        <v>2090</v>
      </c>
      <c r="B3897" s="1">
        <v>11.7</v>
      </c>
      <c r="C3897" s="1">
        <v>229</v>
      </c>
      <c r="D3897" s="1" t="s">
        <v>25</v>
      </c>
      <c r="E3897" s="1" t="s">
        <v>242</v>
      </c>
      <c r="F3897" s="1" t="s">
        <v>257</v>
      </c>
      <c r="G3897" s="1">
        <v>9667112</v>
      </c>
      <c r="H3897" s="1" t="s">
        <v>205</v>
      </c>
      <c r="I3897" s="3">
        <v>81676</v>
      </c>
    </row>
    <row r="3898" customHeight="1" spans="1:9">
      <c r="A3898" s="1" t="s">
        <v>5177</v>
      </c>
      <c r="B3898" s="1">
        <v>20.05</v>
      </c>
      <c r="C3898" s="1">
        <v>229</v>
      </c>
      <c r="D3898" s="1">
        <v>32.26</v>
      </c>
      <c r="E3898" s="1" t="s">
        <v>5178</v>
      </c>
      <c r="F3898" s="1" t="s">
        <v>217</v>
      </c>
      <c r="G3898" s="1">
        <v>9621405</v>
      </c>
      <c r="H3898" s="1" t="s">
        <v>205</v>
      </c>
      <c r="I3898" s="3">
        <v>83227.6</v>
      </c>
    </row>
    <row r="3899" customHeight="1" spans="1:9">
      <c r="A3899" s="1" t="s">
        <v>2510</v>
      </c>
      <c r="B3899" s="1">
        <v>14.51</v>
      </c>
      <c r="C3899" s="1">
        <v>229</v>
      </c>
      <c r="D3899" s="1">
        <v>32.26</v>
      </c>
      <c r="E3899" s="1" t="s">
        <v>256</v>
      </c>
      <c r="F3899" s="1" t="s">
        <v>257</v>
      </c>
      <c r="G3899" s="1">
        <v>9855513</v>
      </c>
      <c r="H3899" s="1" t="s">
        <v>205</v>
      </c>
      <c r="I3899" s="3">
        <v>83751.1</v>
      </c>
    </row>
    <row r="3900" customHeight="1" spans="1:9">
      <c r="A3900" s="1" t="s">
        <v>3170</v>
      </c>
      <c r="B3900" s="1">
        <v>11</v>
      </c>
      <c r="C3900" s="1">
        <v>229</v>
      </c>
      <c r="D3900" s="1" t="s">
        <v>25</v>
      </c>
      <c r="E3900" s="1" t="s">
        <v>240</v>
      </c>
      <c r="F3900" s="1" t="s">
        <v>257</v>
      </c>
      <c r="G3900" s="1">
        <v>9442378</v>
      </c>
      <c r="H3900" s="1" t="s">
        <v>205</v>
      </c>
      <c r="I3900" s="3">
        <v>83448</v>
      </c>
    </row>
    <row r="3901" customHeight="1" spans="1:9">
      <c r="A3901" s="1" t="s">
        <v>4530</v>
      </c>
      <c r="B3901" s="1">
        <v>14.02</v>
      </c>
      <c r="C3901" s="1">
        <v>225.03</v>
      </c>
      <c r="D3901" s="1">
        <v>32.26</v>
      </c>
      <c r="E3901" s="1" t="s">
        <v>222</v>
      </c>
      <c r="F3901" s="1" t="s">
        <v>257</v>
      </c>
      <c r="G3901" s="1">
        <v>9278430</v>
      </c>
      <c r="H3901" s="1" t="s">
        <v>205</v>
      </c>
      <c r="I3901" s="3">
        <v>76343</v>
      </c>
    </row>
    <row r="3902" customHeight="1" spans="1:9">
      <c r="A3902" s="1" t="s">
        <v>3810</v>
      </c>
      <c r="B3902" s="1">
        <v>9.82</v>
      </c>
      <c r="C3902" s="1">
        <v>179.97</v>
      </c>
      <c r="D3902" s="1">
        <v>17</v>
      </c>
      <c r="E3902" s="1" t="s">
        <v>307</v>
      </c>
      <c r="F3902" s="1" t="s">
        <v>257</v>
      </c>
      <c r="G3902" s="1">
        <v>9748277</v>
      </c>
      <c r="H3902" s="1" t="s">
        <v>205</v>
      </c>
      <c r="I3902" s="3">
        <v>35922</v>
      </c>
    </row>
    <row r="3903" customHeight="1" spans="1:9">
      <c r="A3903" s="1" t="s">
        <v>940</v>
      </c>
      <c r="B3903" s="1">
        <v>17.3</v>
      </c>
      <c r="C3903" s="1">
        <v>189.94</v>
      </c>
      <c r="D3903" s="1" t="s">
        <v>25</v>
      </c>
      <c r="E3903" s="1" t="s">
        <v>240</v>
      </c>
      <c r="F3903" s="1" t="s">
        <v>217</v>
      </c>
      <c r="G3903" s="1">
        <v>9460320</v>
      </c>
      <c r="H3903" s="1" t="s">
        <v>205</v>
      </c>
      <c r="I3903" s="3">
        <v>53562</v>
      </c>
    </row>
    <row r="3904" customHeight="1" spans="1:9">
      <c r="A3904" s="1" t="s">
        <v>2388</v>
      </c>
      <c r="B3904" s="1">
        <v>12.3</v>
      </c>
      <c r="C3904" s="1">
        <v>189.94</v>
      </c>
      <c r="D3904" s="1" t="s">
        <v>25</v>
      </c>
      <c r="E3904" s="1" t="s">
        <v>240</v>
      </c>
      <c r="F3904" s="1" t="s">
        <v>257</v>
      </c>
      <c r="G3904" s="1">
        <v>9480930</v>
      </c>
      <c r="H3904" s="1" t="s">
        <v>205</v>
      </c>
      <c r="I3904" s="3">
        <v>53514</v>
      </c>
    </row>
    <row r="3905" customHeight="1" spans="1:9">
      <c r="A3905" s="1" t="s">
        <v>2025</v>
      </c>
      <c r="B3905" s="1">
        <v>11.5</v>
      </c>
      <c r="C3905" s="1">
        <v>224.94</v>
      </c>
      <c r="D3905" s="1" t="s">
        <v>25</v>
      </c>
      <c r="E3905" s="1" t="s">
        <v>1400</v>
      </c>
      <c r="F3905" s="1" t="s">
        <v>257</v>
      </c>
      <c r="G3905" s="1">
        <v>9272955</v>
      </c>
      <c r="H3905" s="1" t="s">
        <v>205</v>
      </c>
      <c r="I3905" s="3">
        <v>65878</v>
      </c>
    </row>
    <row r="3906" customHeight="1" spans="1:9">
      <c r="A3906" s="1" t="s">
        <v>708</v>
      </c>
      <c r="B3906" s="1">
        <v>20.14</v>
      </c>
      <c r="C3906" s="1">
        <v>229.02</v>
      </c>
      <c r="D3906" s="1" t="s">
        <v>25</v>
      </c>
      <c r="E3906" s="1" t="s">
        <v>225</v>
      </c>
      <c r="F3906" s="1" t="s">
        <v>257</v>
      </c>
      <c r="G3906" s="1">
        <v>9593402</v>
      </c>
      <c r="H3906" s="1" t="s">
        <v>205</v>
      </c>
      <c r="I3906" s="3">
        <v>81283</v>
      </c>
    </row>
    <row r="3907" customHeight="1" spans="1:9">
      <c r="A3907" s="1" t="s">
        <v>2143</v>
      </c>
      <c r="B3907" s="1">
        <v>12.8</v>
      </c>
      <c r="C3907" s="1">
        <v>189.99</v>
      </c>
      <c r="D3907" s="1" t="s">
        <v>25</v>
      </c>
      <c r="E3907" s="1" t="s">
        <v>240</v>
      </c>
      <c r="F3907" s="1" t="s">
        <v>257</v>
      </c>
      <c r="G3907" s="1">
        <v>9555149</v>
      </c>
      <c r="H3907" s="1" t="s">
        <v>205</v>
      </c>
      <c r="I3907" s="3">
        <v>56543</v>
      </c>
    </row>
    <row r="3908" customHeight="1" spans="1:9">
      <c r="A3908" s="1" t="s">
        <v>380</v>
      </c>
      <c r="B3908" s="1">
        <v>9.56</v>
      </c>
      <c r="C3908" s="1">
        <v>176.86</v>
      </c>
      <c r="D3908" s="1">
        <v>13.5</v>
      </c>
      <c r="E3908" s="1" t="s">
        <v>238</v>
      </c>
      <c r="F3908" s="1" t="s">
        <v>217</v>
      </c>
      <c r="G3908" s="1">
        <v>9266906</v>
      </c>
      <c r="H3908" s="1" t="s">
        <v>205</v>
      </c>
      <c r="I3908" s="3">
        <v>31817</v>
      </c>
    </row>
    <row r="3909" customHeight="1" spans="1:9">
      <c r="A3909" s="1" t="s">
        <v>1356</v>
      </c>
      <c r="B3909" s="1">
        <v>16.4</v>
      </c>
      <c r="C3909" s="1">
        <v>183</v>
      </c>
      <c r="D3909" s="1" t="s">
        <v>25</v>
      </c>
      <c r="E3909" s="1" t="s">
        <v>346</v>
      </c>
      <c r="F3909" s="1" t="s">
        <v>217</v>
      </c>
      <c r="G3909" s="1">
        <v>9263241</v>
      </c>
      <c r="H3909" s="1" t="s">
        <v>205</v>
      </c>
      <c r="I3909" s="3">
        <v>46232</v>
      </c>
    </row>
    <row r="3910" customHeight="1" spans="1:9">
      <c r="A3910" s="1" t="s">
        <v>182</v>
      </c>
      <c r="B3910" s="1">
        <v>3.49</v>
      </c>
      <c r="C3910" s="1">
        <v>65</v>
      </c>
      <c r="D3910" s="1">
        <v>16.5</v>
      </c>
      <c r="E3910" s="1" t="s">
        <v>219</v>
      </c>
      <c r="F3910" s="1" t="s">
        <v>229</v>
      </c>
      <c r="G3910" s="1" t="s">
        <v>205</v>
      </c>
      <c r="H3910" s="1">
        <v>11455101</v>
      </c>
      <c r="I3910" s="3">
        <v>2901.46</v>
      </c>
    </row>
    <row r="3911" customHeight="1" spans="1:9">
      <c r="A3911" s="1" t="s">
        <v>4685</v>
      </c>
      <c r="B3911" s="1">
        <v>3.57</v>
      </c>
      <c r="C3911" s="1">
        <v>69</v>
      </c>
      <c r="D3911" s="1">
        <v>15</v>
      </c>
      <c r="E3911" s="1" t="s">
        <v>219</v>
      </c>
      <c r="F3911" s="1" t="s">
        <v>229</v>
      </c>
      <c r="G3911" s="1" t="s">
        <v>205</v>
      </c>
      <c r="H3911" s="1">
        <v>11461802</v>
      </c>
      <c r="I3911" s="3">
        <v>2707.84</v>
      </c>
    </row>
    <row r="3912" customHeight="1" spans="1:9">
      <c r="A3912" s="1" t="s">
        <v>3432</v>
      </c>
      <c r="B3912" s="1">
        <v>10.4</v>
      </c>
      <c r="C3912" s="1">
        <v>189.99</v>
      </c>
      <c r="D3912" s="1" t="s">
        <v>25</v>
      </c>
      <c r="E3912" s="1" t="s">
        <v>240</v>
      </c>
      <c r="F3912" s="1" t="s">
        <v>257</v>
      </c>
      <c r="G3912" s="1">
        <v>9486594</v>
      </c>
      <c r="H3912" s="1" t="s">
        <v>205</v>
      </c>
      <c r="I3912" s="3">
        <v>37152</v>
      </c>
    </row>
    <row r="3913" customHeight="1" spans="1:9">
      <c r="A3913" s="1" t="s">
        <v>4442</v>
      </c>
      <c r="B3913" s="1">
        <v>14.17</v>
      </c>
      <c r="C3913" s="1">
        <v>224.9</v>
      </c>
      <c r="D3913" s="1">
        <v>32.25</v>
      </c>
      <c r="E3913" s="1" t="s">
        <v>256</v>
      </c>
      <c r="F3913" s="1" t="s">
        <v>257</v>
      </c>
      <c r="G3913" s="1">
        <v>9453054</v>
      </c>
      <c r="H3913" s="1" t="s">
        <v>205</v>
      </c>
      <c r="I3913" s="3">
        <v>79582.1</v>
      </c>
    </row>
    <row r="3914" customHeight="1" spans="1:9">
      <c r="A3914" s="1" t="s">
        <v>4867</v>
      </c>
      <c r="B3914" s="1">
        <v>1</v>
      </c>
      <c r="C3914" s="1">
        <v>15</v>
      </c>
      <c r="D3914" s="1">
        <v>3</v>
      </c>
      <c r="E3914" s="1" t="s">
        <v>219</v>
      </c>
      <c r="F3914" s="1" t="s">
        <v>220</v>
      </c>
      <c r="G3914" s="1" t="s">
        <v>205</v>
      </c>
      <c r="H3914" s="1">
        <v>210276011</v>
      </c>
      <c r="I3914" s="3">
        <v>9.2</v>
      </c>
    </row>
    <row r="3915" customHeight="1" spans="1:9">
      <c r="A3915" s="1" t="s">
        <v>3389</v>
      </c>
      <c r="B3915" s="1">
        <v>10.6</v>
      </c>
      <c r="C3915" s="1">
        <v>179.9</v>
      </c>
      <c r="D3915" s="1" t="s">
        <v>25</v>
      </c>
      <c r="E3915" s="1" t="s">
        <v>277</v>
      </c>
      <c r="F3915" s="1" t="s">
        <v>257</v>
      </c>
      <c r="G3915" s="1">
        <v>9855458</v>
      </c>
      <c r="H3915" s="1" t="s">
        <v>205</v>
      </c>
      <c r="I3915" s="3">
        <v>39300</v>
      </c>
    </row>
    <row r="3916" customHeight="1" spans="1:9">
      <c r="A3916" s="1" t="s">
        <v>3250</v>
      </c>
      <c r="B3916" s="1">
        <v>17.3</v>
      </c>
      <c r="C3916" s="1">
        <v>189.94</v>
      </c>
      <c r="D3916" s="1" t="s">
        <v>25</v>
      </c>
      <c r="E3916" s="1" t="s">
        <v>256</v>
      </c>
      <c r="F3916" s="1" t="s">
        <v>217</v>
      </c>
      <c r="G3916" s="1">
        <v>9325350</v>
      </c>
      <c r="H3916" s="1" t="s">
        <v>205</v>
      </c>
      <c r="I3916" s="3">
        <v>53464</v>
      </c>
    </row>
    <row r="3917" customHeight="1" spans="1:9">
      <c r="A3917" s="1" t="s">
        <v>4923</v>
      </c>
      <c r="B3917" s="1">
        <v>14.21</v>
      </c>
      <c r="C3917" s="1">
        <v>199.92</v>
      </c>
      <c r="D3917" s="1">
        <v>32.26</v>
      </c>
      <c r="E3917" s="1" t="s">
        <v>277</v>
      </c>
      <c r="F3917" s="1" t="s">
        <v>257</v>
      </c>
      <c r="G3917" s="1">
        <v>9965461</v>
      </c>
      <c r="H3917" s="1" t="s">
        <v>205</v>
      </c>
      <c r="I3917" s="3">
        <v>64263</v>
      </c>
    </row>
    <row r="3918" customHeight="1" spans="1:9">
      <c r="A3918" s="1" t="s">
        <v>2185</v>
      </c>
      <c r="B3918" s="1">
        <v>10</v>
      </c>
      <c r="C3918" s="1">
        <v>118.55</v>
      </c>
      <c r="D3918" s="1" t="s">
        <v>25</v>
      </c>
      <c r="E3918" s="1" t="s">
        <v>274</v>
      </c>
      <c r="F3918" s="1" t="s">
        <v>217</v>
      </c>
      <c r="G3918" s="1">
        <v>9224130</v>
      </c>
      <c r="H3918" s="1" t="s">
        <v>205</v>
      </c>
      <c r="I3918" s="3">
        <v>7873</v>
      </c>
    </row>
    <row r="3919" customHeight="1" spans="1:9">
      <c r="A3919" s="1" t="s">
        <v>4271</v>
      </c>
      <c r="B3919" s="1">
        <v>13.05</v>
      </c>
      <c r="C3919" s="1">
        <v>189.99</v>
      </c>
      <c r="D3919" s="1">
        <v>32.2</v>
      </c>
      <c r="E3919" s="1" t="s">
        <v>240</v>
      </c>
      <c r="F3919" s="1" t="s">
        <v>257</v>
      </c>
      <c r="G3919" s="1">
        <v>9303883</v>
      </c>
      <c r="H3919" s="1" t="s">
        <v>205</v>
      </c>
      <c r="I3919" s="3">
        <v>57166</v>
      </c>
    </row>
    <row r="3920" customHeight="1" spans="1:9">
      <c r="A3920" s="1" t="s">
        <v>2206</v>
      </c>
      <c r="B3920" s="1">
        <v>19.6</v>
      </c>
      <c r="C3920" s="1">
        <v>225</v>
      </c>
      <c r="D3920" s="1" t="s">
        <v>25</v>
      </c>
      <c r="E3920" s="1" t="s">
        <v>277</v>
      </c>
      <c r="F3920" s="1" t="s">
        <v>257</v>
      </c>
      <c r="G3920" s="1">
        <v>9663336</v>
      </c>
      <c r="H3920" s="1" t="s">
        <v>205</v>
      </c>
      <c r="I3920" s="3">
        <v>76360</v>
      </c>
    </row>
    <row r="3921" customHeight="1" spans="1:9">
      <c r="A3921" s="1" t="s">
        <v>5140</v>
      </c>
      <c r="B3921" s="1">
        <v>15.06</v>
      </c>
      <c r="C3921" s="1">
        <v>228.99</v>
      </c>
      <c r="D3921" s="1">
        <v>32.26</v>
      </c>
      <c r="E3921" s="1" t="s">
        <v>524</v>
      </c>
      <c r="F3921" s="1" t="s">
        <v>257</v>
      </c>
      <c r="G3921" s="1">
        <v>9758416</v>
      </c>
      <c r="H3921" s="1" t="s">
        <v>205</v>
      </c>
      <c r="I3921" s="3">
        <v>83872</v>
      </c>
    </row>
    <row r="3922" customHeight="1" spans="1:9">
      <c r="A3922" s="1" t="s">
        <v>977</v>
      </c>
      <c r="B3922" s="1">
        <v>12.5</v>
      </c>
      <c r="C3922" s="1">
        <v>228</v>
      </c>
      <c r="D3922" s="1" t="s">
        <v>25</v>
      </c>
      <c r="E3922" s="1" t="s">
        <v>219</v>
      </c>
      <c r="F3922" s="1" t="s">
        <v>244</v>
      </c>
      <c r="G3922" s="1">
        <v>9603219</v>
      </c>
      <c r="H3922" s="1" t="s">
        <v>205</v>
      </c>
      <c r="I3922" s="3">
        <v>52019</v>
      </c>
    </row>
    <row r="3923" customHeight="1" spans="1:9">
      <c r="A3923" s="1" t="s">
        <v>298</v>
      </c>
      <c r="B3923" s="1">
        <v>2</v>
      </c>
      <c r="C3923" s="1">
        <v>13.9</v>
      </c>
      <c r="D3923" s="1">
        <v>4</v>
      </c>
      <c r="E3923" s="1" t="s">
        <v>219</v>
      </c>
      <c r="F3923" s="1" t="s">
        <v>220</v>
      </c>
      <c r="G3923" s="1" t="s">
        <v>205</v>
      </c>
      <c r="H3923" s="1">
        <v>10197877</v>
      </c>
      <c r="I3923" s="3">
        <v>0</v>
      </c>
    </row>
    <row r="3924" customHeight="1" spans="1:9">
      <c r="A3924" s="1" t="s">
        <v>2509</v>
      </c>
      <c r="B3924" s="1">
        <v>11.75</v>
      </c>
      <c r="C3924" s="1">
        <v>229.07</v>
      </c>
      <c r="D3924" s="1" t="s">
        <v>25</v>
      </c>
      <c r="E3924" s="1" t="s">
        <v>256</v>
      </c>
      <c r="F3924" s="1" t="s">
        <v>257</v>
      </c>
      <c r="G3924" s="1">
        <v>9624653</v>
      </c>
      <c r="H3924" s="1" t="s">
        <v>205</v>
      </c>
      <c r="I3924" s="3">
        <v>81598</v>
      </c>
    </row>
    <row r="3925" customHeight="1" spans="1:9">
      <c r="A3925" s="1" t="s">
        <v>2521</v>
      </c>
      <c r="B3925" s="1">
        <v>9.82</v>
      </c>
      <c r="C3925" s="1">
        <v>179.97</v>
      </c>
      <c r="D3925" s="1" t="s">
        <v>25</v>
      </c>
      <c r="E3925" s="1" t="s">
        <v>307</v>
      </c>
      <c r="F3925" s="1" t="s">
        <v>257</v>
      </c>
      <c r="G3925" s="1">
        <v>9755842</v>
      </c>
      <c r="H3925" s="1" t="s">
        <v>205</v>
      </c>
      <c r="I3925" s="3">
        <v>34958</v>
      </c>
    </row>
    <row r="3926" customHeight="1" spans="1:9">
      <c r="A3926" s="1" t="s">
        <v>5058</v>
      </c>
      <c r="B3926" s="1">
        <v>2.52</v>
      </c>
      <c r="C3926" s="1">
        <v>60.72</v>
      </c>
      <c r="D3926" s="1">
        <v>15</v>
      </c>
      <c r="E3926" s="1" t="s">
        <v>219</v>
      </c>
      <c r="F3926" s="1" t="s">
        <v>250</v>
      </c>
      <c r="G3926" s="1" t="s">
        <v>205</v>
      </c>
      <c r="H3926" s="1">
        <v>11434791</v>
      </c>
      <c r="I3926" s="3">
        <v>705</v>
      </c>
    </row>
    <row r="3927" customHeight="1" spans="1:9">
      <c r="A3927" s="1" t="s">
        <v>2556</v>
      </c>
      <c r="B3927" s="1">
        <v>15</v>
      </c>
      <c r="C3927" s="1">
        <v>179.99</v>
      </c>
      <c r="D3927" s="1" t="s">
        <v>25</v>
      </c>
      <c r="E3927" s="1" t="s">
        <v>242</v>
      </c>
      <c r="F3927" s="1" t="s">
        <v>217</v>
      </c>
      <c r="G3927" s="1">
        <v>9721566</v>
      </c>
      <c r="H3927" s="1" t="s">
        <v>205</v>
      </c>
      <c r="I3927" s="3">
        <v>39777</v>
      </c>
    </row>
    <row r="3928" customHeight="1" spans="1:9">
      <c r="A3928" s="1" t="s">
        <v>2504</v>
      </c>
      <c r="B3928" s="1">
        <v>10.8</v>
      </c>
      <c r="C3928" s="1">
        <v>175.6</v>
      </c>
      <c r="D3928" s="1" t="s">
        <v>25</v>
      </c>
      <c r="E3928" s="1" t="s">
        <v>238</v>
      </c>
      <c r="F3928" s="1" t="s">
        <v>257</v>
      </c>
      <c r="G3928" s="1">
        <v>9282613</v>
      </c>
      <c r="H3928" s="1" t="s">
        <v>205</v>
      </c>
      <c r="I3928" s="3">
        <v>35313</v>
      </c>
    </row>
    <row r="3929" customHeight="1" spans="1:9">
      <c r="A3929" s="1" t="s">
        <v>2618</v>
      </c>
      <c r="B3929" s="1">
        <v>12.83</v>
      </c>
      <c r="C3929" s="1">
        <v>189.99</v>
      </c>
      <c r="D3929" s="1" t="s">
        <v>25</v>
      </c>
      <c r="E3929" s="1" t="s">
        <v>242</v>
      </c>
      <c r="F3929" s="1" t="s">
        <v>217</v>
      </c>
      <c r="G3929" s="1">
        <v>9668922</v>
      </c>
      <c r="H3929" s="1" t="s">
        <v>205</v>
      </c>
      <c r="I3929" s="3">
        <v>57964</v>
      </c>
    </row>
    <row r="3930" customHeight="1" spans="1:9">
      <c r="A3930" s="1" t="s">
        <v>2128</v>
      </c>
      <c r="B3930" s="1">
        <v>19</v>
      </c>
      <c r="C3930" s="1">
        <v>212.5</v>
      </c>
      <c r="D3930" s="1" t="s">
        <v>25</v>
      </c>
      <c r="E3930" s="1" t="s">
        <v>421</v>
      </c>
      <c r="F3930" s="1" t="s">
        <v>217</v>
      </c>
      <c r="G3930" s="1">
        <v>9401790</v>
      </c>
      <c r="H3930" s="1" t="s">
        <v>205</v>
      </c>
      <c r="I3930" s="3">
        <v>54810</v>
      </c>
    </row>
    <row r="3931" customHeight="1" spans="1:9">
      <c r="A3931" s="1" t="s">
        <v>4426</v>
      </c>
      <c r="B3931" s="1">
        <v>7.2</v>
      </c>
      <c r="C3931" s="1">
        <v>228.99</v>
      </c>
      <c r="D3931" s="1">
        <v>32.26</v>
      </c>
      <c r="E3931" s="1" t="s">
        <v>240</v>
      </c>
      <c r="F3931" s="1" t="s">
        <v>257</v>
      </c>
      <c r="G3931" s="1">
        <v>9510321</v>
      </c>
      <c r="H3931" s="1" t="s">
        <v>205</v>
      </c>
      <c r="I3931" s="3">
        <v>82163</v>
      </c>
    </row>
    <row r="3932" customHeight="1" spans="1:9">
      <c r="A3932" s="1" t="s">
        <v>4962</v>
      </c>
      <c r="B3932" s="1">
        <v>14.13</v>
      </c>
      <c r="C3932" s="1">
        <v>229</v>
      </c>
      <c r="D3932" s="1">
        <v>19.9</v>
      </c>
      <c r="E3932" s="1" t="s">
        <v>240</v>
      </c>
      <c r="F3932" s="1" t="s">
        <v>257</v>
      </c>
      <c r="G3932" s="1">
        <v>9317822</v>
      </c>
      <c r="H3932" s="1" t="s">
        <v>205</v>
      </c>
      <c r="I3932" s="3">
        <v>89348</v>
      </c>
    </row>
    <row r="3933" customHeight="1" spans="1:9">
      <c r="A3933" s="1" t="s">
        <v>4423</v>
      </c>
      <c r="B3933" s="1">
        <v>9.82</v>
      </c>
      <c r="C3933" s="1">
        <v>169.37</v>
      </c>
      <c r="D3933" s="1">
        <v>27.2</v>
      </c>
      <c r="E3933" s="1" t="s">
        <v>256</v>
      </c>
      <c r="F3933" s="1" t="s">
        <v>257</v>
      </c>
      <c r="G3933" s="1">
        <v>9714343</v>
      </c>
      <c r="H3933" s="1" t="s">
        <v>205</v>
      </c>
      <c r="I3933" s="3">
        <v>28145</v>
      </c>
    </row>
    <row r="3934" customHeight="1" spans="1:9">
      <c r="A3934" s="1" t="s">
        <v>4368</v>
      </c>
      <c r="B3934" s="1">
        <v>10.13</v>
      </c>
      <c r="C3934" s="1">
        <v>180.86</v>
      </c>
      <c r="D3934" s="1">
        <v>30</v>
      </c>
      <c r="E3934" s="1" t="s">
        <v>256</v>
      </c>
      <c r="F3934" s="1" t="s">
        <v>217</v>
      </c>
      <c r="G3934" s="1">
        <v>9571416</v>
      </c>
      <c r="H3934" s="1" t="s">
        <v>205</v>
      </c>
      <c r="I3934" s="3">
        <v>33794.8</v>
      </c>
    </row>
    <row r="3935" customHeight="1" spans="1:9">
      <c r="A3935" s="1" t="s">
        <v>3393</v>
      </c>
      <c r="B3935" s="1">
        <v>12.83</v>
      </c>
      <c r="C3935" s="1">
        <v>189.99</v>
      </c>
      <c r="D3935" s="1" t="s">
        <v>25</v>
      </c>
      <c r="E3935" s="1" t="s">
        <v>242</v>
      </c>
      <c r="F3935" s="1" t="s">
        <v>257</v>
      </c>
      <c r="G3935" s="1">
        <v>9520962</v>
      </c>
      <c r="H3935" s="1" t="s">
        <v>205</v>
      </c>
      <c r="I3935" s="3">
        <v>58110</v>
      </c>
    </row>
    <row r="3936" customHeight="1" spans="1:9">
      <c r="A3936" s="1" t="s">
        <v>5112</v>
      </c>
      <c r="B3936" s="1">
        <v>7.01</v>
      </c>
      <c r="C3936" s="1">
        <v>118.55</v>
      </c>
      <c r="D3936" s="1">
        <v>15.2</v>
      </c>
      <c r="E3936" s="1" t="s">
        <v>277</v>
      </c>
      <c r="F3936" s="1" t="s">
        <v>217</v>
      </c>
      <c r="G3936" s="1">
        <v>9287443</v>
      </c>
      <c r="H3936" s="1" t="s">
        <v>205</v>
      </c>
      <c r="I3936" s="3">
        <v>7837</v>
      </c>
    </row>
    <row r="3937" customHeight="1" spans="1:9">
      <c r="A3937" s="1" t="s">
        <v>5020</v>
      </c>
      <c r="B3937" s="1">
        <v>14.12</v>
      </c>
      <c r="C3937" s="1">
        <v>225</v>
      </c>
      <c r="D3937" s="1">
        <v>32.26</v>
      </c>
      <c r="E3937" s="1" t="s">
        <v>277</v>
      </c>
      <c r="F3937" s="1" t="s">
        <v>257</v>
      </c>
      <c r="G3937" s="1">
        <v>9460605</v>
      </c>
      <c r="H3937" s="1" t="s">
        <v>205</v>
      </c>
      <c r="I3937" s="3">
        <v>87242</v>
      </c>
    </row>
    <row r="3938" customHeight="1" spans="1:9">
      <c r="A3938" s="1" t="s">
        <v>969</v>
      </c>
      <c r="B3938" s="1">
        <v>1.07</v>
      </c>
      <c r="C3938" s="1">
        <v>19.5</v>
      </c>
      <c r="D3938" s="1">
        <v>4.52</v>
      </c>
      <c r="E3938" s="1" t="s">
        <v>219</v>
      </c>
      <c r="F3938" s="1" t="s">
        <v>316</v>
      </c>
      <c r="G3938" s="1" t="s">
        <v>205</v>
      </c>
      <c r="H3938" s="1">
        <v>230078044</v>
      </c>
      <c r="I3938" s="3">
        <v>29.6</v>
      </c>
    </row>
    <row r="3939" customHeight="1" spans="1:9">
      <c r="A3939" s="1" t="s">
        <v>4482</v>
      </c>
      <c r="B3939" s="1">
        <v>6.5</v>
      </c>
      <c r="C3939" s="1">
        <v>176.2</v>
      </c>
      <c r="D3939" s="1">
        <v>26</v>
      </c>
      <c r="E3939" s="1" t="s">
        <v>238</v>
      </c>
      <c r="F3939" s="1" t="s">
        <v>257</v>
      </c>
      <c r="G3939" s="1">
        <v>9578995</v>
      </c>
      <c r="H3939" s="1" t="s">
        <v>205</v>
      </c>
      <c r="I3939" s="3">
        <v>31259.1</v>
      </c>
    </row>
    <row r="3940" customHeight="1" spans="1:9">
      <c r="A3940" s="1" t="s">
        <v>347</v>
      </c>
      <c r="B3940" s="1">
        <v>3.37</v>
      </c>
      <c r="C3940" s="1">
        <v>67.5</v>
      </c>
      <c r="D3940" s="1">
        <v>15</v>
      </c>
      <c r="E3940" s="1" t="s">
        <v>219</v>
      </c>
      <c r="F3940" s="1" t="s">
        <v>250</v>
      </c>
      <c r="G3940" s="1" t="s">
        <v>205</v>
      </c>
      <c r="H3940" s="1">
        <v>210304367</v>
      </c>
      <c r="I3940" s="3">
        <v>2290.26</v>
      </c>
    </row>
    <row r="3941" customHeight="1" spans="1:9">
      <c r="A3941" s="1" t="s">
        <v>611</v>
      </c>
      <c r="B3941" s="1">
        <v>19.15</v>
      </c>
      <c r="C3941" s="1">
        <v>224.95</v>
      </c>
      <c r="D3941" s="1" t="s">
        <v>25</v>
      </c>
      <c r="E3941" s="1" t="s">
        <v>238</v>
      </c>
      <c r="F3941" s="1" t="s">
        <v>257</v>
      </c>
      <c r="G3941" s="1">
        <v>9174270</v>
      </c>
      <c r="H3941" s="1" t="s">
        <v>205</v>
      </c>
      <c r="I3941" s="3">
        <v>75484</v>
      </c>
    </row>
    <row r="3942" customHeight="1" spans="1:9">
      <c r="A3942" s="1" t="s">
        <v>547</v>
      </c>
      <c r="B3942" s="1">
        <v>11.5</v>
      </c>
      <c r="C3942" s="1">
        <v>223.7</v>
      </c>
      <c r="D3942" s="1" t="s">
        <v>25</v>
      </c>
      <c r="E3942" s="1" t="s">
        <v>256</v>
      </c>
      <c r="F3942" s="1" t="s">
        <v>257</v>
      </c>
      <c r="G3942" s="1">
        <v>9104110</v>
      </c>
      <c r="H3942" s="1" t="s">
        <v>205</v>
      </c>
      <c r="I3942" s="3">
        <v>71550</v>
      </c>
    </row>
    <row r="3943" customHeight="1" spans="1:9">
      <c r="A3943" s="1" t="s">
        <v>5056</v>
      </c>
      <c r="B3943" s="1">
        <v>12</v>
      </c>
      <c r="C3943" s="1">
        <v>189.99</v>
      </c>
      <c r="D3943" s="1">
        <v>32.26</v>
      </c>
      <c r="E3943" s="1" t="s">
        <v>240</v>
      </c>
      <c r="F3943" s="1" t="s">
        <v>217</v>
      </c>
      <c r="G3943" s="1">
        <v>9441398</v>
      </c>
      <c r="H3943" s="1" t="s">
        <v>205</v>
      </c>
      <c r="I3943" s="3">
        <v>59288</v>
      </c>
    </row>
    <row r="3944" customHeight="1" spans="1:9">
      <c r="A3944" s="1" t="s">
        <v>4956</v>
      </c>
      <c r="B3944" s="1">
        <v>0.97</v>
      </c>
      <c r="C3944" s="1">
        <v>12</v>
      </c>
      <c r="D3944" s="1">
        <v>5</v>
      </c>
      <c r="E3944" s="1" t="s">
        <v>219</v>
      </c>
      <c r="F3944" s="1" t="s">
        <v>229</v>
      </c>
      <c r="G3944" s="1" t="s">
        <v>205</v>
      </c>
      <c r="H3944" s="1">
        <v>230932398</v>
      </c>
      <c r="I3944" s="3">
        <v>297.6</v>
      </c>
    </row>
    <row r="3945" customHeight="1" spans="1:9">
      <c r="A3945" s="1" t="s">
        <v>4397</v>
      </c>
      <c r="B3945" s="1">
        <v>7.8</v>
      </c>
      <c r="C3945" s="1">
        <v>190</v>
      </c>
      <c r="D3945" s="1">
        <v>32.26</v>
      </c>
      <c r="E3945" s="1" t="s">
        <v>240</v>
      </c>
      <c r="F3945" s="1" t="s">
        <v>257</v>
      </c>
      <c r="G3945" s="1">
        <v>9494151</v>
      </c>
      <c r="H3945" s="1" t="s">
        <v>205</v>
      </c>
      <c r="I3945" s="3">
        <v>57374</v>
      </c>
    </row>
    <row r="3946" customHeight="1" spans="1:9">
      <c r="A3946" s="1" t="s">
        <v>766</v>
      </c>
      <c r="B3946" s="1">
        <v>14.45</v>
      </c>
      <c r="C3946" s="1">
        <v>229</v>
      </c>
      <c r="D3946" s="1">
        <v>32.26</v>
      </c>
      <c r="E3946" s="1" t="s">
        <v>240</v>
      </c>
      <c r="F3946" s="1" t="s">
        <v>257</v>
      </c>
      <c r="G3946" s="1">
        <v>9609160</v>
      </c>
      <c r="H3946" s="1" t="s">
        <v>205</v>
      </c>
      <c r="I3946" s="3">
        <v>81537.8</v>
      </c>
    </row>
    <row r="3947" customHeight="1" spans="1:9">
      <c r="A3947" s="1" t="s">
        <v>720</v>
      </c>
      <c r="B3947" s="1">
        <v>6.35</v>
      </c>
      <c r="C3947" s="1">
        <v>189.99</v>
      </c>
      <c r="D3947" s="1" t="s">
        <v>25</v>
      </c>
      <c r="E3947" s="1" t="s">
        <v>619</v>
      </c>
      <c r="F3947" s="1" t="s">
        <v>217</v>
      </c>
      <c r="G3947" s="1">
        <v>9425825</v>
      </c>
      <c r="H3947" s="1" t="s">
        <v>205</v>
      </c>
      <c r="I3947" s="3">
        <v>58081</v>
      </c>
    </row>
    <row r="3948" customHeight="1" spans="1:9">
      <c r="A3948" s="1" t="s">
        <v>2104</v>
      </c>
      <c r="B3948" s="1">
        <v>12.82</v>
      </c>
      <c r="C3948" s="1">
        <v>189.99</v>
      </c>
      <c r="D3948" s="1" t="s">
        <v>25</v>
      </c>
      <c r="E3948" s="1" t="s">
        <v>619</v>
      </c>
      <c r="F3948" s="1" t="s">
        <v>257</v>
      </c>
      <c r="G3948" s="1">
        <v>9761322</v>
      </c>
      <c r="H3948" s="1" t="s">
        <v>205</v>
      </c>
      <c r="I3948" s="3">
        <v>57420</v>
      </c>
    </row>
    <row r="3949" customHeight="1" spans="1:9">
      <c r="A3949" s="1" t="s">
        <v>3765</v>
      </c>
      <c r="B3949" s="1">
        <v>13.08</v>
      </c>
      <c r="C3949" s="1">
        <v>183</v>
      </c>
      <c r="D3949" s="1" t="s">
        <v>25</v>
      </c>
      <c r="E3949" s="1" t="s">
        <v>240</v>
      </c>
      <c r="F3949" s="1" t="s">
        <v>233</v>
      </c>
      <c r="G3949" s="1">
        <v>9457713</v>
      </c>
      <c r="H3949" s="1" t="s">
        <v>205</v>
      </c>
      <c r="I3949" s="3">
        <v>50275</v>
      </c>
    </row>
    <row r="3950" customHeight="1" spans="1:9">
      <c r="A3950" s="1" t="s">
        <v>3949</v>
      </c>
      <c r="B3950" s="1">
        <v>5.4</v>
      </c>
      <c r="C3950" s="1">
        <v>89.7</v>
      </c>
      <c r="D3950" s="1" t="s">
        <v>25</v>
      </c>
      <c r="E3950" s="1" t="s">
        <v>3355</v>
      </c>
      <c r="F3950" s="1" t="s">
        <v>3950</v>
      </c>
      <c r="G3950" s="1">
        <v>9083249</v>
      </c>
      <c r="H3950" s="1" t="s">
        <v>205</v>
      </c>
      <c r="I3950" s="3">
        <v>4168</v>
      </c>
    </row>
    <row r="3951" customHeight="1" spans="1:9">
      <c r="A3951" s="1" t="s">
        <v>4039</v>
      </c>
      <c r="B3951" s="1">
        <v>2.09</v>
      </c>
      <c r="C3951" s="1">
        <v>22.45</v>
      </c>
      <c r="D3951" s="1">
        <v>8</v>
      </c>
      <c r="E3951" s="1" t="s">
        <v>219</v>
      </c>
      <c r="F3951" s="1" t="s">
        <v>248</v>
      </c>
      <c r="G3951" s="1" t="s">
        <v>205</v>
      </c>
      <c r="H3951" s="1">
        <v>11467941</v>
      </c>
      <c r="I3951" s="3">
        <v>70.6</v>
      </c>
    </row>
    <row r="3952" customHeight="1" spans="1:9">
      <c r="A3952" s="1" t="s">
        <v>4801</v>
      </c>
      <c r="B3952" s="1">
        <v>3.59</v>
      </c>
      <c r="C3952" s="1">
        <v>69</v>
      </c>
      <c r="D3952" s="1">
        <v>3.37</v>
      </c>
      <c r="E3952" s="1" t="s">
        <v>219</v>
      </c>
      <c r="F3952" s="1" t="s">
        <v>229</v>
      </c>
      <c r="G3952" s="1" t="s">
        <v>205</v>
      </c>
      <c r="H3952" s="1">
        <v>11442751</v>
      </c>
      <c r="I3952" s="3">
        <v>2718.72</v>
      </c>
    </row>
    <row r="3953" customHeight="1" spans="1:9">
      <c r="A3953" s="1" t="s">
        <v>1913</v>
      </c>
      <c r="B3953" s="1">
        <v>11.75</v>
      </c>
      <c r="C3953" s="1">
        <v>226</v>
      </c>
      <c r="D3953" s="1" t="s">
        <v>25</v>
      </c>
      <c r="E3953" s="1" t="s">
        <v>222</v>
      </c>
      <c r="F3953" s="1" t="s">
        <v>257</v>
      </c>
      <c r="G3953" s="1">
        <v>9592135</v>
      </c>
      <c r="H3953" s="1" t="s">
        <v>205</v>
      </c>
      <c r="I3953" s="3">
        <v>81123</v>
      </c>
    </row>
    <row r="3954" customHeight="1" spans="1:9">
      <c r="A3954" s="1" t="s">
        <v>4419</v>
      </c>
      <c r="B3954" s="1">
        <v>12.5</v>
      </c>
      <c r="C3954" s="1">
        <v>189.99</v>
      </c>
      <c r="D3954" s="1">
        <v>32.26</v>
      </c>
      <c r="E3954" s="1" t="s">
        <v>240</v>
      </c>
      <c r="F3954" s="1" t="s">
        <v>257</v>
      </c>
      <c r="G3954" s="1">
        <v>9371074</v>
      </c>
      <c r="H3954" s="1" t="s">
        <v>205</v>
      </c>
      <c r="I3954" s="3">
        <v>57073</v>
      </c>
    </row>
    <row r="3955" customHeight="1" spans="1:9">
      <c r="A3955" s="1" t="s">
        <v>4462</v>
      </c>
      <c r="B3955" s="1">
        <v>13.01</v>
      </c>
      <c r="C3955" s="1">
        <v>196</v>
      </c>
      <c r="D3955" s="1">
        <v>32.26</v>
      </c>
      <c r="E3955" s="1" t="s">
        <v>240</v>
      </c>
      <c r="F3955" s="1" t="s">
        <v>257</v>
      </c>
      <c r="G3955" s="1">
        <v>9452555</v>
      </c>
      <c r="H3955" s="1" t="s">
        <v>205</v>
      </c>
      <c r="I3955" s="3">
        <v>58501.8</v>
      </c>
    </row>
    <row r="3956" customHeight="1" spans="1:9">
      <c r="A3956" s="1" t="s">
        <v>5082</v>
      </c>
      <c r="B3956" s="1">
        <v>13.57</v>
      </c>
      <c r="C3956" s="1">
        <v>199.98</v>
      </c>
      <c r="D3956" s="1">
        <v>32.24</v>
      </c>
      <c r="E3956" s="1" t="s">
        <v>240</v>
      </c>
      <c r="F3956" s="1" t="s">
        <v>257</v>
      </c>
      <c r="G3956" s="1">
        <v>9614971</v>
      </c>
      <c r="H3956" s="1" t="s">
        <v>205</v>
      </c>
      <c r="I3956" s="3">
        <v>62980</v>
      </c>
    </row>
    <row r="3957" customHeight="1" spans="1:9">
      <c r="A3957" s="1" t="s">
        <v>4992</v>
      </c>
      <c r="B3957" s="1">
        <v>2</v>
      </c>
      <c r="C3957" s="1">
        <v>18.5</v>
      </c>
      <c r="D3957" s="1">
        <v>6.36</v>
      </c>
      <c r="E3957" s="1" t="s">
        <v>219</v>
      </c>
      <c r="F3957" s="1" t="s">
        <v>220</v>
      </c>
      <c r="G3957" s="1" t="s">
        <v>205</v>
      </c>
      <c r="H3957" s="1">
        <v>63</v>
      </c>
      <c r="I3957" s="3">
        <v>88</v>
      </c>
    </row>
    <row r="3958" customHeight="1" spans="1:9">
      <c r="A3958" s="1" t="s">
        <v>3395</v>
      </c>
      <c r="B3958" s="1">
        <v>9.4</v>
      </c>
      <c r="C3958" s="1">
        <v>177.13</v>
      </c>
      <c r="D3958" s="1" t="s">
        <v>25</v>
      </c>
      <c r="E3958" s="1" t="s">
        <v>277</v>
      </c>
      <c r="F3958" s="1" t="s">
        <v>257</v>
      </c>
      <c r="G3958" s="1">
        <v>9400887</v>
      </c>
      <c r="H3958" s="1" t="s">
        <v>205</v>
      </c>
      <c r="I3958" s="3">
        <v>32282</v>
      </c>
    </row>
    <row r="3959" customHeight="1" spans="1:9">
      <c r="A3959" s="1" t="s">
        <v>4581</v>
      </c>
      <c r="B3959" s="1">
        <v>2.3</v>
      </c>
      <c r="C3959" s="1">
        <v>20.8</v>
      </c>
      <c r="D3959" s="1">
        <v>8</v>
      </c>
      <c r="E3959" s="1" t="s">
        <v>219</v>
      </c>
      <c r="F3959" s="1" t="s">
        <v>220</v>
      </c>
      <c r="G3959" s="1" t="s">
        <v>205</v>
      </c>
      <c r="H3959" s="1">
        <v>1469412</v>
      </c>
      <c r="I3959" s="3">
        <v>152</v>
      </c>
    </row>
    <row r="3960" customHeight="1" spans="1:9">
      <c r="A3960" s="1" t="s">
        <v>440</v>
      </c>
      <c r="B3960" s="1">
        <v>7.1</v>
      </c>
      <c r="C3960" s="1">
        <v>189.98</v>
      </c>
      <c r="D3960" s="1" t="s">
        <v>25</v>
      </c>
      <c r="E3960" s="1" t="s">
        <v>225</v>
      </c>
      <c r="F3960" s="1" t="s">
        <v>257</v>
      </c>
      <c r="G3960" s="1">
        <v>9285134</v>
      </c>
      <c r="H3960" s="1" t="s">
        <v>205</v>
      </c>
      <c r="I3960" s="3">
        <v>38995</v>
      </c>
    </row>
    <row r="3961" customHeight="1" spans="1:9">
      <c r="A3961" s="1" t="s">
        <v>470</v>
      </c>
      <c r="B3961" s="1">
        <v>15.1</v>
      </c>
      <c r="C3961" s="1">
        <v>189.97</v>
      </c>
      <c r="D3961" s="1" t="s">
        <v>25</v>
      </c>
      <c r="E3961" s="1" t="s">
        <v>225</v>
      </c>
      <c r="F3961" s="1" t="s">
        <v>217</v>
      </c>
      <c r="G3961" s="1">
        <v>9346811</v>
      </c>
      <c r="H3961" s="1" t="s">
        <v>205</v>
      </c>
      <c r="I3961" s="3">
        <v>38981</v>
      </c>
    </row>
    <row r="3962" customHeight="1" spans="1:9">
      <c r="A3962" s="1" t="s">
        <v>4958</v>
      </c>
      <c r="B3962" s="1">
        <v>13.8</v>
      </c>
      <c r="C3962" s="1">
        <v>183.06</v>
      </c>
      <c r="D3962" s="1">
        <v>32.24</v>
      </c>
      <c r="E3962" s="1" t="s">
        <v>421</v>
      </c>
      <c r="F3962" s="1" t="s">
        <v>233</v>
      </c>
      <c r="G3962" s="1">
        <v>9905162</v>
      </c>
      <c r="H3962" s="1" t="s">
        <v>205</v>
      </c>
      <c r="I3962" s="3">
        <v>51440</v>
      </c>
    </row>
    <row r="3963" customHeight="1" spans="1:9">
      <c r="A3963" s="1" t="s">
        <v>3931</v>
      </c>
      <c r="B3963" s="1">
        <v>10.48</v>
      </c>
      <c r="C3963" s="1">
        <v>179.99</v>
      </c>
      <c r="D3963" s="1" t="s">
        <v>25</v>
      </c>
      <c r="E3963" s="1" t="s">
        <v>3865</v>
      </c>
      <c r="F3963" s="1" t="s">
        <v>257</v>
      </c>
      <c r="G3963" s="1">
        <v>9780940</v>
      </c>
      <c r="H3963" s="1" t="s">
        <v>205</v>
      </c>
      <c r="I3963" s="3">
        <v>38595</v>
      </c>
    </row>
    <row r="3964" customHeight="1" spans="1:9">
      <c r="A3964" s="1" t="s">
        <v>2646</v>
      </c>
      <c r="B3964" s="1">
        <v>15</v>
      </c>
      <c r="C3964" s="1">
        <v>179.97</v>
      </c>
      <c r="D3964" s="1" t="s">
        <v>25</v>
      </c>
      <c r="E3964" s="1" t="s">
        <v>277</v>
      </c>
      <c r="F3964" s="1" t="s">
        <v>217</v>
      </c>
      <c r="G3964" s="1">
        <v>9759666</v>
      </c>
      <c r="H3964" s="1" t="s">
        <v>205</v>
      </c>
      <c r="I3964" s="3">
        <v>37718</v>
      </c>
    </row>
    <row r="3965" customHeight="1" spans="1:9">
      <c r="A3965" s="1" t="s">
        <v>1097</v>
      </c>
      <c r="B3965" s="1">
        <v>14.7</v>
      </c>
      <c r="C3965" s="1">
        <v>180</v>
      </c>
      <c r="D3965" s="1" t="s">
        <v>25</v>
      </c>
      <c r="E3965" s="1" t="s">
        <v>238</v>
      </c>
      <c r="F3965" s="1" t="s">
        <v>217</v>
      </c>
      <c r="G3965" s="1">
        <v>9659787</v>
      </c>
      <c r="H3965" s="1" t="s">
        <v>205</v>
      </c>
      <c r="I3965" s="3">
        <v>37500</v>
      </c>
    </row>
    <row r="3966" customHeight="1" spans="1:9">
      <c r="A3966" s="1" t="s">
        <v>3864</v>
      </c>
      <c r="B3966" s="1">
        <v>10.5</v>
      </c>
      <c r="C3966" s="1">
        <v>179.95</v>
      </c>
      <c r="D3966" s="1">
        <v>32.07</v>
      </c>
      <c r="E3966" s="1" t="s">
        <v>3865</v>
      </c>
      <c r="F3966" s="1" t="s">
        <v>257</v>
      </c>
      <c r="G3966" s="1">
        <v>9741724</v>
      </c>
      <c r="H3966" s="1" t="s">
        <v>205</v>
      </c>
      <c r="I3966" s="3">
        <v>38463.9</v>
      </c>
    </row>
    <row r="3967" customHeight="1" spans="1:9">
      <c r="A3967" s="1" t="s">
        <v>762</v>
      </c>
      <c r="B3967" s="1">
        <v>8.46</v>
      </c>
      <c r="C3967" s="1">
        <v>149.5</v>
      </c>
      <c r="D3967" s="1" t="s">
        <v>25</v>
      </c>
      <c r="E3967" s="1" t="s">
        <v>277</v>
      </c>
      <c r="F3967" s="1" t="s">
        <v>328</v>
      </c>
      <c r="G3967" s="1">
        <v>8417625</v>
      </c>
      <c r="H3967" s="1" t="s">
        <v>205</v>
      </c>
      <c r="I3967" s="3">
        <v>8443</v>
      </c>
    </row>
    <row r="3968" customHeight="1" spans="1:9">
      <c r="A3968" s="1" t="s">
        <v>4019</v>
      </c>
      <c r="B3968" s="1">
        <v>10</v>
      </c>
      <c r="C3968" s="1">
        <v>147</v>
      </c>
      <c r="D3968" s="1" t="s">
        <v>25</v>
      </c>
      <c r="E3968" s="1" t="s">
        <v>277</v>
      </c>
      <c r="F3968" s="1" t="s">
        <v>217</v>
      </c>
      <c r="G3968" s="1">
        <v>9441740</v>
      </c>
      <c r="H3968" s="1" t="s">
        <v>205</v>
      </c>
      <c r="I3968" s="3">
        <v>10526</v>
      </c>
    </row>
    <row r="3969" customHeight="1" spans="1:9">
      <c r="A3969" s="1" t="s">
        <v>3329</v>
      </c>
      <c r="B3969" s="1">
        <v>10.2</v>
      </c>
      <c r="C3969" s="1">
        <v>177</v>
      </c>
      <c r="D3969" s="1" t="s">
        <v>25</v>
      </c>
      <c r="E3969" s="1" t="s">
        <v>256</v>
      </c>
      <c r="F3969" s="1" t="s">
        <v>257</v>
      </c>
      <c r="G3969" s="1">
        <v>9310757</v>
      </c>
      <c r="H3969" s="1" t="s">
        <v>205</v>
      </c>
      <c r="I3969" s="3">
        <v>32588</v>
      </c>
    </row>
    <row r="3970" customHeight="1" spans="1:9">
      <c r="A3970" s="1" t="s">
        <v>472</v>
      </c>
      <c r="B3970" s="1">
        <v>10</v>
      </c>
      <c r="C3970" s="1">
        <v>189.99</v>
      </c>
      <c r="D3970" s="1" t="s">
        <v>25</v>
      </c>
      <c r="E3970" s="1" t="s">
        <v>225</v>
      </c>
      <c r="F3970" s="1" t="s">
        <v>217</v>
      </c>
      <c r="G3970" s="1">
        <v>9488097</v>
      </c>
      <c r="H3970" s="1" t="s">
        <v>205</v>
      </c>
      <c r="I3970" s="3">
        <v>38056</v>
      </c>
    </row>
    <row r="3971" customHeight="1" spans="1:9">
      <c r="A3971" s="1" t="s">
        <v>4637</v>
      </c>
      <c r="B3971" s="1">
        <v>15.1</v>
      </c>
      <c r="C3971" s="1">
        <v>229</v>
      </c>
      <c r="D3971" s="1">
        <v>32.26</v>
      </c>
      <c r="E3971" s="1" t="s">
        <v>421</v>
      </c>
      <c r="F3971" s="1" t="s">
        <v>257</v>
      </c>
      <c r="G3971" s="1">
        <v>9926130</v>
      </c>
      <c r="H3971" s="1" t="s">
        <v>205</v>
      </c>
      <c r="I3971" s="3">
        <v>84378.6</v>
      </c>
    </row>
    <row r="3972" customHeight="1" spans="1:9">
      <c r="A3972" s="1" t="s">
        <v>458</v>
      </c>
      <c r="B3972" s="1">
        <v>11</v>
      </c>
      <c r="C3972" s="1">
        <v>189.97</v>
      </c>
      <c r="D3972" s="1" t="s">
        <v>25</v>
      </c>
      <c r="E3972" s="1" t="s">
        <v>225</v>
      </c>
      <c r="F3972" s="1" t="s">
        <v>217</v>
      </c>
      <c r="G3972" s="1">
        <v>9346823</v>
      </c>
      <c r="H3972" s="1" t="s">
        <v>205</v>
      </c>
      <c r="I3972" s="3">
        <v>38981</v>
      </c>
    </row>
    <row r="3973" customHeight="1" spans="1:9">
      <c r="A3973" s="1" t="s">
        <v>1514</v>
      </c>
      <c r="B3973" s="1">
        <v>13.7</v>
      </c>
      <c r="C3973" s="1">
        <v>175.53</v>
      </c>
      <c r="D3973" s="1" t="s">
        <v>25</v>
      </c>
      <c r="E3973" s="1" t="s">
        <v>242</v>
      </c>
      <c r="F3973" s="1" t="s">
        <v>217</v>
      </c>
      <c r="G3973" s="1">
        <v>9335886</v>
      </c>
      <c r="H3973" s="1" t="s">
        <v>205</v>
      </c>
      <c r="I3973" s="3">
        <v>33499</v>
      </c>
    </row>
    <row r="3974" customHeight="1" spans="1:9">
      <c r="A3974" s="1" t="s">
        <v>4961</v>
      </c>
      <c r="B3974" s="1">
        <v>9.91</v>
      </c>
      <c r="C3974" s="1">
        <v>175.53</v>
      </c>
      <c r="D3974" s="1">
        <v>29.4</v>
      </c>
      <c r="E3974" s="1" t="s">
        <v>242</v>
      </c>
      <c r="F3974" s="1" t="s">
        <v>257</v>
      </c>
      <c r="G3974" s="1">
        <v>9311402</v>
      </c>
      <c r="H3974" s="1" t="s">
        <v>205</v>
      </c>
      <c r="I3974" s="3">
        <v>33504.86</v>
      </c>
    </row>
    <row r="3975" customHeight="1" spans="1:9">
      <c r="A3975" s="1" t="s">
        <v>610</v>
      </c>
      <c r="B3975" s="1">
        <v>13.6</v>
      </c>
      <c r="C3975" s="1">
        <v>169.26</v>
      </c>
      <c r="D3975" s="1" t="s">
        <v>25</v>
      </c>
      <c r="E3975" s="1" t="s">
        <v>242</v>
      </c>
      <c r="F3975" s="1" t="s">
        <v>257</v>
      </c>
      <c r="G3975" s="1">
        <v>9256353</v>
      </c>
      <c r="H3975" s="1" t="s">
        <v>205</v>
      </c>
      <c r="I3975" s="3">
        <v>28470</v>
      </c>
    </row>
    <row r="3976" customHeight="1" spans="1:9">
      <c r="A3976" s="1" t="s">
        <v>4169</v>
      </c>
      <c r="B3976" s="1">
        <v>13.03</v>
      </c>
      <c r="C3976" s="1">
        <v>199.9</v>
      </c>
      <c r="D3976" s="1">
        <v>32.24</v>
      </c>
      <c r="E3976" s="1" t="s">
        <v>256</v>
      </c>
      <c r="F3976" s="1" t="s">
        <v>257</v>
      </c>
      <c r="G3976" s="1">
        <v>9735098</v>
      </c>
      <c r="H3976" s="1" t="s">
        <v>205</v>
      </c>
      <c r="I3976" s="3">
        <v>61452</v>
      </c>
    </row>
    <row r="3977" customHeight="1" spans="1:9">
      <c r="A3977" s="1" t="s">
        <v>520</v>
      </c>
      <c r="B3977" s="1">
        <v>13.6</v>
      </c>
      <c r="C3977" s="1">
        <v>169.26</v>
      </c>
      <c r="D3977" s="1" t="s">
        <v>25</v>
      </c>
      <c r="E3977" s="1" t="s">
        <v>242</v>
      </c>
      <c r="F3977" s="1" t="s">
        <v>257</v>
      </c>
      <c r="G3977" s="1">
        <v>9291212</v>
      </c>
      <c r="H3977" s="1" t="s">
        <v>205</v>
      </c>
      <c r="I3977" s="3">
        <v>28449</v>
      </c>
    </row>
    <row r="3978" customHeight="1" spans="1:9">
      <c r="A3978" s="1" t="s">
        <v>4278</v>
      </c>
      <c r="B3978" s="1">
        <v>14</v>
      </c>
      <c r="C3978" s="1">
        <v>199.98</v>
      </c>
      <c r="D3978" s="1">
        <v>32.24</v>
      </c>
      <c r="E3978" s="1" t="s">
        <v>256</v>
      </c>
      <c r="F3978" s="1" t="s">
        <v>257</v>
      </c>
      <c r="G3978" s="1">
        <v>9767534</v>
      </c>
      <c r="H3978" s="1" t="s">
        <v>205</v>
      </c>
      <c r="I3978" s="3">
        <v>65190</v>
      </c>
    </row>
    <row r="3979" customHeight="1" spans="1:9">
      <c r="A3979" s="1" t="s">
        <v>4842</v>
      </c>
      <c r="B3979" s="1">
        <v>14.11</v>
      </c>
      <c r="C3979" s="1">
        <v>199.98</v>
      </c>
      <c r="D3979" s="1">
        <v>32.24</v>
      </c>
      <c r="E3979" s="1" t="s">
        <v>256</v>
      </c>
      <c r="F3979" s="1" t="s">
        <v>257</v>
      </c>
      <c r="G3979" s="1">
        <v>9942093</v>
      </c>
      <c r="H3979" s="1" t="s">
        <v>205</v>
      </c>
      <c r="I3979" s="3">
        <v>65419</v>
      </c>
    </row>
    <row r="3980" customHeight="1" spans="1:9">
      <c r="A3980" s="1" t="s">
        <v>3773</v>
      </c>
      <c r="B3980" s="1">
        <v>13.36</v>
      </c>
      <c r="C3980" s="1">
        <v>199.98</v>
      </c>
      <c r="D3980" s="1" t="s">
        <v>25</v>
      </c>
      <c r="E3980" s="1" t="s">
        <v>256</v>
      </c>
      <c r="F3980" s="1" t="s">
        <v>257</v>
      </c>
      <c r="G3980" s="1">
        <v>9838539</v>
      </c>
      <c r="H3980" s="1" t="s">
        <v>205</v>
      </c>
      <c r="I3980" s="3">
        <v>62689</v>
      </c>
    </row>
    <row r="3981" customHeight="1" spans="1:9">
      <c r="A3981" s="1" t="s">
        <v>4433</v>
      </c>
      <c r="B3981" s="1">
        <v>13.03</v>
      </c>
      <c r="C3981" s="1">
        <v>199.9</v>
      </c>
      <c r="D3981" s="1">
        <v>32.24</v>
      </c>
      <c r="E3981" s="1" t="s">
        <v>256</v>
      </c>
      <c r="F3981" s="1" t="s">
        <v>257</v>
      </c>
      <c r="G3981" s="1">
        <v>9735103</v>
      </c>
      <c r="H3981" s="1" t="s">
        <v>205</v>
      </c>
      <c r="I3981" s="3">
        <v>61485</v>
      </c>
    </row>
    <row r="3982" customHeight="1" spans="1:9">
      <c r="A3982" s="1" t="s">
        <v>4508</v>
      </c>
      <c r="B3982" s="1">
        <v>13.54</v>
      </c>
      <c r="C3982" s="1">
        <v>199.95</v>
      </c>
      <c r="D3982" s="1">
        <v>32.26</v>
      </c>
      <c r="E3982" s="1" t="s">
        <v>240</v>
      </c>
      <c r="F3982" s="1" t="s">
        <v>257</v>
      </c>
      <c r="G3982" s="1">
        <v>9932804</v>
      </c>
      <c r="H3982" s="1" t="s">
        <v>205</v>
      </c>
      <c r="I3982" s="3">
        <v>64624</v>
      </c>
    </row>
    <row r="3983" customHeight="1" spans="1:9">
      <c r="A3983" s="1" t="s">
        <v>462</v>
      </c>
      <c r="B3983" s="1">
        <v>10.28</v>
      </c>
      <c r="C3983" s="1">
        <v>177</v>
      </c>
      <c r="D3983" s="1" t="s">
        <v>25</v>
      </c>
      <c r="E3983" s="1" t="s">
        <v>242</v>
      </c>
      <c r="F3983" s="1" t="s">
        <v>217</v>
      </c>
      <c r="G3983" s="1">
        <v>9284001</v>
      </c>
      <c r="H3983" s="1" t="s">
        <v>205</v>
      </c>
      <c r="I3983" s="3">
        <v>32773</v>
      </c>
    </row>
    <row r="3984" customHeight="1" spans="1:9">
      <c r="A3984" s="1" t="s">
        <v>4480</v>
      </c>
      <c r="B3984" s="1">
        <v>13.42</v>
      </c>
      <c r="C3984" s="1">
        <v>199.98</v>
      </c>
      <c r="D3984" s="1">
        <v>32.24</v>
      </c>
      <c r="E3984" s="1" t="s">
        <v>240</v>
      </c>
      <c r="F3984" s="1" t="s">
        <v>257</v>
      </c>
      <c r="G3984" s="1">
        <v>9860520</v>
      </c>
      <c r="H3984" s="1" t="s">
        <v>205</v>
      </c>
      <c r="I3984" s="3">
        <v>63475</v>
      </c>
    </row>
    <row r="3985" customHeight="1" spans="1:9">
      <c r="A3985" s="1" t="s">
        <v>4018</v>
      </c>
      <c r="B3985" s="1">
        <v>1</v>
      </c>
      <c r="C3985" s="1">
        <v>19.45</v>
      </c>
      <c r="D3985" s="1">
        <v>6.6</v>
      </c>
      <c r="E3985" s="1" t="s">
        <v>219</v>
      </c>
      <c r="F3985" s="1" t="s">
        <v>220</v>
      </c>
      <c r="G3985" s="1" t="s">
        <v>205</v>
      </c>
      <c r="H3985" s="1">
        <v>10224556</v>
      </c>
      <c r="I3985" s="3">
        <v>76</v>
      </c>
    </row>
    <row r="3986" customHeight="1" spans="1:9">
      <c r="A3986" s="1" t="s">
        <v>4872</v>
      </c>
      <c r="B3986" s="1">
        <v>2.23</v>
      </c>
      <c r="C3986" s="1">
        <v>68</v>
      </c>
      <c r="D3986" s="1">
        <v>15</v>
      </c>
      <c r="E3986" s="1" t="s">
        <v>219</v>
      </c>
      <c r="F3986" s="1" t="s">
        <v>250</v>
      </c>
      <c r="G3986" s="1" t="s">
        <v>205</v>
      </c>
      <c r="H3986" s="1">
        <v>210300850</v>
      </c>
      <c r="I3986" s="3">
        <v>609</v>
      </c>
    </row>
    <row r="3987" customHeight="1" spans="1:9">
      <c r="A3987" s="1" t="s">
        <v>4875</v>
      </c>
      <c r="B3987" s="1">
        <v>2.26</v>
      </c>
      <c r="C3987" s="1">
        <v>74</v>
      </c>
      <c r="D3987" s="1">
        <v>16</v>
      </c>
      <c r="E3987" s="1" t="s">
        <v>219</v>
      </c>
      <c r="F3987" s="1" t="s">
        <v>250</v>
      </c>
      <c r="G3987" s="1" t="s">
        <v>205</v>
      </c>
      <c r="H3987" s="1">
        <v>210319585</v>
      </c>
      <c r="I3987" s="3">
        <v>748</v>
      </c>
    </row>
    <row r="3988" customHeight="1" spans="1:9">
      <c r="A3988" s="1" t="s">
        <v>4880</v>
      </c>
      <c r="B3988" s="1">
        <v>2.26</v>
      </c>
      <c r="C3988" s="1">
        <v>74</v>
      </c>
      <c r="D3988" s="1">
        <v>16</v>
      </c>
      <c r="E3988" s="1" t="s">
        <v>219</v>
      </c>
      <c r="F3988" s="1" t="s">
        <v>250</v>
      </c>
      <c r="G3988" s="1" t="s">
        <v>205</v>
      </c>
      <c r="H3988" s="1">
        <v>210985704</v>
      </c>
      <c r="I3988" s="3">
        <v>1676</v>
      </c>
    </row>
    <row r="3989" customHeight="1" spans="1:9">
      <c r="A3989" s="1" t="s">
        <v>4879</v>
      </c>
      <c r="B3989" s="1">
        <v>1.87</v>
      </c>
      <c r="C3989" s="1">
        <v>55</v>
      </c>
      <c r="D3989" s="1">
        <v>13</v>
      </c>
      <c r="E3989" s="1" t="s">
        <v>219</v>
      </c>
      <c r="F3989" s="1" t="s">
        <v>250</v>
      </c>
      <c r="G3989" s="1" t="s">
        <v>205</v>
      </c>
      <c r="H3989" s="1">
        <v>210281073</v>
      </c>
      <c r="I3989" s="3">
        <v>412</v>
      </c>
    </row>
    <row r="3990" customHeight="1" spans="1:9">
      <c r="A3990" s="1" t="s">
        <v>3440</v>
      </c>
      <c r="B3990" s="1">
        <v>6</v>
      </c>
      <c r="C3990" s="1">
        <v>75.27</v>
      </c>
      <c r="D3990" s="1" t="s">
        <v>25</v>
      </c>
      <c r="E3990" s="1" t="s">
        <v>421</v>
      </c>
      <c r="F3990" s="1" t="s">
        <v>297</v>
      </c>
      <c r="G3990" s="1">
        <v>9658252</v>
      </c>
      <c r="H3990" s="1" t="s">
        <v>205</v>
      </c>
      <c r="I3990" s="3">
        <v>3372</v>
      </c>
    </row>
    <row r="3991" customHeight="1" spans="1:9">
      <c r="A3991" s="1" t="s">
        <v>4081</v>
      </c>
      <c r="B3991" s="1">
        <v>1.19</v>
      </c>
      <c r="C3991" s="1">
        <v>17.1</v>
      </c>
      <c r="D3991" s="1" t="s">
        <v>25</v>
      </c>
      <c r="E3991" s="1" t="s">
        <v>219</v>
      </c>
      <c r="F3991" s="1" t="s">
        <v>220</v>
      </c>
      <c r="G3991" s="1" t="s">
        <v>205</v>
      </c>
      <c r="H3991" s="1">
        <v>210320648</v>
      </c>
      <c r="I3991" s="3">
        <v>27.11</v>
      </c>
    </row>
    <row r="3992" customHeight="1" spans="1:9">
      <c r="A3992" s="1" t="s">
        <v>3062</v>
      </c>
      <c r="B3992" s="1">
        <v>10.7</v>
      </c>
      <c r="C3992" s="1">
        <v>179.99</v>
      </c>
      <c r="D3992" s="1" t="s">
        <v>25</v>
      </c>
      <c r="E3992" s="1" t="s">
        <v>242</v>
      </c>
      <c r="F3992" s="1" t="s">
        <v>257</v>
      </c>
      <c r="G3992" s="1">
        <v>9721580</v>
      </c>
      <c r="H3992" s="1" t="s">
        <v>205</v>
      </c>
      <c r="I3992" s="3">
        <v>39790</v>
      </c>
    </row>
    <row r="3993" customHeight="1" spans="1:9">
      <c r="A3993" s="1" t="s">
        <v>1786</v>
      </c>
      <c r="B3993" s="1">
        <v>8.5</v>
      </c>
      <c r="C3993" s="1">
        <v>169.37</v>
      </c>
      <c r="D3993" s="1" t="s">
        <v>25</v>
      </c>
      <c r="E3993" s="1" t="s">
        <v>222</v>
      </c>
      <c r="F3993" s="1" t="s">
        <v>257</v>
      </c>
      <c r="G3993" s="1">
        <v>9470856</v>
      </c>
      <c r="H3993" s="1" t="s">
        <v>205</v>
      </c>
      <c r="I3993" s="3">
        <v>28345</v>
      </c>
    </row>
    <row r="3994" customHeight="1" spans="1:9">
      <c r="A3994" s="1" t="s">
        <v>710</v>
      </c>
      <c r="B3994" s="1">
        <v>2.6</v>
      </c>
      <c r="C3994" s="1">
        <v>60</v>
      </c>
      <c r="D3994" s="1">
        <v>18.5</v>
      </c>
      <c r="E3994" s="1" t="s">
        <v>219</v>
      </c>
      <c r="F3994" s="1" t="s">
        <v>250</v>
      </c>
      <c r="G3994" s="1" t="s">
        <v>205</v>
      </c>
      <c r="H3994" s="1">
        <v>10200177</v>
      </c>
      <c r="I3994" s="3">
        <v>787</v>
      </c>
    </row>
    <row r="3995" customHeight="1" spans="1:9">
      <c r="A3995" s="1" t="s">
        <v>1799</v>
      </c>
      <c r="B3995" s="1">
        <v>2.87</v>
      </c>
      <c r="C3995" s="1">
        <v>96</v>
      </c>
      <c r="D3995" s="1">
        <v>24</v>
      </c>
      <c r="E3995" s="1" t="s">
        <v>219</v>
      </c>
      <c r="F3995" s="1" t="s">
        <v>250</v>
      </c>
      <c r="G3995" s="1" t="s">
        <v>205</v>
      </c>
      <c r="H3995" s="1">
        <v>11433744</v>
      </c>
      <c r="I3995" s="3">
        <v>4153.98</v>
      </c>
    </row>
    <row r="3996" customHeight="1" spans="1:9">
      <c r="A3996" s="1" t="s">
        <v>1923</v>
      </c>
      <c r="B3996" s="1">
        <v>2.41</v>
      </c>
      <c r="C3996" s="1">
        <v>78</v>
      </c>
      <c r="D3996" s="1">
        <v>24.5</v>
      </c>
      <c r="E3996" s="1" t="s">
        <v>219</v>
      </c>
      <c r="F3996" s="1" t="s">
        <v>250</v>
      </c>
      <c r="G3996" s="1" t="s">
        <v>205</v>
      </c>
      <c r="H3996" s="1">
        <v>10193596</v>
      </c>
      <c r="I3996" s="3">
        <v>2795.42</v>
      </c>
    </row>
    <row r="3997" customHeight="1" spans="1:9">
      <c r="A3997" s="1" t="s">
        <v>88</v>
      </c>
      <c r="B3997" s="1">
        <v>2.75</v>
      </c>
      <c r="C3997" s="1">
        <v>96</v>
      </c>
      <c r="D3997" s="1">
        <v>24</v>
      </c>
      <c r="E3997" s="1" t="s">
        <v>219</v>
      </c>
      <c r="F3997" s="1" t="s">
        <v>250</v>
      </c>
      <c r="G3997" s="1" t="s">
        <v>205</v>
      </c>
      <c r="H3997" s="1">
        <v>11464488</v>
      </c>
      <c r="I3997" s="3">
        <v>3885</v>
      </c>
    </row>
    <row r="3998" customHeight="1" spans="1:9">
      <c r="A3998" s="1" t="s">
        <v>3085</v>
      </c>
      <c r="B3998" s="1">
        <v>2.02</v>
      </c>
      <c r="C3998" s="1">
        <v>60</v>
      </c>
      <c r="D3998" s="1">
        <v>18.5</v>
      </c>
      <c r="E3998" s="1" t="s">
        <v>219</v>
      </c>
      <c r="F3998" s="1" t="s">
        <v>250</v>
      </c>
      <c r="G3998" s="1" t="s">
        <v>205</v>
      </c>
      <c r="H3998" s="1">
        <v>10151311</v>
      </c>
      <c r="I3998" s="3">
        <v>1577.89</v>
      </c>
    </row>
    <row r="3999" customHeight="1" spans="1:9">
      <c r="A3999" s="1" t="s">
        <v>5063</v>
      </c>
      <c r="B3999" s="1">
        <v>2.47</v>
      </c>
      <c r="C3999" s="1">
        <v>78</v>
      </c>
      <c r="D3999" s="1">
        <v>18</v>
      </c>
      <c r="E3999" s="1" t="s">
        <v>219</v>
      </c>
      <c r="F3999" s="1" t="s">
        <v>250</v>
      </c>
      <c r="G3999" s="1" t="s">
        <v>205</v>
      </c>
      <c r="H3999" s="1">
        <v>11476532</v>
      </c>
      <c r="I3999" s="3">
        <v>2560.5</v>
      </c>
    </row>
    <row r="4000" customHeight="1" spans="1:9">
      <c r="A4000" s="1" t="s">
        <v>2601</v>
      </c>
      <c r="B4000" s="1">
        <v>9.82</v>
      </c>
      <c r="C4000" s="1">
        <v>169.37</v>
      </c>
      <c r="D4000" s="1" t="s">
        <v>25</v>
      </c>
      <c r="E4000" s="1" t="s">
        <v>277</v>
      </c>
      <c r="F4000" s="1" t="s">
        <v>257</v>
      </c>
      <c r="G4000" s="1">
        <v>9641792</v>
      </c>
      <c r="H4000" s="1" t="s">
        <v>205</v>
      </c>
      <c r="I4000" s="3">
        <v>28348</v>
      </c>
    </row>
    <row r="4001" customHeight="1" spans="1:9">
      <c r="A4001" s="1" t="s">
        <v>3954</v>
      </c>
      <c r="B4001" s="1">
        <v>1.05</v>
      </c>
      <c r="C4001" s="1">
        <v>18.4</v>
      </c>
      <c r="D4001" s="1">
        <v>4.3</v>
      </c>
      <c r="E4001" s="1" t="s">
        <v>219</v>
      </c>
      <c r="F4001" s="1" t="s">
        <v>316</v>
      </c>
      <c r="G4001" s="1" t="s">
        <v>205</v>
      </c>
      <c r="H4001" s="1">
        <v>230080634</v>
      </c>
      <c r="I4001" s="3">
        <v>20.53</v>
      </c>
    </row>
    <row r="4002" customHeight="1" spans="1:9">
      <c r="A4002" s="1" t="s">
        <v>4567</v>
      </c>
      <c r="B4002" s="1">
        <v>6</v>
      </c>
      <c r="C4002" s="1">
        <v>50.02</v>
      </c>
      <c r="D4002" s="1">
        <v>20</v>
      </c>
      <c r="E4002" s="1" t="s">
        <v>219</v>
      </c>
      <c r="F4002" s="1" t="s">
        <v>250</v>
      </c>
      <c r="G4002" s="1" t="s">
        <v>205</v>
      </c>
      <c r="H4002" s="1">
        <v>3810248517</v>
      </c>
      <c r="I4002" s="3">
        <v>970</v>
      </c>
    </row>
    <row r="4003" customHeight="1" spans="1:9">
      <c r="A4003" s="1" t="s">
        <v>4040</v>
      </c>
      <c r="B4003" s="1">
        <v>10.8</v>
      </c>
      <c r="C4003" s="1">
        <v>179.9</v>
      </c>
      <c r="D4003" s="1" t="s">
        <v>25</v>
      </c>
      <c r="E4003" s="1" t="s">
        <v>277</v>
      </c>
      <c r="F4003" s="1" t="s">
        <v>257</v>
      </c>
      <c r="G4003" s="1">
        <v>9502829</v>
      </c>
      <c r="H4003" s="1" t="s">
        <v>205</v>
      </c>
      <c r="I4003" s="3">
        <v>35212.5</v>
      </c>
    </row>
    <row r="4004" customHeight="1" spans="1:9">
      <c r="A4004" s="1" t="s">
        <v>2081</v>
      </c>
      <c r="B4004" s="1">
        <v>10.15</v>
      </c>
      <c r="C4004" s="1">
        <v>179.9</v>
      </c>
      <c r="D4004" s="1" t="s">
        <v>25</v>
      </c>
      <c r="E4004" s="1" t="s">
        <v>277</v>
      </c>
      <c r="F4004" s="1" t="s">
        <v>257</v>
      </c>
      <c r="G4004" s="1">
        <v>9502831</v>
      </c>
      <c r="H4004" s="1" t="s">
        <v>205</v>
      </c>
      <c r="I4004" s="3">
        <v>35248</v>
      </c>
    </row>
    <row r="4005" customHeight="1" spans="1:9">
      <c r="A4005" s="1" t="s">
        <v>643</v>
      </c>
      <c r="B4005" s="1">
        <v>11.93</v>
      </c>
      <c r="C4005" s="1">
        <v>189.8</v>
      </c>
      <c r="D4005" s="1">
        <v>30</v>
      </c>
      <c r="E4005" s="1" t="s">
        <v>238</v>
      </c>
      <c r="F4005" s="1" t="s">
        <v>257</v>
      </c>
      <c r="G4005" s="1">
        <v>9223174</v>
      </c>
      <c r="H4005" s="1" t="s">
        <v>205</v>
      </c>
      <c r="I4005" s="3">
        <v>50169</v>
      </c>
    </row>
    <row r="4006" customHeight="1" spans="1:9">
      <c r="A4006" s="1" t="s">
        <v>2355</v>
      </c>
      <c r="B4006" s="1">
        <v>14.6</v>
      </c>
      <c r="C4006" s="1">
        <v>179.88</v>
      </c>
      <c r="D4006" s="1" t="s">
        <v>25</v>
      </c>
      <c r="E4006" s="1" t="s">
        <v>240</v>
      </c>
      <c r="F4006" s="1" t="s">
        <v>217</v>
      </c>
      <c r="G4006" s="1">
        <v>9639775</v>
      </c>
      <c r="H4006" s="1" t="s">
        <v>205</v>
      </c>
      <c r="I4006" s="3">
        <v>35244</v>
      </c>
    </row>
    <row r="4007" customHeight="1" spans="1:9">
      <c r="A4007" s="1" t="s">
        <v>4273</v>
      </c>
      <c r="B4007" s="1">
        <v>0.94</v>
      </c>
      <c r="C4007" s="1">
        <v>15.1</v>
      </c>
      <c r="D4007" s="1">
        <v>3.84</v>
      </c>
      <c r="E4007" s="1" t="s">
        <v>219</v>
      </c>
      <c r="F4007" s="1" t="s">
        <v>316</v>
      </c>
      <c r="G4007" s="1" t="s">
        <v>205</v>
      </c>
      <c r="H4007" s="1">
        <v>230069789</v>
      </c>
      <c r="I4007" s="3">
        <v>11.2</v>
      </c>
    </row>
    <row r="4008" customHeight="1" spans="1:9">
      <c r="A4008" s="1" t="s">
        <v>3086</v>
      </c>
      <c r="B4008" s="1">
        <v>20</v>
      </c>
      <c r="C4008" s="1">
        <v>228.99</v>
      </c>
      <c r="D4008" s="1" t="s">
        <v>25</v>
      </c>
      <c r="E4008" s="1" t="s">
        <v>240</v>
      </c>
      <c r="F4008" s="1" t="s">
        <v>217</v>
      </c>
      <c r="G4008" s="1">
        <v>9770579</v>
      </c>
      <c r="H4008" s="1" t="s">
        <v>205</v>
      </c>
      <c r="I4008" s="3">
        <v>81793</v>
      </c>
    </row>
    <row r="4009" customHeight="1" spans="1:9">
      <c r="A4009" s="1" t="s">
        <v>2014</v>
      </c>
      <c r="B4009" s="1">
        <v>7.15</v>
      </c>
      <c r="C4009" s="1">
        <v>199.99</v>
      </c>
      <c r="D4009" s="1" t="s">
        <v>25</v>
      </c>
      <c r="E4009" s="1" t="s">
        <v>240</v>
      </c>
      <c r="F4009" s="1" t="s">
        <v>257</v>
      </c>
      <c r="G4009" s="1">
        <v>9720017</v>
      </c>
      <c r="H4009" s="1" t="s">
        <v>205</v>
      </c>
      <c r="I4009" s="3">
        <v>63500</v>
      </c>
    </row>
    <row r="4010" customHeight="1" spans="1:9">
      <c r="A4010" s="1" t="s">
        <v>2233</v>
      </c>
      <c r="B4010" s="1">
        <v>10.88</v>
      </c>
      <c r="C4010" s="1">
        <v>179.99</v>
      </c>
      <c r="D4010" s="1" t="s">
        <v>25</v>
      </c>
      <c r="E4010" s="1" t="s">
        <v>277</v>
      </c>
      <c r="F4010" s="1" t="s">
        <v>257</v>
      </c>
      <c r="G4010" s="1">
        <v>9711913</v>
      </c>
      <c r="H4010" s="1" t="s">
        <v>205</v>
      </c>
      <c r="I4010" s="3">
        <v>33375</v>
      </c>
    </row>
    <row r="4011" customHeight="1" spans="1:9">
      <c r="A4011" s="1" t="s">
        <v>5131</v>
      </c>
      <c r="B4011" s="1">
        <v>0.45</v>
      </c>
      <c r="C4011" s="1">
        <v>14.18</v>
      </c>
      <c r="D4011" s="1">
        <v>3.4</v>
      </c>
      <c r="E4011" s="1" t="s">
        <v>219</v>
      </c>
      <c r="F4011" s="1" t="s">
        <v>220</v>
      </c>
      <c r="G4011" s="1" t="s">
        <v>205</v>
      </c>
      <c r="H4011" s="1">
        <v>211040142</v>
      </c>
      <c r="I4011" s="3">
        <v>18</v>
      </c>
    </row>
    <row r="4012" customHeight="1" spans="1:9">
      <c r="A4012" s="1" t="s">
        <v>1263</v>
      </c>
      <c r="B4012" s="1">
        <v>12.54</v>
      </c>
      <c r="C4012" s="1">
        <v>190</v>
      </c>
      <c r="D4012" s="1">
        <v>32.26</v>
      </c>
      <c r="E4012" s="1" t="s">
        <v>225</v>
      </c>
      <c r="F4012" s="1" t="s">
        <v>257</v>
      </c>
      <c r="G4012" s="1">
        <v>9308118</v>
      </c>
      <c r="H4012" s="1" t="s">
        <v>205</v>
      </c>
      <c r="I4012" s="3">
        <v>53307.6</v>
      </c>
    </row>
    <row r="4013" customHeight="1" spans="1:9">
      <c r="A4013" s="1" t="s">
        <v>682</v>
      </c>
      <c r="B4013" s="1">
        <v>32</v>
      </c>
      <c r="C4013" s="1">
        <v>165.5</v>
      </c>
      <c r="D4013" s="1" t="s">
        <v>25</v>
      </c>
      <c r="E4013" s="1" t="s">
        <v>683</v>
      </c>
      <c r="F4013" s="1" t="s">
        <v>217</v>
      </c>
      <c r="G4013" s="1">
        <v>9302463</v>
      </c>
      <c r="H4013" s="1" t="s">
        <v>205</v>
      </c>
      <c r="I4013" s="3">
        <v>16418</v>
      </c>
    </row>
    <row r="4014" customHeight="1" spans="1:9">
      <c r="A4014" s="1" t="s">
        <v>2501</v>
      </c>
      <c r="B4014" s="1">
        <v>11.87</v>
      </c>
      <c r="C4014" s="1">
        <v>183.22</v>
      </c>
      <c r="D4014" s="1" t="s">
        <v>25</v>
      </c>
      <c r="E4014" s="1" t="s">
        <v>277</v>
      </c>
      <c r="F4014" s="1" t="s">
        <v>233</v>
      </c>
      <c r="G4014" s="1">
        <v>9257711</v>
      </c>
      <c r="H4014" s="1" t="s">
        <v>205</v>
      </c>
      <c r="I4014" s="3">
        <v>46757</v>
      </c>
    </row>
    <row r="4015" customHeight="1" spans="1:9">
      <c r="A4015" s="1" t="s">
        <v>542</v>
      </c>
      <c r="B4015" s="1">
        <v>14.8</v>
      </c>
      <c r="C4015" s="1">
        <v>180.82</v>
      </c>
      <c r="D4015" s="1" t="s">
        <v>25</v>
      </c>
      <c r="E4015" s="1" t="s">
        <v>242</v>
      </c>
      <c r="F4015" s="1" t="s">
        <v>217</v>
      </c>
      <c r="G4015" s="1">
        <v>9571272</v>
      </c>
      <c r="H4015" s="1" t="s">
        <v>205</v>
      </c>
      <c r="I4015" s="3">
        <v>32401</v>
      </c>
    </row>
    <row r="4016" customHeight="1" spans="1:9">
      <c r="A4016" s="1" t="s">
        <v>639</v>
      </c>
      <c r="B4016" s="1">
        <v>11.5</v>
      </c>
      <c r="C4016" s="1">
        <v>180.82</v>
      </c>
      <c r="D4016" s="1" t="s">
        <v>25</v>
      </c>
      <c r="E4016" s="1" t="s">
        <v>242</v>
      </c>
      <c r="F4016" s="1" t="s">
        <v>257</v>
      </c>
      <c r="G4016" s="1">
        <v>9571404</v>
      </c>
      <c r="H4016" s="1" t="s">
        <v>205</v>
      </c>
      <c r="I4016" s="3">
        <v>32312</v>
      </c>
    </row>
    <row r="4017" customHeight="1" spans="1:9">
      <c r="A4017" s="1" t="s">
        <v>1919</v>
      </c>
      <c r="B4017" s="1">
        <v>12.5</v>
      </c>
      <c r="C4017" s="1">
        <v>149.96</v>
      </c>
      <c r="D4017" s="1" t="s">
        <v>25</v>
      </c>
      <c r="E4017" s="1" t="s">
        <v>256</v>
      </c>
      <c r="F4017" s="1" t="s">
        <v>217</v>
      </c>
      <c r="G4017" s="1">
        <v>9521849</v>
      </c>
      <c r="H4017" s="1" t="s">
        <v>205</v>
      </c>
      <c r="I4017" s="3">
        <v>17096</v>
      </c>
    </row>
    <row r="4018" customHeight="1" spans="1:9">
      <c r="A4018" s="1" t="s">
        <v>5169</v>
      </c>
      <c r="B4018" s="1">
        <v>15.08</v>
      </c>
      <c r="C4018" s="1">
        <v>229</v>
      </c>
      <c r="D4018" s="1">
        <v>32.25</v>
      </c>
      <c r="E4018" s="1" t="s">
        <v>256</v>
      </c>
      <c r="F4018" s="1" t="s">
        <v>257</v>
      </c>
      <c r="G4018" s="1">
        <v>9942615</v>
      </c>
      <c r="H4018" s="1" t="s">
        <v>205</v>
      </c>
      <c r="I4018" s="3">
        <v>82357</v>
      </c>
    </row>
    <row r="4019" customHeight="1" spans="1:9">
      <c r="A4019" s="1" t="s">
        <v>4964</v>
      </c>
      <c r="B4019" s="1">
        <v>14</v>
      </c>
      <c r="C4019" s="1">
        <v>199.98</v>
      </c>
      <c r="D4019" s="1">
        <v>32.24</v>
      </c>
      <c r="E4019" s="1" t="s">
        <v>277</v>
      </c>
      <c r="F4019" s="1" t="s">
        <v>257</v>
      </c>
      <c r="G4019" s="1">
        <v>9860659</v>
      </c>
      <c r="H4019" s="1" t="s">
        <v>205</v>
      </c>
      <c r="I4019" s="3">
        <v>65151</v>
      </c>
    </row>
    <row r="4020" customHeight="1" spans="1:9">
      <c r="A4020" s="1" t="s">
        <v>3832</v>
      </c>
      <c r="B4020" s="1">
        <v>13.15</v>
      </c>
      <c r="C4020" s="1">
        <v>183</v>
      </c>
      <c r="D4020" s="1" t="s">
        <v>25</v>
      </c>
      <c r="E4020" s="1" t="s">
        <v>238</v>
      </c>
      <c r="F4020" s="1" t="s">
        <v>233</v>
      </c>
      <c r="G4020" s="1">
        <v>9506693</v>
      </c>
      <c r="H4020" s="1" t="s">
        <v>205</v>
      </c>
      <c r="I4020" s="3">
        <v>49999</v>
      </c>
    </row>
    <row r="4021" customHeight="1" spans="1:9">
      <c r="A4021" s="1" t="s">
        <v>3806</v>
      </c>
      <c r="B4021" s="1">
        <v>13.16</v>
      </c>
      <c r="C4021" s="1">
        <v>183</v>
      </c>
      <c r="D4021" s="1" t="s">
        <v>25</v>
      </c>
      <c r="E4021" s="1" t="s">
        <v>238</v>
      </c>
      <c r="F4021" s="1" t="s">
        <v>233</v>
      </c>
      <c r="G4021" s="1">
        <v>9528392</v>
      </c>
      <c r="H4021" s="1" t="s">
        <v>205</v>
      </c>
      <c r="I4021" s="3">
        <v>50895</v>
      </c>
    </row>
    <row r="4022" customHeight="1" spans="1:9">
      <c r="A4022" s="1" t="s">
        <v>4554</v>
      </c>
      <c r="B4022" s="1">
        <v>19.11</v>
      </c>
      <c r="C4022" s="1">
        <v>183</v>
      </c>
      <c r="D4022" s="1">
        <v>32.23</v>
      </c>
      <c r="E4022" s="1" t="s">
        <v>589</v>
      </c>
      <c r="F4022" s="1" t="s">
        <v>233</v>
      </c>
      <c r="G4022" s="1">
        <v>9657806</v>
      </c>
      <c r="H4022" s="1" t="s">
        <v>205</v>
      </c>
      <c r="I4022" s="3">
        <v>29735</v>
      </c>
    </row>
    <row r="4023" customHeight="1" spans="1:9">
      <c r="A4023" s="1" t="s">
        <v>4548</v>
      </c>
      <c r="B4023" s="1">
        <v>13.31</v>
      </c>
      <c r="C4023" s="1">
        <v>184.94</v>
      </c>
      <c r="D4023" s="1">
        <v>32.2</v>
      </c>
      <c r="E4023" s="1" t="s">
        <v>240</v>
      </c>
      <c r="F4023" s="1" t="s">
        <v>233</v>
      </c>
      <c r="G4023" s="1">
        <v>9908504</v>
      </c>
      <c r="H4023" s="1" t="s">
        <v>205</v>
      </c>
      <c r="I4023" s="3">
        <v>52838</v>
      </c>
    </row>
    <row r="4024" customHeight="1" spans="1:9">
      <c r="A4024" s="1" t="s">
        <v>3854</v>
      </c>
      <c r="B4024" s="1">
        <v>19.1</v>
      </c>
      <c r="C4024" s="1">
        <v>183.06</v>
      </c>
      <c r="D4024" s="1">
        <v>32.2</v>
      </c>
      <c r="E4024" s="1" t="s">
        <v>414</v>
      </c>
      <c r="F4024" s="1" t="s">
        <v>233</v>
      </c>
      <c r="G4024" s="1">
        <v>9828156</v>
      </c>
      <c r="H4024" s="1" t="s">
        <v>205</v>
      </c>
      <c r="I4024" s="3">
        <v>49999</v>
      </c>
    </row>
    <row r="4025" customHeight="1" spans="1:9">
      <c r="A4025" s="1" t="s">
        <v>2623</v>
      </c>
      <c r="B4025" s="1">
        <v>6</v>
      </c>
      <c r="C4025" s="1">
        <v>71.85</v>
      </c>
      <c r="D4025" s="1" t="s">
        <v>25</v>
      </c>
      <c r="E4025" s="1" t="s">
        <v>219</v>
      </c>
      <c r="F4025" s="1" t="s">
        <v>217</v>
      </c>
      <c r="G4025" s="1">
        <v>9440693</v>
      </c>
      <c r="H4025" s="1" t="s">
        <v>205</v>
      </c>
      <c r="I4025" s="3">
        <v>3100</v>
      </c>
    </row>
    <row r="4026" customHeight="1" spans="1:9">
      <c r="A4026" s="1" t="s">
        <v>1566</v>
      </c>
      <c r="B4026" s="1">
        <v>16.25</v>
      </c>
      <c r="C4026" s="1">
        <v>199.9</v>
      </c>
      <c r="D4026" s="1" t="s">
        <v>25</v>
      </c>
      <c r="E4026" s="1" t="s">
        <v>421</v>
      </c>
      <c r="F4026" s="1" t="s">
        <v>257</v>
      </c>
      <c r="G4026" s="1">
        <v>9656084</v>
      </c>
      <c r="H4026" s="1" t="s">
        <v>205</v>
      </c>
      <c r="I4026" s="3">
        <v>64689</v>
      </c>
    </row>
    <row r="4027" customHeight="1" spans="1:9">
      <c r="A4027" s="1" t="s">
        <v>2616</v>
      </c>
      <c r="B4027" s="1">
        <v>14.05</v>
      </c>
      <c r="C4027" s="1">
        <v>179.97</v>
      </c>
      <c r="D4027" s="1" t="s">
        <v>25</v>
      </c>
      <c r="E4027" s="1" t="s">
        <v>307</v>
      </c>
      <c r="F4027" s="1" t="s">
        <v>217</v>
      </c>
      <c r="G4027" s="1">
        <v>9748265</v>
      </c>
      <c r="H4027" s="1" t="s">
        <v>205</v>
      </c>
      <c r="I4027" s="3">
        <v>34979</v>
      </c>
    </row>
    <row r="4028" customHeight="1" spans="1:9">
      <c r="A4028" s="1" t="s">
        <v>1793</v>
      </c>
      <c r="B4028" s="1">
        <v>6.64</v>
      </c>
      <c r="C4028" s="1">
        <v>229.02</v>
      </c>
      <c r="D4028" s="1" t="s">
        <v>25</v>
      </c>
      <c r="E4028" s="1" t="s">
        <v>225</v>
      </c>
      <c r="F4028" s="1" t="s">
        <v>257</v>
      </c>
      <c r="G4028" s="1">
        <v>9589152</v>
      </c>
      <c r="H4028" s="1" t="s">
        <v>205</v>
      </c>
      <c r="I4028" s="3">
        <v>81339</v>
      </c>
    </row>
    <row r="4029" customHeight="1" spans="1:9">
      <c r="A4029" s="1" t="s">
        <v>774</v>
      </c>
      <c r="B4029" s="1">
        <v>12.9</v>
      </c>
      <c r="C4029" s="1">
        <v>189.9</v>
      </c>
      <c r="D4029" s="1">
        <v>32.24</v>
      </c>
      <c r="E4029" s="1" t="s">
        <v>240</v>
      </c>
      <c r="F4029" s="1" t="s">
        <v>257</v>
      </c>
      <c r="G4029" s="1">
        <v>9606118</v>
      </c>
      <c r="H4029" s="1" t="s">
        <v>205</v>
      </c>
      <c r="I4029" s="3">
        <v>53315</v>
      </c>
    </row>
    <row r="4030" customHeight="1" spans="1:9">
      <c r="A4030" s="1" t="s">
        <v>1863</v>
      </c>
      <c r="B4030" s="1">
        <v>10.8</v>
      </c>
      <c r="C4030" s="1">
        <v>179.9</v>
      </c>
      <c r="D4030" s="1">
        <v>28.4</v>
      </c>
      <c r="E4030" s="1" t="s">
        <v>240</v>
      </c>
      <c r="F4030" s="1" t="s">
        <v>257</v>
      </c>
      <c r="G4030" s="1">
        <v>9502817</v>
      </c>
      <c r="H4030" s="1" t="s">
        <v>205</v>
      </c>
      <c r="I4030" s="3">
        <v>35214</v>
      </c>
    </row>
    <row r="4031" customHeight="1" spans="1:9">
      <c r="A4031" s="1" t="s">
        <v>889</v>
      </c>
      <c r="B4031" s="1">
        <v>19.1</v>
      </c>
      <c r="C4031" s="1">
        <v>183</v>
      </c>
      <c r="D4031" s="1" t="s">
        <v>25</v>
      </c>
      <c r="E4031" s="1" t="s">
        <v>238</v>
      </c>
      <c r="F4031" s="1" t="s">
        <v>233</v>
      </c>
      <c r="G4031" s="1">
        <v>9396763</v>
      </c>
      <c r="H4031" s="1" t="s">
        <v>205</v>
      </c>
      <c r="I4031" s="3">
        <v>50667</v>
      </c>
    </row>
    <row r="4032" customHeight="1" spans="1:9">
      <c r="A4032" s="1" t="s">
        <v>1550</v>
      </c>
      <c r="B4032" s="1">
        <v>17</v>
      </c>
      <c r="C4032" s="1">
        <v>189.99</v>
      </c>
      <c r="D4032" s="1" t="s">
        <v>25</v>
      </c>
      <c r="E4032" s="1" t="s">
        <v>242</v>
      </c>
      <c r="F4032" s="1" t="s">
        <v>217</v>
      </c>
      <c r="G4032" s="1">
        <v>9288502</v>
      </c>
      <c r="H4032" s="1" t="s">
        <v>205</v>
      </c>
      <c r="I4032" s="3">
        <v>52358</v>
      </c>
    </row>
    <row r="4033" customHeight="1" spans="1:9">
      <c r="A4033" s="1" t="s">
        <v>2677</v>
      </c>
      <c r="B4033" s="1">
        <v>10.27</v>
      </c>
      <c r="C4033" s="1">
        <v>179.88</v>
      </c>
      <c r="D4033" s="1" t="s">
        <v>25</v>
      </c>
      <c r="E4033" s="1" t="s">
        <v>335</v>
      </c>
      <c r="F4033" s="1" t="s">
        <v>257</v>
      </c>
      <c r="G4033" s="1">
        <v>9663702</v>
      </c>
      <c r="H4033" s="1" t="s">
        <v>205</v>
      </c>
      <c r="I4033" s="3">
        <v>34473</v>
      </c>
    </row>
    <row r="4034" customHeight="1" spans="1:9">
      <c r="A4034" s="1" t="s">
        <v>4083</v>
      </c>
      <c r="B4034" s="1">
        <v>13.3</v>
      </c>
      <c r="C4034" s="1">
        <v>199.99</v>
      </c>
      <c r="D4034" s="1" t="s">
        <v>25</v>
      </c>
      <c r="E4034" s="1" t="s">
        <v>335</v>
      </c>
      <c r="F4034" s="1" t="s">
        <v>257</v>
      </c>
      <c r="G4034" s="1">
        <v>9741530</v>
      </c>
      <c r="H4034" s="1" t="s">
        <v>205</v>
      </c>
      <c r="I4034" s="3">
        <v>63472.7</v>
      </c>
    </row>
    <row r="4035" customHeight="1" spans="1:9">
      <c r="A4035" s="1" t="s">
        <v>2812</v>
      </c>
      <c r="B4035" s="1">
        <v>7.5</v>
      </c>
      <c r="C4035" s="1">
        <v>199.9</v>
      </c>
      <c r="D4035" s="1" t="s">
        <v>25</v>
      </c>
      <c r="E4035" s="1" t="s">
        <v>242</v>
      </c>
      <c r="F4035" s="1" t="s">
        <v>217</v>
      </c>
      <c r="G4035" s="1">
        <v>9741516</v>
      </c>
      <c r="H4035" s="1" t="s">
        <v>205</v>
      </c>
      <c r="I4035" s="3">
        <v>63442</v>
      </c>
    </row>
    <row r="4036" customHeight="1" spans="1:9">
      <c r="A4036" s="1" t="s">
        <v>3564</v>
      </c>
      <c r="B4036" s="1">
        <v>12.8</v>
      </c>
      <c r="C4036" s="1">
        <v>189.99</v>
      </c>
      <c r="D4036" s="1" t="s">
        <v>25</v>
      </c>
      <c r="E4036" s="1" t="s">
        <v>277</v>
      </c>
      <c r="F4036" s="1" t="s">
        <v>257</v>
      </c>
      <c r="G4036" s="1">
        <v>9454668</v>
      </c>
      <c r="H4036" s="1" t="s">
        <v>205</v>
      </c>
      <c r="I4036" s="3">
        <v>56965</v>
      </c>
    </row>
    <row r="4037" customHeight="1" spans="1:9">
      <c r="A4037" s="1" t="s">
        <v>1169</v>
      </c>
      <c r="B4037" s="1">
        <v>1.35</v>
      </c>
      <c r="C4037" s="1">
        <v>14.2</v>
      </c>
      <c r="D4037" s="1" t="s">
        <v>25</v>
      </c>
      <c r="E4037" s="1" t="s">
        <v>219</v>
      </c>
      <c r="F4037" s="1" t="s">
        <v>220</v>
      </c>
      <c r="G4037" s="1" t="s">
        <v>205</v>
      </c>
      <c r="H4037" s="1">
        <v>11449390</v>
      </c>
      <c r="I4037" s="3">
        <v>27.22</v>
      </c>
    </row>
    <row r="4038" customHeight="1" spans="1:9">
      <c r="A4038" s="1" t="s">
        <v>3645</v>
      </c>
      <c r="B4038" s="1">
        <v>12.83</v>
      </c>
      <c r="C4038" s="1">
        <v>189.99</v>
      </c>
      <c r="D4038" s="1" t="s">
        <v>25</v>
      </c>
      <c r="E4038" s="1" t="s">
        <v>240</v>
      </c>
      <c r="F4038" s="1" t="s">
        <v>217</v>
      </c>
      <c r="G4038" s="1">
        <v>9425928</v>
      </c>
      <c r="H4038" s="1" t="s">
        <v>205</v>
      </c>
      <c r="I4038" s="3">
        <v>58096</v>
      </c>
    </row>
    <row r="4039" customHeight="1" spans="1:9">
      <c r="A4039" s="1" t="s">
        <v>2071</v>
      </c>
      <c r="B4039" s="1">
        <v>7.8</v>
      </c>
      <c r="C4039" s="1">
        <v>84.51</v>
      </c>
      <c r="D4039" s="1" t="s">
        <v>25</v>
      </c>
      <c r="E4039" s="1" t="s">
        <v>1056</v>
      </c>
      <c r="F4039" s="1" t="s">
        <v>328</v>
      </c>
      <c r="G4039" s="1">
        <v>7920675</v>
      </c>
      <c r="H4039" s="1" t="s">
        <v>205</v>
      </c>
      <c r="I4039" s="3">
        <v>2113</v>
      </c>
    </row>
    <row r="4040" customHeight="1" spans="1:9">
      <c r="A4040" s="1" t="s">
        <v>1775</v>
      </c>
      <c r="B4040" s="1">
        <v>11.9</v>
      </c>
      <c r="C4040" s="1">
        <v>189.99</v>
      </c>
      <c r="D4040" s="1" t="s">
        <v>25</v>
      </c>
      <c r="E4040" s="1" t="s">
        <v>240</v>
      </c>
      <c r="F4040" s="1" t="s">
        <v>257</v>
      </c>
      <c r="G4040" s="1">
        <v>9440980</v>
      </c>
      <c r="H4040" s="1" t="s">
        <v>205</v>
      </c>
      <c r="I4040" s="3">
        <v>58758</v>
      </c>
    </row>
    <row r="4041" customHeight="1" spans="1:9">
      <c r="A4041" s="1" t="s">
        <v>4840</v>
      </c>
      <c r="B4041" s="1">
        <v>14.45</v>
      </c>
      <c r="C4041" s="1">
        <v>229</v>
      </c>
      <c r="D4041" s="1">
        <v>32.26</v>
      </c>
      <c r="E4041" s="1" t="s">
        <v>256</v>
      </c>
      <c r="F4041" s="1" t="s">
        <v>257</v>
      </c>
      <c r="G4041" s="1">
        <v>9618666</v>
      </c>
      <c r="H4041" s="1" t="s">
        <v>205</v>
      </c>
      <c r="I4041" s="3">
        <v>83333.8</v>
      </c>
    </row>
    <row r="4042" customHeight="1" spans="1:9">
      <c r="A4042" s="1" t="s">
        <v>1261</v>
      </c>
      <c r="B4042" s="1">
        <v>8.02</v>
      </c>
      <c r="C4042" s="1">
        <v>294</v>
      </c>
      <c r="D4042" s="1" t="s">
        <v>25</v>
      </c>
      <c r="E4042" s="1" t="s">
        <v>346</v>
      </c>
      <c r="F4042" s="1" t="s">
        <v>236</v>
      </c>
      <c r="G4042" s="1">
        <v>9320556</v>
      </c>
      <c r="H4042" s="1" t="s">
        <v>205</v>
      </c>
      <c r="I4042" s="3">
        <v>7685</v>
      </c>
    </row>
    <row r="4043" customHeight="1" spans="1:9">
      <c r="A4043" s="1" t="s">
        <v>2219</v>
      </c>
      <c r="B4043" s="1">
        <v>9.2</v>
      </c>
      <c r="C4043" s="1">
        <v>117.9</v>
      </c>
      <c r="D4043" s="1" t="s">
        <v>25</v>
      </c>
      <c r="E4043" s="1" t="s">
        <v>256</v>
      </c>
      <c r="F4043" s="1" t="s">
        <v>328</v>
      </c>
      <c r="G4043" s="1">
        <v>9186390</v>
      </c>
      <c r="H4043" s="1" t="s">
        <v>205</v>
      </c>
      <c r="I4043" s="3">
        <v>5195</v>
      </c>
    </row>
    <row r="4044" customHeight="1" spans="1:9">
      <c r="A4044" s="1" t="s">
        <v>1496</v>
      </c>
      <c r="B4044" s="1">
        <v>15</v>
      </c>
      <c r="C4044" s="1">
        <v>149.96</v>
      </c>
      <c r="D4044" s="1" t="s">
        <v>25</v>
      </c>
      <c r="E4044" s="1" t="s">
        <v>256</v>
      </c>
      <c r="F4044" s="1" t="s">
        <v>257</v>
      </c>
      <c r="G4044" s="1">
        <v>9521825</v>
      </c>
      <c r="H4044" s="1" t="s">
        <v>205</v>
      </c>
      <c r="I4044" s="3">
        <v>17074</v>
      </c>
    </row>
    <row r="4045" customHeight="1" spans="1:9">
      <c r="A4045" s="1" t="s">
        <v>2686</v>
      </c>
      <c r="B4045" s="1">
        <v>10.97</v>
      </c>
      <c r="C4045" s="1">
        <v>179.95</v>
      </c>
      <c r="D4045" s="1" t="s">
        <v>25</v>
      </c>
      <c r="E4045" s="1" t="s">
        <v>589</v>
      </c>
      <c r="F4045" s="1" t="s">
        <v>217</v>
      </c>
      <c r="G4045" s="1">
        <v>9725524</v>
      </c>
      <c r="H4045" s="1" t="s">
        <v>205</v>
      </c>
      <c r="I4045" s="3">
        <v>39998</v>
      </c>
    </row>
    <row r="4046" customHeight="1" spans="1:9">
      <c r="A4046" s="1" t="s">
        <v>1868</v>
      </c>
      <c r="B4046" s="1">
        <v>10.87</v>
      </c>
      <c r="C4046" s="1">
        <v>177.85</v>
      </c>
      <c r="D4046" s="1">
        <v>28.6</v>
      </c>
      <c r="E4046" s="1" t="s">
        <v>240</v>
      </c>
      <c r="F4046" s="1" t="s">
        <v>217</v>
      </c>
      <c r="G4046" s="1">
        <v>9526710</v>
      </c>
      <c r="H4046" s="1" t="s">
        <v>205</v>
      </c>
      <c r="I4046" s="3">
        <v>36976</v>
      </c>
    </row>
    <row r="4047" customHeight="1" spans="1:9">
      <c r="A4047" s="1" t="s">
        <v>1207</v>
      </c>
      <c r="B4047" s="1">
        <v>9.45</v>
      </c>
      <c r="C4047" s="1">
        <v>138.89</v>
      </c>
      <c r="D4047" s="1" t="s">
        <v>25</v>
      </c>
      <c r="E4047" s="1" t="s">
        <v>277</v>
      </c>
      <c r="F4047" s="1" t="s">
        <v>217</v>
      </c>
      <c r="G4047" s="1">
        <v>9262883</v>
      </c>
      <c r="H4047" s="1" t="s">
        <v>205</v>
      </c>
      <c r="I4047" s="3">
        <v>8372</v>
      </c>
    </row>
    <row r="4048" customHeight="1" spans="1:9">
      <c r="A4048" s="1" t="s">
        <v>300</v>
      </c>
      <c r="B4048" s="1">
        <v>6</v>
      </c>
      <c r="C4048" s="1">
        <v>184.93</v>
      </c>
      <c r="D4048" s="1" t="s">
        <v>25</v>
      </c>
      <c r="E4048" s="1" t="s">
        <v>301</v>
      </c>
      <c r="F4048" s="1" t="s">
        <v>217</v>
      </c>
      <c r="G4048" s="1">
        <v>9074755</v>
      </c>
      <c r="H4048" s="1" t="s">
        <v>205</v>
      </c>
      <c r="I4048" s="3">
        <v>25.676</v>
      </c>
    </row>
    <row r="4049" customHeight="1" spans="1:9">
      <c r="A4049" s="1" t="s">
        <v>3064</v>
      </c>
      <c r="B4049" s="1">
        <v>14.62</v>
      </c>
      <c r="C4049" s="1">
        <v>229</v>
      </c>
      <c r="D4049" s="1" t="s">
        <v>25</v>
      </c>
      <c r="E4049" s="1" t="s">
        <v>240</v>
      </c>
      <c r="F4049" s="1" t="s">
        <v>257</v>
      </c>
      <c r="G4049" s="1">
        <v>9488803</v>
      </c>
      <c r="H4049" s="1" t="s">
        <v>205</v>
      </c>
      <c r="I4049" s="3">
        <v>79602</v>
      </c>
    </row>
    <row r="4050" customHeight="1" spans="1:9">
      <c r="A4050" s="1" t="s">
        <v>79</v>
      </c>
      <c r="B4050" s="1">
        <v>2.88</v>
      </c>
      <c r="C4050" s="1">
        <v>90</v>
      </c>
      <c r="D4050" s="1">
        <v>20</v>
      </c>
      <c r="E4050" s="1" t="s">
        <v>219</v>
      </c>
      <c r="F4050" s="1" t="s">
        <v>250</v>
      </c>
      <c r="G4050" s="1" t="s">
        <v>205</v>
      </c>
      <c r="H4050" s="1">
        <v>60024844</v>
      </c>
      <c r="I4050" s="3">
        <v>3423</v>
      </c>
    </row>
    <row r="4051" customHeight="1" spans="1:9">
      <c r="A4051" s="1" t="s">
        <v>2395</v>
      </c>
      <c r="B4051" s="1">
        <v>11.55</v>
      </c>
      <c r="C4051" s="1">
        <v>229</v>
      </c>
      <c r="D4051" s="1" t="s">
        <v>25</v>
      </c>
      <c r="E4051" s="1" t="s">
        <v>256</v>
      </c>
      <c r="F4051" s="1" t="s">
        <v>257</v>
      </c>
      <c r="G4051" s="1">
        <v>9687710</v>
      </c>
      <c r="H4051" s="1" t="s">
        <v>205</v>
      </c>
      <c r="I4051" s="3">
        <v>81048</v>
      </c>
    </row>
    <row r="4052" customHeight="1" spans="1:9">
      <c r="A4052" s="1" t="s">
        <v>3050</v>
      </c>
      <c r="B4052" s="1">
        <v>20.2</v>
      </c>
      <c r="C4052" s="1">
        <v>229</v>
      </c>
      <c r="D4052" s="1">
        <v>32.24</v>
      </c>
      <c r="E4052" s="1" t="s">
        <v>240</v>
      </c>
      <c r="F4052" s="1" t="s">
        <v>257</v>
      </c>
      <c r="G4052" s="1">
        <v>9730830</v>
      </c>
      <c r="H4052" s="1" t="s">
        <v>205</v>
      </c>
      <c r="I4052" s="3">
        <v>81334</v>
      </c>
    </row>
    <row r="4053" customHeight="1" spans="1:9">
      <c r="A4053" s="1" t="s">
        <v>4971</v>
      </c>
      <c r="B4053" s="1">
        <v>14.57</v>
      </c>
      <c r="C4053" s="1">
        <v>229</v>
      </c>
      <c r="D4053" s="1">
        <v>32.26</v>
      </c>
      <c r="E4053" s="1" t="s">
        <v>240</v>
      </c>
      <c r="F4053" s="1" t="s">
        <v>217</v>
      </c>
      <c r="G4053" s="1">
        <v>9730842</v>
      </c>
      <c r="H4053" s="1" t="s">
        <v>205</v>
      </c>
      <c r="I4053" s="3">
        <v>81278.2</v>
      </c>
    </row>
    <row r="4054" customHeight="1" spans="1:9">
      <c r="A4054" s="1" t="s">
        <v>4864</v>
      </c>
      <c r="B4054" s="1">
        <v>10.15</v>
      </c>
      <c r="C4054" s="1">
        <v>179.9</v>
      </c>
      <c r="D4054" s="1">
        <v>28.4</v>
      </c>
      <c r="E4054" s="1" t="s">
        <v>240</v>
      </c>
      <c r="F4054" s="1" t="s">
        <v>257</v>
      </c>
      <c r="G4054" s="1">
        <v>9497165</v>
      </c>
      <c r="H4054" s="1" t="s">
        <v>205</v>
      </c>
      <c r="I4054" s="3">
        <v>32755</v>
      </c>
    </row>
    <row r="4055" customHeight="1" spans="1:9">
      <c r="A4055" s="1" t="s">
        <v>1486</v>
      </c>
      <c r="B4055" s="1">
        <v>2.1</v>
      </c>
      <c r="C4055" s="1">
        <v>18</v>
      </c>
      <c r="D4055" s="1" t="s">
        <v>25</v>
      </c>
      <c r="E4055" s="1" t="s">
        <v>219</v>
      </c>
      <c r="F4055" s="1" t="s">
        <v>248</v>
      </c>
      <c r="G4055" s="1" t="s">
        <v>205</v>
      </c>
      <c r="H4055" s="1">
        <v>211008672</v>
      </c>
      <c r="I4055" s="3">
        <v>14.53</v>
      </c>
    </row>
    <row r="4056" customHeight="1" spans="1:9">
      <c r="A4056" s="1" t="s">
        <v>1485</v>
      </c>
      <c r="B4056" s="1">
        <v>1.95</v>
      </c>
      <c r="C4056" s="1">
        <v>18</v>
      </c>
      <c r="D4056" s="1">
        <v>7</v>
      </c>
      <c r="E4056" s="1" t="s">
        <v>219</v>
      </c>
      <c r="F4056" s="1" t="s">
        <v>220</v>
      </c>
      <c r="G4056" s="1" t="s">
        <v>205</v>
      </c>
      <c r="H4056" s="1">
        <v>11443642</v>
      </c>
      <c r="I4056" s="3">
        <v>56.32</v>
      </c>
    </row>
    <row r="4057" customHeight="1" spans="1:9">
      <c r="A4057" s="1" t="s">
        <v>1487</v>
      </c>
      <c r="B4057" s="1">
        <v>2.08</v>
      </c>
      <c r="C4057" s="1">
        <v>18</v>
      </c>
      <c r="D4057" s="1">
        <v>8.8</v>
      </c>
      <c r="E4057" s="1" t="s">
        <v>219</v>
      </c>
      <c r="F4057" s="1" t="s">
        <v>248</v>
      </c>
      <c r="G4057" s="1" t="s">
        <v>205</v>
      </c>
      <c r="H4057" s="1">
        <v>11440457</v>
      </c>
      <c r="I4057" s="3">
        <v>21.03</v>
      </c>
    </row>
    <row r="4058" customHeight="1" spans="1:9">
      <c r="A4058" s="1" t="s">
        <v>1484</v>
      </c>
      <c r="B4058" s="1">
        <v>1.96</v>
      </c>
      <c r="C4058" s="1">
        <v>20</v>
      </c>
      <c r="D4058" s="1">
        <v>7</v>
      </c>
      <c r="E4058" s="1" t="s">
        <v>219</v>
      </c>
      <c r="F4058" s="1" t="s">
        <v>220</v>
      </c>
      <c r="G4058" s="1" t="s">
        <v>205</v>
      </c>
      <c r="H4058" s="1">
        <v>211008699</v>
      </c>
      <c r="I4058" s="3">
        <v>18.92</v>
      </c>
    </row>
    <row r="4059" customHeight="1" spans="1:9">
      <c r="A4059" s="1" t="s">
        <v>718</v>
      </c>
      <c r="B4059" s="1">
        <v>2.5</v>
      </c>
      <c r="C4059" s="1">
        <v>18.42</v>
      </c>
      <c r="D4059" s="1">
        <v>6</v>
      </c>
      <c r="E4059" s="1" t="s">
        <v>219</v>
      </c>
      <c r="F4059" s="1" t="s">
        <v>248</v>
      </c>
      <c r="G4059" s="1" t="s">
        <v>205</v>
      </c>
      <c r="H4059" s="1">
        <v>10224475</v>
      </c>
      <c r="I4059" s="3">
        <v>50.89</v>
      </c>
    </row>
    <row r="4060" customHeight="1" spans="1:9">
      <c r="A4060" s="1" t="s">
        <v>729</v>
      </c>
      <c r="B4060" s="1">
        <v>1.8</v>
      </c>
      <c r="C4060" s="1">
        <v>17</v>
      </c>
      <c r="D4060" s="1">
        <v>6</v>
      </c>
      <c r="E4060" s="1" t="s">
        <v>219</v>
      </c>
      <c r="F4060" s="1" t="s">
        <v>248</v>
      </c>
      <c r="G4060" s="1" t="s">
        <v>205</v>
      </c>
      <c r="H4060" s="1">
        <v>210321491</v>
      </c>
      <c r="I4060" s="3">
        <v>70</v>
      </c>
    </row>
    <row r="4061" customHeight="1" spans="1:9">
      <c r="A4061" s="1" t="s">
        <v>1417</v>
      </c>
      <c r="B4061" s="1">
        <v>1.89</v>
      </c>
      <c r="C4061" s="1">
        <v>18</v>
      </c>
      <c r="D4061" s="1" t="s">
        <v>25</v>
      </c>
      <c r="E4061" s="1" t="s">
        <v>219</v>
      </c>
      <c r="F4061" s="1" t="s">
        <v>248</v>
      </c>
      <c r="G4061" s="1" t="s">
        <v>205</v>
      </c>
      <c r="H4061" s="1">
        <v>10174630</v>
      </c>
      <c r="I4061" s="3">
        <v>43.47</v>
      </c>
    </row>
    <row r="4062" customHeight="1" spans="1:9">
      <c r="A4062" s="1" t="s">
        <v>266</v>
      </c>
      <c r="B4062" s="1">
        <v>3</v>
      </c>
      <c r="C4062" s="1">
        <v>18</v>
      </c>
      <c r="D4062" s="1">
        <v>35</v>
      </c>
      <c r="E4062" s="1" t="s">
        <v>219</v>
      </c>
      <c r="F4062" s="1" t="s">
        <v>248</v>
      </c>
      <c r="G4062" s="1" t="s">
        <v>205</v>
      </c>
      <c r="H4062" s="1">
        <v>10197877</v>
      </c>
      <c r="I4062" s="3">
        <v>39</v>
      </c>
    </row>
    <row r="4063" customHeight="1" spans="1:9">
      <c r="A4063" s="1" t="s">
        <v>874</v>
      </c>
      <c r="B4063" s="1">
        <v>6</v>
      </c>
      <c r="C4063" s="1">
        <v>30</v>
      </c>
      <c r="D4063" s="1" t="s">
        <v>25</v>
      </c>
      <c r="E4063" s="1" t="s">
        <v>219</v>
      </c>
      <c r="F4063" s="1" t="s">
        <v>248</v>
      </c>
      <c r="G4063" s="1">
        <v>9555993</v>
      </c>
      <c r="H4063" s="1" t="s">
        <v>205</v>
      </c>
      <c r="I4063" s="3">
        <v>366</v>
      </c>
    </row>
    <row r="4064" customHeight="1" spans="1:9">
      <c r="A4064" s="1" t="s">
        <v>1421</v>
      </c>
      <c r="B4064" s="1">
        <v>2</v>
      </c>
      <c r="C4064" s="1">
        <v>19</v>
      </c>
      <c r="D4064" s="1">
        <v>5.5</v>
      </c>
      <c r="E4064" s="1" t="s">
        <v>219</v>
      </c>
      <c r="F4064" s="1" t="s">
        <v>248</v>
      </c>
      <c r="G4064" s="1" t="s">
        <v>205</v>
      </c>
      <c r="H4064" s="1">
        <v>50070533</v>
      </c>
      <c r="I4064" s="3">
        <v>68</v>
      </c>
    </row>
    <row r="4065" customHeight="1" spans="1:9">
      <c r="A4065" s="1" t="s">
        <v>3754</v>
      </c>
      <c r="B4065" s="1">
        <v>3.45</v>
      </c>
      <c r="C4065" s="1">
        <v>24.47</v>
      </c>
      <c r="D4065" s="1" t="s">
        <v>25</v>
      </c>
      <c r="E4065" s="1" t="s">
        <v>219</v>
      </c>
      <c r="F4065" s="1" t="s">
        <v>248</v>
      </c>
      <c r="G4065" s="1">
        <v>9573220</v>
      </c>
      <c r="H4065" s="1" t="s">
        <v>205</v>
      </c>
      <c r="I4065" s="3">
        <v>85</v>
      </c>
    </row>
    <row r="4066" customHeight="1" spans="1:9">
      <c r="A4066" s="1" t="s">
        <v>1065</v>
      </c>
      <c r="B4066" s="1">
        <v>14.42</v>
      </c>
      <c r="C4066" s="1">
        <v>228.99</v>
      </c>
      <c r="D4066" s="1">
        <v>32.26</v>
      </c>
      <c r="E4066" s="1" t="s">
        <v>277</v>
      </c>
      <c r="F4066" s="1" t="s">
        <v>257</v>
      </c>
      <c r="G4066" s="1">
        <v>9589138</v>
      </c>
      <c r="H4066" s="1" t="s">
        <v>205</v>
      </c>
      <c r="I4066" s="3">
        <v>82113</v>
      </c>
    </row>
    <row r="4067" customHeight="1" spans="1:9">
      <c r="A4067" s="1" t="s">
        <v>4873</v>
      </c>
      <c r="B4067" s="1">
        <v>2.82</v>
      </c>
      <c r="C4067" s="1">
        <v>50.29</v>
      </c>
      <c r="D4067" s="1">
        <v>11.58</v>
      </c>
      <c r="E4067" s="1" t="s">
        <v>219</v>
      </c>
      <c r="F4067" s="1" t="s">
        <v>220</v>
      </c>
      <c r="G4067" s="1" t="s">
        <v>205</v>
      </c>
      <c r="H4067" s="1">
        <v>210223766</v>
      </c>
      <c r="I4067" s="3">
        <v>675</v>
      </c>
    </row>
    <row r="4068" customHeight="1" spans="1:9">
      <c r="A4068" s="1" t="s">
        <v>5118</v>
      </c>
      <c r="B4068" s="1">
        <v>1.4</v>
      </c>
      <c r="C4068" s="1">
        <v>18</v>
      </c>
      <c r="D4068" s="1">
        <v>6</v>
      </c>
      <c r="E4068" s="1" t="s">
        <v>219</v>
      </c>
      <c r="F4068" s="1" t="s">
        <v>248</v>
      </c>
      <c r="G4068" s="1" t="s">
        <v>205</v>
      </c>
      <c r="H4068" s="1">
        <v>10177901</v>
      </c>
      <c r="I4068" s="3">
        <v>16.88</v>
      </c>
    </row>
    <row r="4069" customHeight="1" spans="1:9">
      <c r="A4069" s="1" t="s">
        <v>275</v>
      </c>
      <c r="B4069" s="1">
        <v>2</v>
      </c>
      <c r="C4069" s="1">
        <v>17.42</v>
      </c>
      <c r="D4069" s="1">
        <v>6</v>
      </c>
      <c r="E4069" s="1" t="s">
        <v>219</v>
      </c>
      <c r="F4069" s="1" t="s">
        <v>248</v>
      </c>
      <c r="G4069" s="1" t="s">
        <v>205</v>
      </c>
      <c r="H4069" s="1">
        <v>210260688</v>
      </c>
      <c r="I4069" s="3">
        <v>1745</v>
      </c>
    </row>
    <row r="4070" customHeight="1" spans="1:9">
      <c r="A4070" s="1" t="s">
        <v>290</v>
      </c>
      <c r="B4070" s="1">
        <v>1.7</v>
      </c>
      <c r="C4070" s="1">
        <v>19.9</v>
      </c>
      <c r="D4070" s="1">
        <v>6.4</v>
      </c>
      <c r="E4070" s="1" t="s">
        <v>219</v>
      </c>
      <c r="F4070" s="1" t="s">
        <v>248</v>
      </c>
      <c r="G4070" s="1" t="s">
        <v>205</v>
      </c>
      <c r="H4070" s="1">
        <v>210260815</v>
      </c>
      <c r="I4070" s="3">
        <v>43</v>
      </c>
    </row>
    <row r="4071" customHeight="1" spans="1:9">
      <c r="A4071" s="1" t="s">
        <v>4586</v>
      </c>
      <c r="B4071" s="1">
        <v>3</v>
      </c>
      <c r="C4071" s="1">
        <v>17.21</v>
      </c>
      <c r="D4071" s="1">
        <v>6</v>
      </c>
      <c r="E4071" s="1" t="s">
        <v>219</v>
      </c>
      <c r="F4071" s="1" t="s">
        <v>220</v>
      </c>
      <c r="G4071" s="1" t="s">
        <v>205</v>
      </c>
      <c r="H4071" s="1">
        <v>10205403</v>
      </c>
      <c r="I4071" s="3">
        <v>80</v>
      </c>
    </row>
    <row r="4072" customHeight="1" spans="1:9">
      <c r="A4072" s="1" t="s">
        <v>508</v>
      </c>
      <c r="B4072" s="1">
        <v>1</v>
      </c>
      <c r="C4072" s="1">
        <v>18.65</v>
      </c>
      <c r="D4072" s="1">
        <v>6</v>
      </c>
      <c r="E4072" s="1" t="s">
        <v>219</v>
      </c>
      <c r="F4072" s="1" t="s">
        <v>248</v>
      </c>
      <c r="G4072" s="1" t="s">
        <v>205</v>
      </c>
      <c r="H4072" s="1">
        <v>10205411</v>
      </c>
      <c r="I4072" s="3">
        <v>45.75</v>
      </c>
    </row>
    <row r="4073" customHeight="1" spans="1:9">
      <c r="A4073" s="1" t="s">
        <v>791</v>
      </c>
      <c r="B4073" s="1">
        <v>1.68</v>
      </c>
      <c r="C4073" s="1">
        <v>19.9</v>
      </c>
      <c r="D4073" s="1">
        <v>6.34</v>
      </c>
      <c r="E4073" s="1" t="s">
        <v>219</v>
      </c>
      <c r="F4073" s="1" t="s">
        <v>220</v>
      </c>
      <c r="G4073" s="1" t="s">
        <v>205</v>
      </c>
      <c r="H4073" s="1">
        <v>211003735</v>
      </c>
      <c r="I4073" s="3">
        <v>74</v>
      </c>
    </row>
    <row r="4074" customHeight="1" spans="1:9">
      <c r="A4074" s="1" t="s">
        <v>1398</v>
      </c>
      <c r="B4074" s="1">
        <v>5.35</v>
      </c>
      <c r="C4074" s="1">
        <v>24.47</v>
      </c>
      <c r="D4074" s="1" t="s">
        <v>25</v>
      </c>
      <c r="E4074" s="1" t="s">
        <v>219</v>
      </c>
      <c r="F4074" s="1" t="s">
        <v>248</v>
      </c>
      <c r="G4074" s="1">
        <v>9541916</v>
      </c>
      <c r="H4074" s="1" t="s">
        <v>205</v>
      </c>
      <c r="I4074" s="3">
        <v>112</v>
      </c>
    </row>
    <row r="4075" customHeight="1" spans="1:9">
      <c r="A4075" s="1" t="s">
        <v>1077</v>
      </c>
      <c r="B4075" s="1">
        <v>3.5</v>
      </c>
      <c r="C4075" s="1">
        <v>10.7</v>
      </c>
      <c r="D4075" s="1" t="s">
        <v>25</v>
      </c>
      <c r="E4075" s="1" t="s">
        <v>219</v>
      </c>
      <c r="F4075" s="1" t="s">
        <v>248</v>
      </c>
      <c r="G4075" s="1">
        <v>9573165</v>
      </c>
      <c r="H4075" s="1" t="s">
        <v>205</v>
      </c>
      <c r="I4075" s="3">
        <v>130</v>
      </c>
    </row>
    <row r="4076" customHeight="1" spans="1:9">
      <c r="A4076" s="1" t="s">
        <v>1432</v>
      </c>
      <c r="B4076" s="1">
        <v>4.1</v>
      </c>
      <c r="C4076" s="1">
        <v>30.9</v>
      </c>
      <c r="D4076" s="1" t="s">
        <v>25</v>
      </c>
      <c r="E4076" s="1" t="s">
        <v>219</v>
      </c>
      <c r="F4076" s="1" t="s">
        <v>248</v>
      </c>
      <c r="G4076" s="1" t="s">
        <v>205</v>
      </c>
      <c r="H4076" s="1">
        <v>3810496863</v>
      </c>
      <c r="I4076" s="3">
        <v>416</v>
      </c>
    </row>
    <row r="4077" customHeight="1" spans="1:9">
      <c r="A4077" s="1" t="s">
        <v>1443</v>
      </c>
      <c r="B4077" s="1">
        <v>4.4</v>
      </c>
      <c r="C4077" s="1">
        <v>28.7</v>
      </c>
      <c r="D4077" s="1">
        <v>10.6</v>
      </c>
      <c r="E4077" s="1" t="s">
        <v>219</v>
      </c>
      <c r="F4077" s="1" t="s">
        <v>248</v>
      </c>
      <c r="G4077" s="1" t="s">
        <v>205</v>
      </c>
      <c r="H4077" s="1">
        <v>9174074</v>
      </c>
      <c r="I4077" s="3">
        <v>158</v>
      </c>
    </row>
    <row r="4078" customHeight="1" spans="1:9">
      <c r="A4078" s="1" t="s">
        <v>2885</v>
      </c>
      <c r="B4078" s="1">
        <v>3.5</v>
      </c>
      <c r="C4078" s="1">
        <v>26</v>
      </c>
      <c r="D4078" s="1" t="s">
        <v>25</v>
      </c>
      <c r="E4078" s="1" t="s">
        <v>274</v>
      </c>
      <c r="F4078" s="1" t="s">
        <v>248</v>
      </c>
      <c r="G4078" s="1">
        <v>9479785</v>
      </c>
      <c r="H4078" s="1" t="s">
        <v>205</v>
      </c>
      <c r="I4078" s="3">
        <v>582</v>
      </c>
    </row>
    <row r="4079" customHeight="1" spans="1:9">
      <c r="A4079" s="1" t="s">
        <v>2115</v>
      </c>
      <c r="B4079" s="1">
        <v>14.42</v>
      </c>
      <c r="C4079" s="1">
        <v>228.99</v>
      </c>
      <c r="D4079" s="1" t="s">
        <v>25</v>
      </c>
      <c r="E4079" s="1" t="s">
        <v>240</v>
      </c>
      <c r="F4079" s="1" t="s">
        <v>257</v>
      </c>
      <c r="G4079" s="1">
        <v>9764001</v>
      </c>
      <c r="H4079" s="1" t="s">
        <v>205</v>
      </c>
      <c r="I4079" s="3">
        <v>81914</v>
      </c>
    </row>
    <row r="4080" customHeight="1" spans="1:9">
      <c r="A4080" s="1" t="s">
        <v>2239</v>
      </c>
      <c r="B4080" s="1">
        <v>18.6</v>
      </c>
      <c r="C4080" s="1">
        <v>199.98</v>
      </c>
      <c r="D4080" s="1" t="s">
        <v>25</v>
      </c>
      <c r="E4080" s="1" t="s">
        <v>277</v>
      </c>
      <c r="F4080" s="1" t="s">
        <v>217</v>
      </c>
      <c r="G4080" s="1">
        <v>9727417</v>
      </c>
      <c r="H4080" s="1" t="s">
        <v>205</v>
      </c>
      <c r="I4080" s="3">
        <v>61299</v>
      </c>
    </row>
    <row r="4081" customHeight="1" spans="1:9">
      <c r="A4081" s="1" t="s">
        <v>1586</v>
      </c>
      <c r="B4081" s="1">
        <v>18.6</v>
      </c>
      <c r="C4081" s="1">
        <v>199.98</v>
      </c>
      <c r="D4081" s="1" t="s">
        <v>25</v>
      </c>
      <c r="E4081" s="1" t="s">
        <v>240</v>
      </c>
      <c r="F4081" s="1" t="s">
        <v>217</v>
      </c>
      <c r="G4081" s="1">
        <v>9748459</v>
      </c>
      <c r="H4081" s="1" t="s">
        <v>205</v>
      </c>
      <c r="I4081" s="3">
        <v>61263</v>
      </c>
    </row>
    <row r="4082" customHeight="1" spans="1:9">
      <c r="A4082" s="1" t="s">
        <v>2173</v>
      </c>
      <c r="B4082" s="1">
        <v>18.6</v>
      </c>
      <c r="C4082" s="1">
        <v>199.9</v>
      </c>
      <c r="D4082" s="1">
        <v>32.24</v>
      </c>
      <c r="E4082" s="1" t="s">
        <v>277</v>
      </c>
      <c r="F4082" s="1" t="s">
        <v>217</v>
      </c>
      <c r="G4082" s="1">
        <v>9757890</v>
      </c>
      <c r="H4082" s="1" t="s">
        <v>205</v>
      </c>
      <c r="I4082" s="3">
        <v>63241</v>
      </c>
    </row>
    <row r="4083" customHeight="1" spans="1:9">
      <c r="A4083" s="1" t="s">
        <v>2466</v>
      </c>
      <c r="B4083" s="1">
        <v>18.45</v>
      </c>
      <c r="C4083" s="1">
        <v>199.98</v>
      </c>
      <c r="D4083" s="1" t="s">
        <v>25</v>
      </c>
      <c r="E4083" s="1" t="s">
        <v>421</v>
      </c>
      <c r="F4083" s="1" t="s">
        <v>257</v>
      </c>
      <c r="G4083" s="1">
        <v>9781968</v>
      </c>
      <c r="H4083" s="1" t="s">
        <v>205</v>
      </c>
      <c r="I4083" s="3">
        <v>60245</v>
      </c>
    </row>
    <row r="4084" customHeight="1" spans="1:9">
      <c r="A4084" s="1" t="s">
        <v>4810</v>
      </c>
      <c r="B4084" s="1">
        <v>1.62</v>
      </c>
      <c r="C4084" s="1">
        <v>64</v>
      </c>
      <c r="D4084" s="1">
        <v>13.5</v>
      </c>
      <c r="E4084" s="1" t="s">
        <v>219</v>
      </c>
      <c r="F4084" s="1" t="s">
        <v>253</v>
      </c>
      <c r="G4084" s="1" t="s">
        <v>205</v>
      </c>
      <c r="H4084" s="1">
        <v>211034614</v>
      </c>
      <c r="I4084" s="3">
        <v>483.21</v>
      </c>
    </row>
    <row r="4085" customHeight="1" spans="1:9">
      <c r="A4085" s="1" t="s">
        <v>1931</v>
      </c>
      <c r="B4085" s="1">
        <v>14.3</v>
      </c>
      <c r="C4085" s="1">
        <v>179.99</v>
      </c>
      <c r="D4085" s="1" t="s">
        <v>25</v>
      </c>
      <c r="E4085" s="1" t="s">
        <v>240</v>
      </c>
      <c r="F4085" s="1" t="s">
        <v>217</v>
      </c>
      <c r="G4085" s="1">
        <v>9737113</v>
      </c>
      <c r="H4085" s="1" t="s">
        <v>205</v>
      </c>
      <c r="I4085" s="3">
        <v>33395</v>
      </c>
    </row>
    <row r="4086" customHeight="1" spans="1:9">
      <c r="A4086" s="1" t="s">
        <v>4364</v>
      </c>
      <c r="B4086" s="1">
        <v>12.83</v>
      </c>
      <c r="C4086" s="1">
        <v>189.99</v>
      </c>
      <c r="D4086" s="1">
        <v>32.26</v>
      </c>
      <c r="E4086" s="1" t="s">
        <v>240</v>
      </c>
      <c r="F4086" s="1" t="s">
        <v>257</v>
      </c>
      <c r="G4086" s="1">
        <v>9423554</v>
      </c>
      <c r="H4086" s="1" t="s">
        <v>205</v>
      </c>
      <c r="I4086" s="3">
        <v>58729</v>
      </c>
    </row>
    <row r="4087" customHeight="1" spans="1:9">
      <c r="A4087" s="1" t="s">
        <v>2991</v>
      </c>
      <c r="B4087" s="1">
        <v>1.55</v>
      </c>
      <c r="C4087" s="1">
        <v>22.05</v>
      </c>
      <c r="D4087" s="1">
        <v>3.62</v>
      </c>
      <c r="E4087" s="1" t="s">
        <v>219</v>
      </c>
      <c r="F4087" s="1" t="s">
        <v>316</v>
      </c>
      <c r="G4087" s="1" t="s">
        <v>205</v>
      </c>
      <c r="H4087" s="1">
        <v>11460156</v>
      </c>
      <c r="I4087" s="3">
        <v>91.5</v>
      </c>
    </row>
    <row r="4088" customHeight="1" spans="1:9">
      <c r="A4088" s="1" t="s">
        <v>1298</v>
      </c>
      <c r="B4088" s="1">
        <v>2.15</v>
      </c>
      <c r="C4088" s="1">
        <v>42</v>
      </c>
      <c r="D4088" s="1" t="s">
        <v>25</v>
      </c>
      <c r="E4088" s="1" t="s">
        <v>219</v>
      </c>
      <c r="F4088" s="1" t="s">
        <v>316</v>
      </c>
      <c r="G4088" s="1" t="s">
        <v>205</v>
      </c>
      <c r="H4088" s="1">
        <v>220102341</v>
      </c>
      <c r="I4088" s="3">
        <v>275.13</v>
      </c>
    </row>
    <row r="4089" customHeight="1" spans="1:9">
      <c r="A4089" s="1" t="s">
        <v>4853</v>
      </c>
      <c r="B4089" s="1">
        <v>1.1</v>
      </c>
      <c r="C4089" s="1">
        <v>17</v>
      </c>
      <c r="D4089" s="1">
        <v>4.8</v>
      </c>
      <c r="E4089" s="1" t="s">
        <v>219</v>
      </c>
      <c r="F4089" s="1" t="s">
        <v>220</v>
      </c>
      <c r="G4089" s="1" t="s">
        <v>205</v>
      </c>
      <c r="H4089" s="1">
        <v>10191003</v>
      </c>
      <c r="I4089" s="3">
        <v>16.34</v>
      </c>
    </row>
    <row r="4090" customHeight="1" spans="1:9">
      <c r="A4090" s="1" t="s">
        <v>4192</v>
      </c>
      <c r="B4090" s="1">
        <v>10.5</v>
      </c>
      <c r="C4090" s="1">
        <v>179.95</v>
      </c>
      <c r="D4090" s="1" t="s">
        <v>25</v>
      </c>
      <c r="E4090" s="1" t="s">
        <v>256</v>
      </c>
      <c r="F4090" s="1" t="s">
        <v>257</v>
      </c>
      <c r="G4090" s="1">
        <v>9762900</v>
      </c>
      <c r="H4090" s="1" t="s">
        <v>205</v>
      </c>
      <c r="I4090" s="3">
        <v>38603.1</v>
      </c>
    </row>
    <row r="4091" customHeight="1" spans="1:9">
      <c r="A4091" s="1" t="s">
        <v>1937</v>
      </c>
      <c r="B4091" s="1">
        <v>15.6</v>
      </c>
      <c r="C4091" s="1">
        <v>186.4</v>
      </c>
      <c r="D4091" s="1" t="s">
        <v>25</v>
      </c>
      <c r="E4091" s="1" t="s">
        <v>346</v>
      </c>
      <c r="F4091" s="1" t="s">
        <v>217</v>
      </c>
      <c r="G4091" s="1">
        <v>9626314</v>
      </c>
      <c r="H4091" s="1" t="s">
        <v>205</v>
      </c>
      <c r="I4091" s="3">
        <v>36798</v>
      </c>
    </row>
    <row r="4092" customHeight="1" spans="1:9">
      <c r="A4092" s="1" t="s">
        <v>2580</v>
      </c>
      <c r="B4092" s="1">
        <v>14.25</v>
      </c>
      <c r="C4092" s="1">
        <v>177.13</v>
      </c>
      <c r="D4092" s="1" t="s">
        <v>25</v>
      </c>
      <c r="E4092" s="1" t="s">
        <v>346</v>
      </c>
      <c r="F4092" s="1" t="s">
        <v>217</v>
      </c>
      <c r="G4092" s="1">
        <v>9338137</v>
      </c>
      <c r="H4092" s="1" t="s">
        <v>205</v>
      </c>
      <c r="I4092" s="3">
        <v>32354</v>
      </c>
    </row>
    <row r="4093" customHeight="1" spans="1:9">
      <c r="A4093" s="1" t="s">
        <v>1521</v>
      </c>
      <c r="B4093" s="1">
        <v>13</v>
      </c>
      <c r="C4093" s="1">
        <v>176.88</v>
      </c>
      <c r="D4093" s="1" t="s">
        <v>25</v>
      </c>
      <c r="E4093" s="1" t="s">
        <v>574</v>
      </c>
      <c r="F4093" s="1" t="s">
        <v>244</v>
      </c>
      <c r="G4093" s="1">
        <v>9373486</v>
      </c>
      <c r="H4093" s="1" t="s">
        <v>205</v>
      </c>
      <c r="I4093" s="3">
        <v>23664</v>
      </c>
    </row>
    <row r="4094" customHeight="1" spans="1:9">
      <c r="A4094" s="1" t="s">
        <v>1533</v>
      </c>
      <c r="B4094" s="1">
        <v>10.9</v>
      </c>
      <c r="C4094" s="1">
        <v>176.91</v>
      </c>
      <c r="D4094" s="1" t="s">
        <v>25</v>
      </c>
      <c r="E4094" s="1" t="s">
        <v>574</v>
      </c>
      <c r="F4094" s="1" t="s">
        <v>244</v>
      </c>
      <c r="G4094" s="1">
        <v>9357846</v>
      </c>
      <c r="H4094" s="1" t="s">
        <v>205</v>
      </c>
      <c r="I4094" s="3">
        <v>23744</v>
      </c>
    </row>
    <row r="4095" customHeight="1" spans="1:9">
      <c r="A4095" s="1" t="s">
        <v>4517</v>
      </c>
      <c r="B4095" s="1">
        <v>10.7</v>
      </c>
      <c r="C4095" s="1">
        <v>189.99</v>
      </c>
      <c r="D4095" s="1">
        <v>32.26</v>
      </c>
      <c r="E4095" s="1" t="s">
        <v>421</v>
      </c>
      <c r="F4095" s="1" t="s">
        <v>257</v>
      </c>
      <c r="G4095" s="1">
        <v>9478901</v>
      </c>
      <c r="H4095" s="1" t="s">
        <v>205</v>
      </c>
      <c r="I4095" s="3">
        <v>55701</v>
      </c>
    </row>
    <row r="4096" customHeight="1" spans="1:9">
      <c r="A4096" s="1" t="s">
        <v>4458</v>
      </c>
      <c r="B4096" s="1">
        <v>14.5</v>
      </c>
      <c r="C4096" s="1">
        <v>229</v>
      </c>
      <c r="D4096" s="1">
        <v>32.26</v>
      </c>
      <c r="E4096" s="1" t="s">
        <v>277</v>
      </c>
      <c r="F4096" s="1" t="s">
        <v>257</v>
      </c>
      <c r="G4096" s="1">
        <v>9936757</v>
      </c>
      <c r="H4096" s="1" t="s">
        <v>205</v>
      </c>
      <c r="I4096" s="3">
        <v>82230.7</v>
      </c>
    </row>
    <row r="4097" customHeight="1" spans="1:9">
      <c r="A4097" s="1" t="s">
        <v>4457</v>
      </c>
      <c r="B4097" s="1">
        <v>2.52</v>
      </c>
      <c r="C4097" s="1">
        <v>30.55</v>
      </c>
      <c r="D4097" s="1">
        <v>10</v>
      </c>
      <c r="E4097" s="1" t="s">
        <v>219</v>
      </c>
      <c r="F4097" s="1" t="s">
        <v>220</v>
      </c>
      <c r="G4097" s="1" t="s">
        <v>205</v>
      </c>
      <c r="H4097" s="1">
        <v>140011030</v>
      </c>
      <c r="I4097" s="3">
        <v>279.33</v>
      </c>
    </row>
    <row r="4098" customHeight="1" spans="1:9">
      <c r="A4098" s="1" t="s">
        <v>3454</v>
      </c>
      <c r="B4098" s="1">
        <v>10.1</v>
      </c>
      <c r="C4098" s="1">
        <v>179.99</v>
      </c>
      <c r="D4098" s="1" t="s">
        <v>25</v>
      </c>
      <c r="E4098" s="1" t="s">
        <v>589</v>
      </c>
      <c r="F4098" s="1" t="s">
        <v>257</v>
      </c>
      <c r="G4098" s="1">
        <v>9635248</v>
      </c>
      <c r="H4098" s="1" t="s">
        <v>205</v>
      </c>
      <c r="I4098" s="3">
        <v>33328</v>
      </c>
    </row>
    <row r="4099" customHeight="1" spans="1:9">
      <c r="A4099" s="1" t="s">
        <v>2357</v>
      </c>
      <c r="B4099" s="1">
        <v>10.3</v>
      </c>
      <c r="C4099" s="1">
        <v>138.07</v>
      </c>
      <c r="D4099" s="1" t="s">
        <v>25</v>
      </c>
      <c r="E4099" s="1" t="s">
        <v>349</v>
      </c>
      <c r="F4099" s="1" t="s">
        <v>217</v>
      </c>
      <c r="G4099" s="1">
        <v>9468097</v>
      </c>
      <c r="H4099" s="1" t="s">
        <v>205</v>
      </c>
      <c r="I4099" s="3">
        <v>12653</v>
      </c>
    </row>
    <row r="4100" customHeight="1" spans="1:9">
      <c r="A4100" s="1" t="s">
        <v>4338</v>
      </c>
      <c r="B4100" s="1">
        <v>12.8</v>
      </c>
      <c r="C4100" s="1">
        <v>189.99</v>
      </c>
      <c r="D4100" s="1">
        <v>32.26</v>
      </c>
      <c r="E4100" s="1" t="s">
        <v>238</v>
      </c>
      <c r="F4100" s="1" t="s">
        <v>257</v>
      </c>
      <c r="G4100" s="1">
        <v>9594406</v>
      </c>
      <c r="H4100" s="1" t="s">
        <v>205</v>
      </c>
      <c r="I4100" s="3">
        <v>56746</v>
      </c>
    </row>
    <row r="4101" customHeight="1" spans="1:9">
      <c r="A4101" s="1" t="s">
        <v>5121</v>
      </c>
      <c r="B4101" s="1">
        <v>1.2</v>
      </c>
      <c r="C4101" s="1">
        <v>16.15</v>
      </c>
      <c r="D4101" s="1">
        <v>4.68</v>
      </c>
      <c r="E4101" s="1" t="s">
        <v>219</v>
      </c>
      <c r="F4101" s="1" t="s">
        <v>220</v>
      </c>
      <c r="G4101" s="1" t="s">
        <v>205</v>
      </c>
      <c r="H4101" s="1">
        <v>10221263</v>
      </c>
      <c r="I4101" s="3">
        <v>37</v>
      </c>
    </row>
    <row r="4102" customHeight="1" spans="1:9">
      <c r="A4102" s="1" t="s">
        <v>4038</v>
      </c>
      <c r="B4102" s="1">
        <v>1.99</v>
      </c>
      <c r="C4102" s="1">
        <v>17.5</v>
      </c>
      <c r="D4102" s="1" t="s">
        <v>25</v>
      </c>
      <c r="E4102" s="1" t="s">
        <v>219</v>
      </c>
      <c r="F4102" s="1" t="s">
        <v>220</v>
      </c>
      <c r="G4102" s="1" t="s">
        <v>205</v>
      </c>
      <c r="H4102" s="1">
        <v>210262362</v>
      </c>
      <c r="I4102" s="3">
        <v>39</v>
      </c>
    </row>
    <row r="4103" customHeight="1" spans="1:9">
      <c r="A4103" s="1" t="s">
        <v>4563</v>
      </c>
      <c r="B4103" s="1">
        <v>2.06</v>
      </c>
      <c r="C4103" s="1">
        <v>41</v>
      </c>
      <c r="D4103" s="1">
        <v>13.5</v>
      </c>
      <c r="E4103" s="1" t="s">
        <v>219</v>
      </c>
      <c r="F4103" s="1" t="s">
        <v>250</v>
      </c>
      <c r="G4103" s="1" t="s">
        <v>205</v>
      </c>
      <c r="H4103" s="1">
        <v>10118438</v>
      </c>
      <c r="I4103" s="3">
        <v>88842</v>
      </c>
    </row>
    <row r="4104" customHeight="1" spans="1:9">
      <c r="A4104" s="1" t="s">
        <v>4050</v>
      </c>
      <c r="B4104" s="1">
        <v>3.65</v>
      </c>
      <c r="C4104" s="1">
        <v>76.5</v>
      </c>
      <c r="D4104" s="1" t="s">
        <v>25</v>
      </c>
      <c r="E4104" s="1" t="s">
        <v>219</v>
      </c>
      <c r="F4104" s="1" t="s">
        <v>229</v>
      </c>
      <c r="G4104" s="1" t="s">
        <v>205</v>
      </c>
      <c r="H4104" s="1">
        <v>10119060</v>
      </c>
      <c r="I4104" s="3">
        <v>5017.55</v>
      </c>
    </row>
    <row r="4105" customHeight="1" spans="1:9">
      <c r="A4105" s="1" t="s">
        <v>4069</v>
      </c>
      <c r="B4105" s="1">
        <v>2.1</v>
      </c>
      <c r="C4105" s="1">
        <v>17.5</v>
      </c>
      <c r="D4105" s="1" t="s">
        <v>25</v>
      </c>
      <c r="E4105" s="1" t="s">
        <v>219</v>
      </c>
      <c r="F4105" s="1" t="s">
        <v>220</v>
      </c>
      <c r="G4105" s="1" t="s">
        <v>205</v>
      </c>
      <c r="H4105" s="1">
        <v>210275871</v>
      </c>
      <c r="I4105" s="3">
        <v>55.8</v>
      </c>
    </row>
    <row r="4106" customHeight="1" spans="1:9">
      <c r="A4106" s="1" t="s">
        <v>5064</v>
      </c>
      <c r="B4106" s="1">
        <v>3</v>
      </c>
      <c r="C4106" s="1">
        <v>12.4</v>
      </c>
      <c r="D4106" s="1">
        <v>4.5</v>
      </c>
      <c r="E4106" s="1" t="s">
        <v>219</v>
      </c>
      <c r="F4106" s="1" t="s">
        <v>220</v>
      </c>
      <c r="G4106" s="1" t="s">
        <v>205</v>
      </c>
      <c r="H4106" s="1">
        <v>230070523</v>
      </c>
      <c r="I4106" s="3">
        <v>19</v>
      </c>
    </row>
    <row r="4107" customHeight="1" spans="1:9">
      <c r="A4107" s="1" t="s">
        <v>4869</v>
      </c>
      <c r="B4107" s="1">
        <v>2.2</v>
      </c>
      <c r="C4107" s="1">
        <v>71</v>
      </c>
      <c r="D4107" s="1">
        <v>14.6</v>
      </c>
      <c r="E4107" s="1" t="s">
        <v>219</v>
      </c>
      <c r="F4107" s="1" t="s">
        <v>250</v>
      </c>
      <c r="G4107" s="1" t="s">
        <v>205</v>
      </c>
      <c r="H4107" s="1">
        <v>110170952</v>
      </c>
      <c r="I4107" s="3">
        <v>1422.74</v>
      </c>
    </row>
    <row r="4108" customHeight="1" spans="1:9">
      <c r="A4108" s="1" t="s">
        <v>4831</v>
      </c>
      <c r="B4108" s="1">
        <v>2.41</v>
      </c>
      <c r="C4108" s="1">
        <v>63</v>
      </c>
      <c r="D4108" s="1">
        <v>13.25</v>
      </c>
      <c r="E4108" s="1" t="s">
        <v>219</v>
      </c>
      <c r="F4108" s="1" t="s">
        <v>250</v>
      </c>
      <c r="G4108" s="1" t="s">
        <v>205</v>
      </c>
      <c r="H4108" s="1">
        <v>210264802</v>
      </c>
      <c r="I4108" s="3">
        <v>1569.91</v>
      </c>
    </row>
    <row r="4109" customHeight="1" spans="1:9">
      <c r="A4109" s="1" t="s">
        <v>717</v>
      </c>
      <c r="B4109" s="1">
        <v>1.8</v>
      </c>
      <c r="C4109" s="1">
        <v>25</v>
      </c>
      <c r="D4109" s="1">
        <v>6.5</v>
      </c>
      <c r="E4109" s="1" t="s">
        <v>219</v>
      </c>
      <c r="F4109" s="1" t="s">
        <v>487</v>
      </c>
      <c r="G4109" s="1" t="s">
        <v>205</v>
      </c>
      <c r="H4109" s="1">
        <v>6568799748</v>
      </c>
      <c r="I4109" s="3">
        <v>150</v>
      </c>
    </row>
    <row r="4110" customHeight="1" spans="1:9">
      <c r="A4110" s="1" t="s">
        <v>3805</v>
      </c>
      <c r="B4110" s="1">
        <v>9.54</v>
      </c>
      <c r="C4110" s="1">
        <v>167.2</v>
      </c>
      <c r="D4110" s="1" t="s">
        <v>25</v>
      </c>
      <c r="E4110" s="1" t="s">
        <v>346</v>
      </c>
      <c r="F4110" s="1" t="s">
        <v>257</v>
      </c>
      <c r="G4110" s="1">
        <v>9073672</v>
      </c>
      <c r="H4110" s="1" t="s">
        <v>205</v>
      </c>
      <c r="I4110" s="3">
        <v>26758</v>
      </c>
    </row>
    <row r="4111" customHeight="1" spans="1:9">
      <c r="A4111" s="1" t="s">
        <v>730</v>
      </c>
      <c r="B4111" s="1">
        <v>8.89</v>
      </c>
      <c r="C4111" s="1">
        <v>179.9</v>
      </c>
      <c r="D4111" s="1">
        <v>28.4</v>
      </c>
      <c r="E4111" s="1" t="s">
        <v>242</v>
      </c>
      <c r="F4111" s="1" t="s">
        <v>257</v>
      </c>
      <c r="G4111" s="1">
        <v>9473420</v>
      </c>
      <c r="H4111" s="1" t="s">
        <v>205</v>
      </c>
      <c r="I4111" s="3">
        <v>20763</v>
      </c>
    </row>
    <row r="4112" customHeight="1" spans="1:9">
      <c r="A4112" s="1" t="s">
        <v>1556</v>
      </c>
      <c r="B4112" s="1">
        <v>17.5</v>
      </c>
      <c r="C4112" s="1">
        <v>189.99</v>
      </c>
      <c r="D4112" s="1" t="s">
        <v>25</v>
      </c>
      <c r="E4112" s="1" t="s">
        <v>240</v>
      </c>
      <c r="F4112" s="1" t="s">
        <v>217</v>
      </c>
      <c r="G4112" s="1">
        <v>9438042</v>
      </c>
      <c r="H4112" s="1" t="s">
        <v>205</v>
      </c>
      <c r="I4112" s="3">
        <v>53749</v>
      </c>
    </row>
    <row r="4113" customHeight="1" spans="1:9">
      <c r="A4113" s="1" t="s">
        <v>4349</v>
      </c>
      <c r="B4113" s="1">
        <v>7.06</v>
      </c>
      <c r="C4113" s="1">
        <v>118.55</v>
      </c>
      <c r="D4113" s="1">
        <v>15.2</v>
      </c>
      <c r="E4113" s="1" t="s">
        <v>3580</v>
      </c>
      <c r="F4113" s="1" t="s">
        <v>217</v>
      </c>
      <c r="G4113" s="1">
        <v>9414187</v>
      </c>
      <c r="H4113" s="1" t="s">
        <v>205</v>
      </c>
      <c r="I4113" s="3">
        <v>7623.047</v>
      </c>
    </row>
    <row r="4114" customHeight="1" spans="1:9">
      <c r="A4114" s="1" t="s">
        <v>828</v>
      </c>
      <c r="B4114" s="1">
        <v>13.16</v>
      </c>
      <c r="C4114" s="1">
        <v>140.66</v>
      </c>
      <c r="D4114" s="1">
        <v>5.79</v>
      </c>
      <c r="E4114" s="1" t="s">
        <v>274</v>
      </c>
      <c r="F4114" s="1" t="s">
        <v>217</v>
      </c>
      <c r="G4114" s="1">
        <v>9404704</v>
      </c>
      <c r="H4114" s="1" t="s">
        <v>205</v>
      </c>
      <c r="I4114" s="3">
        <v>6879</v>
      </c>
    </row>
    <row r="4115" customHeight="1" spans="1:9">
      <c r="A4115" s="1" t="s">
        <v>3273</v>
      </c>
      <c r="B4115" s="1">
        <v>10.54</v>
      </c>
      <c r="C4115" s="1">
        <v>179.97</v>
      </c>
      <c r="D4115" s="1" t="s">
        <v>25</v>
      </c>
      <c r="E4115" s="1" t="s">
        <v>240</v>
      </c>
      <c r="F4115" s="1" t="s">
        <v>257</v>
      </c>
      <c r="G4115" s="1">
        <v>9890862</v>
      </c>
      <c r="H4115" s="1" t="s">
        <v>205</v>
      </c>
      <c r="I4115" s="3">
        <v>37897</v>
      </c>
    </row>
    <row r="4116" customHeight="1" spans="1:9">
      <c r="A4116" s="1" t="s">
        <v>4334</v>
      </c>
      <c r="B4116" s="1">
        <v>3.09</v>
      </c>
      <c r="C4116" s="1">
        <v>65</v>
      </c>
      <c r="D4116" s="1">
        <v>15</v>
      </c>
      <c r="E4116" s="1" t="s">
        <v>219</v>
      </c>
      <c r="F4116" s="1" t="s">
        <v>229</v>
      </c>
      <c r="G4116" s="1" t="s">
        <v>205</v>
      </c>
      <c r="H4116" s="1">
        <v>11420456</v>
      </c>
      <c r="I4116" s="3">
        <v>2086.78</v>
      </c>
    </row>
    <row r="4117" customHeight="1" spans="1:9">
      <c r="A4117" s="1" t="s">
        <v>2593</v>
      </c>
      <c r="B4117" s="1">
        <v>13.97</v>
      </c>
      <c r="C4117" s="1">
        <v>228.41</v>
      </c>
      <c r="D4117" s="1" t="s">
        <v>25</v>
      </c>
      <c r="E4117" s="1" t="s">
        <v>256</v>
      </c>
      <c r="F4117" s="1" t="s">
        <v>257</v>
      </c>
      <c r="G4117" s="1">
        <v>9774484</v>
      </c>
      <c r="H4117" s="1" t="s">
        <v>205</v>
      </c>
      <c r="I4117" s="3">
        <v>85003</v>
      </c>
    </row>
    <row r="4118" customHeight="1" spans="1:9">
      <c r="A4118" s="1" t="s">
        <v>2589</v>
      </c>
      <c r="B4118" s="1">
        <v>10</v>
      </c>
      <c r="C4118" s="1">
        <v>138.07</v>
      </c>
      <c r="D4118" s="1" t="s">
        <v>25</v>
      </c>
      <c r="E4118" s="1" t="s">
        <v>619</v>
      </c>
      <c r="F4118" s="1" t="s">
        <v>217</v>
      </c>
      <c r="G4118" s="1">
        <v>9363534</v>
      </c>
      <c r="H4118" s="1" t="s">
        <v>205</v>
      </c>
      <c r="I4118" s="3">
        <v>12776</v>
      </c>
    </row>
    <row r="4119" customHeight="1" spans="1:9">
      <c r="A4119" s="1" t="s">
        <v>255</v>
      </c>
      <c r="B4119" s="1">
        <v>9</v>
      </c>
      <c r="C4119" s="1">
        <v>183</v>
      </c>
      <c r="D4119" s="1" t="s">
        <v>25</v>
      </c>
      <c r="E4119" s="1" t="s">
        <v>256</v>
      </c>
      <c r="F4119" s="1" t="s">
        <v>257</v>
      </c>
      <c r="G4119" s="1">
        <v>9193707</v>
      </c>
      <c r="H4119" s="1" t="s">
        <v>205</v>
      </c>
      <c r="I4119" s="3">
        <v>45251</v>
      </c>
    </row>
    <row r="4120" customHeight="1" spans="1:9">
      <c r="A4120" s="1" t="s">
        <v>2252</v>
      </c>
      <c r="B4120" s="1">
        <v>9</v>
      </c>
      <c r="C4120" s="1">
        <v>179.95</v>
      </c>
      <c r="D4120" s="1" t="s">
        <v>25</v>
      </c>
      <c r="E4120" s="1" t="s">
        <v>256</v>
      </c>
      <c r="F4120" s="1" t="s">
        <v>217</v>
      </c>
      <c r="G4120" s="1">
        <v>9696838</v>
      </c>
      <c r="H4120" s="1" t="s">
        <v>205</v>
      </c>
      <c r="I4120" s="3">
        <v>39935</v>
      </c>
    </row>
    <row r="4121" customHeight="1" spans="1:9">
      <c r="A4121" s="1" t="s">
        <v>2048</v>
      </c>
      <c r="B4121" s="1">
        <v>9.79</v>
      </c>
      <c r="C4121" s="1">
        <v>164.35</v>
      </c>
      <c r="D4121" s="1" t="s">
        <v>25</v>
      </c>
      <c r="E4121" s="1" t="s">
        <v>619</v>
      </c>
      <c r="F4121" s="1" t="s">
        <v>233</v>
      </c>
      <c r="G4121" s="1">
        <v>9298387</v>
      </c>
      <c r="H4121" s="1" t="s">
        <v>205</v>
      </c>
      <c r="I4121" s="3">
        <v>20610</v>
      </c>
    </row>
    <row r="4122" customHeight="1" spans="1:9">
      <c r="A4122" s="1" t="s">
        <v>2909</v>
      </c>
      <c r="B4122" s="1">
        <v>13.87</v>
      </c>
      <c r="C4122" s="1">
        <v>199.9</v>
      </c>
      <c r="D4122" s="1">
        <v>32.26</v>
      </c>
      <c r="E4122" s="1" t="s">
        <v>240</v>
      </c>
      <c r="F4122" s="1" t="s">
        <v>257</v>
      </c>
      <c r="G4122" s="1">
        <v>9721994</v>
      </c>
      <c r="H4122" s="1" t="s">
        <v>205</v>
      </c>
      <c r="I4122" s="3">
        <v>65357.1</v>
      </c>
    </row>
    <row r="4123" customHeight="1" spans="1:9">
      <c r="A4123" s="1" t="s">
        <v>4124</v>
      </c>
      <c r="B4123" s="1">
        <v>1.74</v>
      </c>
      <c r="C4123" s="1">
        <v>26.5</v>
      </c>
      <c r="D4123" s="1" t="s">
        <v>25</v>
      </c>
      <c r="E4123" s="1" t="s">
        <v>4125</v>
      </c>
      <c r="F4123" s="1" t="s">
        <v>323</v>
      </c>
      <c r="G4123" s="1" t="s">
        <v>205</v>
      </c>
      <c r="H4123" s="1">
        <v>0</v>
      </c>
      <c r="I4123" s="3">
        <v>91.04</v>
      </c>
    </row>
    <row r="4124" customHeight="1" spans="1:9">
      <c r="A4124" s="1" t="s">
        <v>4127</v>
      </c>
      <c r="B4124" s="1">
        <v>1.74</v>
      </c>
      <c r="C4124" s="1">
        <v>26.5</v>
      </c>
      <c r="D4124" s="1" t="s">
        <v>25</v>
      </c>
      <c r="E4124" s="1" t="s">
        <v>4125</v>
      </c>
      <c r="F4124" s="1" t="s">
        <v>323</v>
      </c>
      <c r="G4124" s="1" t="s">
        <v>205</v>
      </c>
      <c r="H4124" s="1">
        <v>0</v>
      </c>
      <c r="I4124" s="3">
        <v>91.04</v>
      </c>
    </row>
    <row r="4125" customHeight="1" spans="1:9">
      <c r="A4125" s="1" t="s">
        <v>4128</v>
      </c>
      <c r="B4125" s="1">
        <v>1.74</v>
      </c>
      <c r="C4125" s="1">
        <v>26.5</v>
      </c>
      <c r="D4125" s="1" t="s">
        <v>25</v>
      </c>
      <c r="E4125" s="1" t="s">
        <v>4125</v>
      </c>
      <c r="F4125" s="1" t="s">
        <v>323</v>
      </c>
      <c r="G4125" s="1" t="s">
        <v>205</v>
      </c>
      <c r="H4125" s="1">
        <v>0</v>
      </c>
      <c r="I4125" s="3">
        <v>91.04</v>
      </c>
    </row>
    <row r="4126" customHeight="1" spans="1:9">
      <c r="A4126" s="1" t="s">
        <v>2752</v>
      </c>
      <c r="B4126" s="1">
        <v>13.6</v>
      </c>
      <c r="C4126" s="1">
        <v>199.99</v>
      </c>
      <c r="D4126" s="1" t="s">
        <v>25</v>
      </c>
      <c r="E4126" s="1" t="s">
        <v>240</v>
      </c>
      <c r="F4126" s="1" t="s">
        <v>257</v>
      </c>
      <c r="G4126" s="1">
        <v>9575216</v>
      </c>
      <c r="H4126" s="1" t="s">
        <v>205</v>
      </c>
      <c r="I4126" s="3">
        <v>63301</v>
      </c>
    </row>
    <row r="4127" customHeight="1" spans="1:9">
      <c r="A4127" s="1" t="s">
        <v>4485</v>
      </c>
      <c r="B4127" s="1">
        <v>14.22</v>
      </c>
      <c r="C4127" s="1">
        <v>229</v>
      </c>
      <c r="D4127" s="1">
        <v>35</v>
      </c>
      <c r="E4127" s="1" t="s">
        <v>414</v>
      </c>
      <c r="F4127" s="1" t="s">
        <v>257</v>
      </c>
      <c r="G4127" s="1">
        <v>9448580</v>
      </c>
      <c r="H4127" s="1" t="s">
        <v>205</v>
      </c>
      <c r="I4127" s="3">
        <v>87334</v>
      </c>
    </row>
    <row r="4128" customHeight="1" spans="1:9">
      <c r="A4128" s="1" t="s">
        <v>1825</v>
      </c>
      <c r="B4128" s="1">
        <v>18.1</v>
      </c>
      <c r="C4128" s="1">
        <v>189.99</v>
      </c>
      <c r="D4128" s="1" t="s">
        <v>25</v>
      </c>
      <c r="E4128" s="1" t="s">
        <v>277</v>
      </c>
      <c r="F4128" s="1" t="s">
        <v>217</v>
      </c>
      <c r="G4128" s="1">
        <v>9566461</v>
      </c>
      <c r="H4128" s="1" t="s">
        <v>205</v>
      </c>
      <c r="I4128" s="3">
        <v>55899</v>
      </c>
    </row>
    <row r="4129" customHeight="1" spans="1:9">
      <c r="A4129" s="1" t="s">
        <v>150</v>
      </c>
      <c r="B4129" s="1">
        <v>10</v>
      </c>
      <c r="C4129" s="1">
        <v>132.53</v>
      </c>
      <c r="D4129" s="1">
        <v>21</v>
      </c>
      <c r="E4129" s="1" t="s">
        <v>277</v>
      </c>
      <c r="F4129" s="1" t="s">
        <v>217</v>
      </c>
      <c r="G4129" s="1">
        <v>9355109</v>
      </c>
      <c r="H4129" s="1" t="s">
        <v>205</v>
      </c>
      <c r="I4129" s="3">
        <v>14135</v>
      </c>
    </row>
    <row r="4130" customHeight="1" spans="1:9">
      <c r="A4130" s="1" t="s">
        <v>612</v>
      </c>
      <c r="B4130" s="1">
        <v>15.1</v>
      </c>
      <c r="C4130" s="1">
        <v>189.97</v>
      </c>
      <c r="D4130" s="1" t="s">
        <v>25</v>
      </c>
      <c r="E4130" s="1" t="s">
        <v>225</v>
      </c>
      <c r="F4130" s="1" t="s">
        <v>257</v>
      </c>
      <c r="G4130" s="1">
        <v>9346835</v>
      </c>
      <c r="H4130" s="1" t="s">
        <v>205</v>
      </c>
      <c r="I4130" s="3">
        <v>38980</v>
      </c>
    </row>
    <row r="4131" customHeight="1" spans="1:9">
      <c r="A4131" s="1" t="s">
        <v>2409</v>
      </c>
      <c r="B4131" s="1">
        <v>10.35</v>
      </c>
      <c r="C4131" s="1">
        <v>127</v>
      </c>
      <c r="D4131" s="1" t="s">
        <v>25</v>
      </c>
      <c r="E4131" s="1" t="s">
        <v>1768</v>
      </c>
      <c r="F4131" s="1" t="s">
        <v>244</v>
      </c>
      <c r="G4131" s="1">
        <v>9202077</v>
      </c>
      <c r="H4131" s="1" t="s">
        <v>205</v>
      </c>
      <c r="I4131" s="3">
        <v>8450</v>
      </c>
    </row>
    <row r="4132" customHeight="1" spans="1:9">
      <c r="A4132" s="1" t="s">
        <v>187</v>
      </c>
      <c r="B4132" s="1">
        <v>3.95</v>
      </c>
      <c r="C4132" s="1">
        <v>28.7</v>
      </c>
      <c r="D4132" s="1">
        <v>10.6</v>
      </c>
      <c r="E4132" s="1" t="s">
        <v>219</v>
      </c>
      <c r="F4132" s="1" t="s">
        <v>248</v>
      </c>
      <c r="G4132" s="1" t="s">
        <v>205</v>
      </c>
      <c r="H4132" s="1">
        <v>4010809116</v>
      </c>
      <c r="I4132" s="3">
        <v>41.26</v>
      </c>
    </row>
    <row r="4133" customHeight="1" spans="1:9">
      <c r="A4133" s="1" t="s">
        <v>5047</v>
      </c>
      <c r="B4133" s="1">
        <v>13.57</v>
      </c>
      <c r="C4133" s="1">
        <v>199.98</v>
      </c>
      <c r="D4133" s="1">
        <v>32.24</v>
      </c>
      <c r="E4133" s="1" t="s">
        <v>240</v>
      </c>
      <c r="F4133" s="1" t="s">
        <v>257</v>
      </c>
      <c r="G4133" s="1">
        <v>9714707</v>
      </c>
      <c r="H4133" s="1" t="s">
        <v>205</v>
      </c>
      <c r="I4133" s="3">
        <v>62814</v>
      </c>
    </row>
    <row r="4134" customHeight="1" spans="1:9">
      <c r="A4134" s="1" t="s">
        <v>3481</v>
      </c>
      <c r="B4134" s="1">
        <v>19.42</v>
      </c>
      <c r="C4134" s="1">
        <v>171.6</v>
      </c>
      <c r="D4134" s="1" t="s">
        <v>25</v>
      </c>
      <c r="E4134" s="1" t="s">
        <v>2180</v>
      </c>
      <c r="F4134" s="1" t="s">
        <v>217</v>
      </c>
      <c r="G4134" s="1">
        <v>9138898</v>
      </c>
      <c r="H4134" s="1" t="s">
        <v>205</v>
      </c>
      <c r="I4134" s="3">
        <v>32211</v>
      </c>
    </row>
    <row r="4135" customHeight="1" spans="1:9">
      <c r="A4135" s="1" t="s">
        <v>2241</v>
      </c>
      <c r="B4135" s="1">
        <v>7.5</v>
      </c>
      <c r="C4135" s="1">
        <v>179.75</v>
      </c>
      <c r="D4135" s="1" t="s">
        <v>25</v>
      </c>
      <c r="E4135" s="1" t="s">
        <v>335</v>
      </c>
      <c r="F4135" s="1" t="s">
        <v>217</v>
      </c>
      <c r="G4135" s="1">
        <v>9742962</v>
      </c>
      <c r="H4135" s="1" t="s">
        <v>205</v>
      </c>
      <c r="I4135" s="3">
        <v>37930</v>
      </c>
    </row>
    <row r="4136" customHeight="1" spans="1:9">
      <c r="A4136" s="1" t="s">
        <v>4981</v>
      </c>
      <c r="B4136" s="1">
        <v>12.8</v>
      </c>
      <c r="C4136" s="1">
        <v>189.99</v>
      </c>
      <c r="D4136" s="1">
        <v>32.26</v>
      </c>
      <c r="E4136" s="1" t="s">
        <v>242</v>
      </c>
      <c r="F4136" s="1" t="s">
        <v>257</v>
      </c>
      <c r="G4136" s="1">
        <v>9603702</v>
      </c>
      <c r="H4136" s="1" t="s">
        <v>205</v>
      </c>
      <c r="I4136" s="3">
        <v>56624.84</v>
      </c>
    </row>
    <row r="4137" customHeight="1" spans="1:9">
      <c r="A4137" s="1" t="s">
        <v>1499</v>
      </c>
      <c r="B4137" s="1">
        <v>12.47</v>
      </c>
      <c r="C4137" s="1">
        <v>183.06</v>
      </c>
      <c r="D4137" s="1" t="s">
        <v>25</v>
      </c>
      <c r="E4137" s="1" t="s">
        <v>240</v>
      </c>
      <c r="F4137" s="1" t="s">
        <v>233</v>
      </c>
      <c r="G4137" s="1">
        <v>9718753</v>
      </c>
      <c r="H4137" s="1" t="s">
        <v>205</v>
      </c>
      <c r="I4137" s="3">
        <v>45923</v>
      </c>
    </row>
    <row r="4138" customHeight="1" spans="1:9">
      <c r="A4138" s="1" t="s">
        <v>464</v>
      </c>
      <c r="B4138" s="1">
        <v>13.87</v>
      </c>
      <c r="C4138" s="1">
        <v>225</v>
      </c>
      <c r="D4138" s="1" t="s">
        <v>25</v>
      </c>
      <c r="E4138" s="1" t="s">
        <v>277</v>
      </c>
      <c r="F4138" s="1" t="s">
        <v>217</v>
      </c>
      <c r="G4138" s="1">
        <v>9180803</v>
      </c>
      <c r="H4138" s="1" t="s">
        <v>205</v>
      </c>
      <c r="I4138" s="3">
        <v>73705</v>
      </c>
    </row>
    <row r="4139" customHeight="1" spans="1:9">
      <c r="A4139" s="1" t="s">
        <v>2851</v>
      </c>
      <c r="B4139" s="1">
        <v>14.77</v>
      </c>
      <c r="C4139" s="1">
        <v>228.95</v>
      </c>
      <c r="D4139" s="1">
        <v>35</v>
      </c>
      <c r="E4139" s="1" t="s">
        <v>240</v>
      </c>
      <c r="F4139" s="1" t="s">
        <v>257</v>
      </c>
      <c r="G4139" s="1">
        <v>9712498</v>
      </c>
      <c r="H4139" s="1" t="s">
        <v>205</v>
      </c>
      <c r="I4139" s="3">
        <v>87119</v>
      </c>
    </row>
    <row r="4140" customHeight="1" spans="1:9">
      <c r="A4140" s="1" t="s">
        <v>4849</v>
      </c>
      <c r="B4140" s="1">
        <v>2.2</v>
      </c>
      <c r="C4140" s="1">
        <v>76</v>
      </c>
      <c r="D4140" s="1">
        <v>21</v>
      </c>
      <c r="E4140" s="1" t="s">
        <v>219</v>
      </c>
      <c r="F4140" s="1" t="s">
        <v>250</v>
      </c>
      <c r="G4140" s="1" t="s">
        <v>205</v>
      </c>
      <c r="H4140" s="1">
        <v>210284901</v>
      </c>
      <c r="I4140" s="3">
        <v>1010</v>
      </c>
    </row>
    <row r="4141" customHeight="1" spans="1:9">
      <c r="A4141" s="1" t="s">
        <v>5157</v>
      </c>
      <c r="B4141" s="1">
        <v>4.25</v>
      </c>
      <c r="C4141" s="1">
        <v>28.56</v>
      </c>
      <c r="D4141" s="1">
        <v>11</v>
      </c>
      <c r="E4141" s="1" t="s">
        <v>219</v>
      </c>
      <c r="F4141" s="1" t="s">
        <v>248</v>
      </c>
      <c r="G4141" s="1" t="s">
        <v>205</v>
      </c>
      <c r="H4141" s="1">
        <v>3813871827</v>
      </c>
      <c r="I4141" s="3">
        <v>171.94</v>
      </c>
    </row>
    <row r="4142" customHeight="1" spans="1:9">
      <c r="A4142" s="1" t="s">
        <v>4760</v>
      </c>
      <c r="B4142" s="1">
        <v>4.25</v>
      </c>
      <c r="C4142" s="1">
        <v>30.25</v>
      </c>
      <c r="D4142" s="1">
        <v>11</v>
      </c>
      <c r="E4142" s="1" t="s">
        <v>219</v>
      </c>
      <c r="F4142" s="1" t="s">
        <v>248</v>
      </c>
      <c r="G4142" s="1">
        <v>9457414</v>
      </c>
      <c r="H4142" s="1" t="s">
        <v>205</v>
      </c>
      <c r="I4142" s="3">
        <v>171.94</v>
      </c>
    </row>
    <row r="4143" customHeight="1" spans="1:9">
      <c r="A4143" s="1" t="s">
        <v>2452</v>
      </c>
      <c r="B4143" s="1">
        <v>4.31</v>
      </c>
      <c r="C4143" s="1">
        <v>24.4</v>
      </c>
      <c r="D4143" s="1" t="s">
        <v>25</v>
      </c>
      <c r="E4143" s="1" t="s">
        <v>1654</v>
      </c>
      <c r="F4143" s="1" t="s">
        <v>248</v>
      </c>
      <c r="G4143" s="1">
        <v>9668697</v>
      </c>
      <c r="H4143" s="1" t="s">
        <v>205</v>
      </c>
      <c r="I4143" s="3">
        <v>136</v>
      </c>
    </row>
    <row r="4144" customHeight="1" spans="1:9">
      <c r="A4144" s="1" t="s">
        <v>5101</v>
      </c>
      <c r="B4144" s="1">
        <v>3.15</v>
      </c>
      <c r="C4144" s="1">
        <v>24.4</v>
      </c>
      <c r="D4144" s="1">
        <v>10.25</v>
      </c>
      <c r="E4144" s="1" t="s">
        <v>219</v>
      </c>
      <c r="F4144" s="1" t="s">
        <v>248</v>
      </c>
      <c r="G4144" s="1" t="s">
        <v>205</v>
      </c>
      <c r="H4144" s="1">
        <v>3813894835</v>
      </c>
      <c r="I4144" s="3">
        <v>82.23</v>
      </c>
    </row>
    <row r="4145" customHeight="1" spans="1:9">
      <c r="A4145" s="1" t="s">
        <v>2604</v>
      </c>
      <c r="B4145" s="1">
        <v>13.21</v>
      </c>
      <c r="C4145" s="1">
        <v>183.06</v>
      </c>
      <c r="D4145" s="1" t="s">
        <v>25</v>
      </c>
      <c r="E4145" s="1" t="s">
        <v>240</v>
      </c>
      <c r="F4145" s="1" t="s">
        <v>233</v>
      </c>
      <c r="G4145" s="1">
        <v>9718820</v>
      </c>
      <c r="H4145" s="1" t="s">
        <v>205</v>
      </c>
      <c r="I4145" s="3">
        <v>49734</v>
      </c>
    </row>
    <row r="4146" customHeight="1" spans="1:9">
      <c r="A4146" s="1" t="s">
        <v>319</v>
      </c>
      <c r="B4146" s="1">
        <v>30.5</v>
      </c>
      <c r="C4146" s="1">
        <v>199.2</v>
      </c>
      <c r="D4146" s="1" t="s">
        <v>25</v>
      </c>
      <c r="E4146" s="1" t="s">
        <v>242</v>
      </c>
      <c r="F4146" s="1" t="s">
        <v>217</v>
      </c>
      <c r="G4146" s="1">
        <v>9317406</v>
      </c>
      <c r="H4146" s="1" t="s">
        <v>205</v>
      </c>
      <c r="I4146" s="3">
        <v>46627</v>
      </c>
    </row>
    <row r="4147" customHeight="1" spans="1:9">
      <c r="A4147" s="1" t="s">
        <v>469</v>
      </c>
      <c r="B4147" s="1">
        <v>16.4</v>
      </c>
      <c r="C4147" s="1">
        <v>199.2</v>
      </c>
      <c r="D4147" s="1" t="s">
        <v>25</v>
      </c>
      <c r="E4147" s="1" t="s">
        <v>242</v>
      </c>
      <c r="F4147" s="1" t="s">
        <v>217</v>
      </c>
      <c r="G4147" s="1">
        <v>9197002</v>
      </c>
      <c r="H4147" s="1" t="s">
        <v>205</v>
      </c>
      <c r="I4147" s="3">
        <v>47027</v>
      </c>
    </row>
    <row r="4148" customHeight="1" spans="1:9">
      <c r="A4148" s="1" t="s">
        <v>360</v>
      </c>
      <c r="B4148" s="1">
        <v>11</v>
      </c>
      <c r="C4148" s="1">
        <v>199.2</v>
      </c>
      <c r="D4148" s="1" t="s">
        <v>25</v>
      </c>
      <c r="E4148" s="1" t="s">
        <v>242</v>
      </c>
      <c r="F4148" s="1" t="s">
        <v>217</v>
      </c>
      <c r="G4148" s="1">
        <v>9160798</v>
      </c>
      <c r="H4148" s="1" t="s">
        <v>205</v>
      </c>
      <c r="I4148" s="3">
        <v>47029</v>
      </c>
    </row>
    <row r="4149" customHeight="1" spans="1:9">
      <c r="A4149" s="1" t="s">
        <v>285</v>
      </c>
      <c r="B4149" s="1">
        <v>12.1</v>
      </c>
      <c r="C4149" s="1">
        <v>199.2</v>
      </c>
      <c r="D4149" s="1" t="s">
        <v>25</v>
      </c>
      <c r="E4149" s="1" t="s">
        <v>242</v>
      </c>
      <c r="F4149" s="1" t="s">
        <v>217</v>
      </c>
      <c r="G4149" s="1">
        <v>9014066</v>
      </c>
      <c r="H4149" s="1" t="s">
        <v>205</v>
      </c>
      <c r="I4149" s="3">
        <v>47069</v>
      </c>
    </row>
    <row r="4150" customHeight="1" spans="1:9">
      <c r="A4150" s="1" t="s">
        <v>340</v>
      </c>
      <c r="B4150" s="1">
        <v>25</v>
      </c>
      <c r="C4150" s="1">
        <v>199.2</v>
      </c>
      <c r="D4150" s="1" t="s">
        <v>25</v>
      </c>
      <c r="E4150" s="1" t="s">
        <v>242</v>
      </c>
      <c r="F4150" s="1" t="s">
        <v>217</v>
      </c>
      <c r="G4150" s="1">
        <v>9317418</v>
      </c>
      <c r="H4150" s="1" t="s">
        <v>205</v>
      </c>
      <c r="I4150" s="3">
        <v>46618</v>
      </c>
    </row>
    <row r="4151" customHeight="1" spans="1:9">
      <c r="A4151" s="1" t="s">
        <v>419</v>
      </c>
      <c r="B4151" s="1">
        <v>10</v>
      </c>
      <c r="C4151" s="1">
        <v>199.2</v>
      </c>
      <c r="D4151" s="1" t="s">
        <v>25</v>
      </c>
      <c r="E4151" s="1" t="s">
        <v>242</v>
      </c>
      <c r="F4151" s="1" t="s">
        <v>217</v>
      </c>
      <c r="G4151" s="1">
        <v>9343481</v>
      </c>
      <c r="H4151" s="1" t="s">
        <v>205</v>
      </c>
      <c r="I4151" s="3">
        <v>46550</v>
      </c>
    </row>
    <row r="4152" customHeight="1" spans="1:9">
      <c r="A4152" s="1" t="s">
        <v>444</v>
      </c>
      <c r="B4152" s="1">
        <v>10</v>
      </c>
      <c r="C4152" s="1">
        <v>199.2</v>
      </c>
      <c r="D4152" s="1" t="s">
        <v>25</v>
      </c>
      <c r="E4152" s="1" t="s">
        <v>242</v>
      </c>
      <c r="F4152" s="1" t="s">
        <v>217</v>
      </c>
      <c r="G4152" s="1">
        <v>9343493</v>
      </c>
      <c r="H4152" s="1" t="s">
        <v>205</v>
      </c>
      <c r="I4152" s="3">
        <v>46500</v>
      </c>
    </row>
    <row r="4153" customHeight="1" spans="1:9">
      <c r="A4153" s="1" t="s">
        <v>1084</v>
      </c>
      <c r="B4153" s="1">
        <v>11.5</v>
      </c>
      <c r="C4153" s="1">
        <v>199.9</v>
      </c>
      <c r="D4153" s="1">
        <v>32.26</v>
      </c>
      <c r="E4153" s="1" t="s">
        <v>242</v>
      </c>
      <c r="F4153" s="1" t="s">
        <v>217</v>
      </c>
      <c r="G4153" s="1">
        <v>9613848</v>
      </c>
      <c r="H4153" s="1" t="s">
        <v>205</v>
      </c>
      <c r="I4153" s="3">
        <v>55596</v>
      </c>
    </row>
    <row r="4154" customHeight="1" spans="1:9">
      <c r="A4154" s="1" t="s">
        <v>2000</v>
      </c>
      <c r="B4154" s="1">
        <v>19.5</v>
      </c>
      <c r="C4154" s="1">
        <v>199.9</v>
      </c>
      <c r="D4154" s="1" t="s">
        <v>25</v>
      </c>
      <c r="E4154" s="1" t="s">
        <v>242</v>
      </c>
      <c r="F4154" s="1" t="s">
        <v>217</v>
      </c>
      <c r="G4154" s="1">
        <v>9658953</v>
      </c>
      <c r="H4154" s="1" t="s">
        <v>205</v>
      </c>
      <c r="I4154" s="3">
        <v>55973</v>
      </c>
    </row>
    <row r="4155" customHeight="1" spans="1:9">
      <c r="A4155" s="1" t="s">
        <v>4105</v>
      </c>
      <c r="B4155" s="1">
        <v>13.3</v>
      </c>
      <c r="C4155" s="1">
        <v>199.9</v>
      </c>
      <c r="D4155" s="1" t="s">
        <v>25</v>
      </c>
      <c r="E4155" s="1" t="s">
        <v>242</v>
      </c>
      <c r="F4155" s="1" t="s">
        <v>217</v>
      </c>
      <c r="G4155" s="1">
        <v>9502348</v>
      </c>
      <c r="H4155" s="1" t="s">
        <v>205</v>
      </c>
      <c r="I4155" s="3">
        <v>55807</v>
      </c>
    </row>
    <row r="4156" customHeight="1" spans="1:9">
      <c r="A4156" s="1" t="s">
        <v>3789</v>
      </c>
      <c r="B4156" s="1">
        <v>10.5</v>
      </c>
      <c r="C4156" s="1">
        <v>199.8</v>
      </c>
      <c r="D4156" s="1" t="s">
        <v>25</v>
      </c>
      <c r="E4156" s="1" t="s">
        <v>242</v>
      </c>
      <c r="F4156" s="1" t="s">
        <v>217</v>
      </c>
      <c r="G4156" s="1">
        <v>9644524</v>
      </c>
      <c r="H4156" s="1" t="s">
        <v>205</v>
      </c>
      <c r="I4156" s="3">
        <v>56023</v>
      </c>
    </row>
    <row r="4157" customHeight="1" spans="1:9">
      <c r="A4157" s="1" t="s">
        <v>4983</v>
      </c>
      <c r="B4157" s="1">
        <v>13.32</v>
      </c>
      <c r="C4157" s="1">
        <v>199.9</v>
      </c>
      <c r="D4157" s="1">
        <v>32.26</v>
      </c>
      <c r="E4157" s="1" t="s">
        <v>242</v>
      </c>
      <c r="F4157" s="1" t="s">
        <v>217</v>
      </c>
      <c r="G4157" s="1">
        <v>9613874</v>
      </c>
      <c r="H4157" s="1" t="s">
        <v>205</v>
      </c>
      <c r="I4157" s="3">
        <v>55596.4</v>
      </c>
    </row>
    <row r="4158" customHeight="1" spans="1:9">
      <c r="A4158" s="1" t="s">
        <v>536</v>
      </c>
      <c r="B4158" s="1">
        <v>11.82</v>
      </c>
      <c r="C4158" s="1">
        <v>199.2</v>
      </c>
      <c r="D4158" s="1" t="s">
        <v>25</v>
      </c>
      <c r="E4158" s="1" t="s">
        <v>242</v>
      </c>
      <c r="F4158" s="1" t="s">
        <v>217</v>
      </c>
      <c r="G4158" s="1">
        <v>9343510</v>
      </c>
      <c r="H4158" s="1" t="s">
        <v>205</v>
      </c>
      <c r="I4158" s="3">
        <v>46500</v>
      </c>
    </row>
    <row r="4159" customHeight="1" spans="1:9">
      <c r="A4159" s="1" t="s">
        <v>56</v>
      </c>
      <c r="B4159" s="1">
        <v>13.32</v>
      </c>
      <c r="C4159" s="1">
        <v>199.9</v>
      </c>
      <c r="D4159" s="1">
        <v>32.26</v>
      </c>
      <c r="E4159" s="1" t="s">
        <v>242</v>
      </c>
      <c r="F4159" s="1" t="s">
        <v>217</v>
      </c>
      <c r="G4159" s="1">
        <v>9609457</v>
      </c>
      <c r="H4159" s="1" t="s">
        <v>205</v>
      </c>
      <c r="I4159" s="3">
        <v>57631</v>
      </c>
    </row>
    <row r="4160" customHeight="1" spans="1:9">
      <c r="A4160" s="1" t="s">
        <v>246</v>
      </c>
      <c r="B4160" s="1">
        <v>35</v>
      </c>
      <c r="C4160" s="1">
        <v>199.2</v>
      </c>
      <c r="D4160" s="1" t="s">
        <v>25</v>
      </c>
      <c r="E4160" s="1" t="s">
        <v>242</v>
      </c>
      <c r="F4160" s="1" t="s">
        <v>217</v>
      </c>
      <c r="G4160" s="1">
        <v>9121297</v>
      </c>
      <c r="H4160" s="1" t="s">
        <v>205</v>
      </c>
      <c r="I4160" s="3">
        <v>47016</v>
      </c>
    </row>
    <row r="4161" customHeight="1" spans="1:9">
      <c r="A4161" s="1" t="s">
        <v>381</v>
      </c>
      <c r="B4161" s="1">
        <v>12</v>
      </c>
      <c r="C4161" s="1">
        <v>199.2</v>
      </c>
      <c r="D4161" s="1" t="s">
        <v>25</v>
      </c>
      <c r="E4161" s="1" t="s">
        <v>242</v>
      </c>
      <c r="F4161" s="1" t="s">
        <v>217</v>
      </c>
      <c r="G4161" s="1">
        <v>9363637</v>
      </c>
      <c r="H4161" s="1" t="s">
        <v>205</v>
      </c>
      <c r="I4161" s="3">
        <v>46500</v>
      </c>
    </row>
    <row r="4162" customHeight="1" spans="1:9">
      <c r="A4162" s="1" t="s">
        <v>437</v>
      </c>
      <c r="B4162" s="1">
        <v>11.82</v>
      </c>
      <c r="C4162" s="1">
        <v>199.2</v>
      </c>
      <c r="D4162" s="1" t="s">
        <v>25</v>
      </c>
      <c r="E4162" s="1" t="s">
        <v>242</v>
      </c>
      <c r="F4162" s="1" t="s">
        <v>217</v>
      </c>
      <c r="G4162" s="1">
        <v>9371062</v>
      </c>
      <c r="H4162" s="1" t="s">
        <v>205</v>
      </c>
      <c r="I4162" s="3">
        <v>46500</v>
      </c>
    </row>
    <row r="4163" customHeight="1" spans="1:9">
      <c r="A4163" s="1" t="s">
        <v>447</v>
      </c>
      <c r="B4163" s="1">
        <v>12</v>
      </c>
      <c r="C4163" s="1">
        <v>199.2</v>
      </c>
      <c r="D4163" s="1" t="s">
        <v>25</v>
      </c>
      <c r="E4163" s="1" t="s">
        <v>242</v>
      </c>
      <c r="F4163" s="1" t="s">
        <v>217</v>
      </c>
      <c r="G4163" s="1">
        <v>9401788</v>
      </c>
      <c r="H4163" s="1" t="s">
        <v>205</v>
      </c>
      <c r="I4163" s="3">
        <v>46500</v>
      </c>
    </row>
    <row r="4164" customHeight="1" spans="1:9">
      <c r="A4164" s="1" t="s">
        <v>553</v>
      </c>
      <c r="B4164" s="1">
        <v>14</v>
      </c>
      <c r="C4164" s="1">
        <v>199.2</v>
      </c>
      <c r="D4164" s="1" t="s">
        <v>25</v>
      </c>
      <c r="E4164" s="1" t="s">
        <v>242</v>
      </c>
      <c r="F4164" s="1" t="s">
        <v>217</v>
      </c>
      <c r="G4164" s="1">
        <v>9144354</v>
      </c>
      <c r="H4164" s="1" t="s">
        <v>205</v>
      </c>
      <c r="I4164" s="3">
        <v>47034</v>
      </c>
    </row>
    <row r="4165" customHeight="1" spans="1:9">
      <c r="A4165" s="1" t="s">
        <v>511</v>
      </c>
      <c r="B4165" s="1">
        <v>6.12</v>
      </c>
      <c r="C4165" s="1">
        <v>199.2</v>
      </c>
      <c r="D4165" s="1" t="s">
        <v>25</v>
      </c>
      <c r="E4165" s="1" t="s">
        <v>242</v>
      </c>
      <c r="F4165" s="1" t="s">
        <v>217</v>
      </c>
      <c r="G4165" s="1">
        <v>9014078</v>
      </c>
      <c r="H4165" s="1" t="s">
        <v>205</v>
      </c>
      <c r="I4165" s="3">
        <v>47029</v>
      </c>
    </row>
    <row r="4166" customHeight="1" spans="1:9">
      <c r="A4166" s="1" t="s">
        <v>241</v>
      </c>
      <c r="B4166" s="1">
        <v>36</v>
      </c>
      <c r="C4166" s="1">
        <v>199.2</v>
      </c>
      <c r="D4166" s="1" t="s">
        <v>25</v>
      </c>
      <c r="E4166" s="1" t="s">
        <v>242</v>
      </c>
      <c r="F4166" s="1" t="s">
        <v>217</v>
      </c>
      <c r="G4166" s="1">
        <v>8918277</v>
      </c>
      <c r="H4166" s="1" t="s">
        <v>205</v>
      </c>
      <c r="I4166" s="3">
        <v>29235</v>
      </c>
    </row>
    <row r="4167" customHeight="1" spans="1:9">
      <c r="A4167" s="1" t="s">
        <v>263</v>
      </c>
      <c r="B4167" s="1">
        <v>12</v>
      </c>
      <c r="C4167" s="1">
        <v>199.2</v>
      </c>
      <c r="D4167" s="1" t="s">
        <v>25</v>
      </c>
      <c r="E4167" s="1" t="s">
        <v>242</v>
      </c>
      <c r="F4167" s="1" t="s">
        <v>217</v>
      </c>
      <c r="G4167" s="1">
        <v>9160803</v>
      </c>
      <c r="H4167" s="1" t="s">
        <v>205</v>
      </c>
      <c r="I4167" s="3">
        <v>47032</v>
      </c>
    </row>
    <row r="4168" customHeight="1" spans="1:9">
      <c r="A4168" s="1" t="s">
        <v>552</v>
      </c>
      <c r="B4168" s="1">
        <v>16.4</v>
      </c>
      <c r="C4168" s="1">
        <v>199.2</v>
      </c>
      <c r="D4168" s="1" t="s">
        <v>25</v>
      </c>
      <c r="E4168" s="1" t="s">
        <v>242</v>
      </c>
      <c r="F4168" s="1" t="s">
        <v>217</v>
      </c>
      <c r="G4168" s="1">
        <v>9233466</v>
      </c>
      <c r="H4168" s="1" t="s">
        <v>205</v>
      </c>
      <c r="I4168" s="3">
        <v>46901</v>
      </c>
    </row>
    <row r="4169" customHeight="1" spans="1:9">
      <c r="A4169" s="1" t="s">
        <v>272</v>
      </c>
      <c r="B4169" s="1">
        <v>16</v>
      </c>
      <c r="C4169" s="1">
        <v>199.2</v>
      </c>
      <c r="D4169" s="1" t="s">
        <v>25</v>
      </c>
      <c r="E4169" s="1" t="s">
        <v>242</v>
      </c>
      <c r="F4169" s="1" t="s">
        <v>217</v>
      </c>
      <c r="G4169" s="1">
        <v>8918289</v>
      </c>
      <c r="H4169" s="1" t="s">
        <v>205</v>
      </c>
      <c r="I4169" s="3">
        <v>29235</v>
      </c>
    </row>
    <row r="4170" customHeight="1" spans="1:9">
      <c r="A4170" s="1" t="s">
        <v>279</v>
      </c>
      <c r="B4170" s="1">
        <v>5</v>
      </c>
      <c r="C4170" s="1">
        <v>199.2</v>
      </c>
      <c r="D4170" s="1">
        <v>30.57</v>
      </c>
      <c r="E4170" s="1" t="s">
        <v>242</v>
      </c>
      <c r="F4170" s="1" t="s">
        <v>217</v>
      </c>
      <c r="G4170" s="1">
        <v>9074078</v>
      </c>
      <c r="H4170" s="1" t="s">
        <v>205</v>
      </c>
      <c r="I4170" s="3">
        <v>47053</v>
      </c>
    </row>
    <row r="4171" customHeight="1" spans="1:9">
      <c r="A4171" s="1" t="s">
        <v>4348</v>
      </c>
      <c r="B4171" s="1">
        <v>12.68</v>
      </c>
      <c r="C4171" s="1">
        <v>197</v>
      </c>
      <c r="D4171" s="1">
        <v>24</v>
      </c>
      <c r="E4171" s="1" t="s">
        <v>277</v>
      </c>
      <c r="F4171" s="1" t="s">
        <v>257</v>
      </c>
      <c r="G4171" s="1">
        <v>9679139</v>
      </c>
      <c r="H4171" s="1" t="s">
        <v>205</v>
      </c>
      <c r="I4171" s="3">
        <v>60139</v>
      </c>
    </row>
    <row r="4172" customHeight="1" spans="1:9">
      <c r="A4172" s="1" t="s">
        <v>1643</v>
      </c>
      <c r="B4172" s="1">
        <v>7.4</v>
      </c>
      <c r="C4172" s="1">
        <v>199.99</v>
      </c>
      <c r="D4172" s="1" t="s">
        <v>25</v>
      </c>
      <c r="E4172" s="1" t="s">
        <v>256</v>
      </c>
      <c r="F4172" s="1" t="s">
        <v>217</v>
      </c>
      <c r="G4172" s="1">
        <v>9575149</v>
      </c>
      <c r="H4172" s="1" t="s">
        <v>205</v>
      </c>
      <c r="I4172" s="3">
        <v>63500</v>
      </c>
    </row>
    <row r="4173" customHeight="1" spans="1:9">
      <c r="A4173" s="1" t="s">
        <v>438</v>
      </c>
      <c r="B4173" s="1">
        <v>4.85</v>
      </c>
      <c r="C4173" s="1">
        <v>138.07</v>
      </c>
      <c r="D4173" s="1" t="s">
        <v>25</v>
      </c>
      <c r="E4173" s="1" t="s">
        <v>405</v>
      </c>
      <c r="F4173" s="1" t="s">
        <v>217</v>
      </c>
      <c r="G4173" s="1">
        <v>9370109</v>
      </c>
      <c r="H4173" s="1" t="s">
        <v>205</v>
      </c>
      <c r="I4173" s="3">
        <v>13464</v>
      </c>
    </row>
    <row r="4174" customHeight="1" spans="1:9">
      <c r="A4174" s="1" t="s">
        <v>656</v>
      </c>
      <c r="B4174" s="1">
        <v>9.82</v>
      </c>
      <c r="C4174" s="1">
        <v>169.37</v>
      </c>
      <c r="D4174" s="1">
        <v>27.2</v>
      </c>
      <c r="E4174" s="1" t="s">
        <v>240</v>
      </c>
      <c r="F4174" s="1" t="s">
        <v>257</v>
      </c>
      <c r="G4174" s="1">
        <v>9550254</v>
      </c>
      <c r="H4174" s="1" t="s">
        <v>205</v>
      </c>
      <c r="I4174" s="3">
        <v>28508</v>
      </c>
    </row>
    <row r="4175" customHeight="1" spans="1:9">
      <c r="A4175" s="1" t="s">
        <v>2041</v>
      </c>
      <c r="B4175" s="1">
        <v>9.71</v>
      </c>
      <c r="C4175" s="1">
        <v>170.7</v>
      </c>
      <c r="D4175" s="1" t="s">
        <v>25</v>
      </c>
      <c r="E4175" s="1" t="s">
        <v>784</v>
      </c>
      <c r="F4175" s="1" t="s">
        <v>257</v>
      </c>
      <c r="G4175" s="1">
        <v>9257199</v>
      </c>
      <c r="H4175" s="1" t="s">
        <v>205</v>
      </c>
      <c r="I4175" s="3">
        <v>29905</v>
      </c>
    </row>
    <row r="4176" customHeight="1" spans="1:9">
      <c r="A4176" s="1" t="s">
        <v>2792</v>
      </c>
      <c r="B4176" s="1">
        <v>13.8</v>
      </c>
      <c r="C4176" s="1">
        <v>228.99</v>
      </c>
      <c r="D4176" s="1" t="s">
        <v>25</v>
      </c>
      <c r="E4176" s="1" t="s">
        <v>277</v>
      </c>
      <c r="F4176" s="1" t="s">
        <v>217</v>
      </c>
      <c r="G4176" s="1">
        <v>9697868</v>
      </c>
      <c r="H4176" s="1" t="s">
        <v>205</v>
      </c>
      <c r="I4176" s="3">
        <v>81938</v>
      </c>
    </row>
    <row r="4177" customHeight="1" spans="1:9">
      <c r="A4177" s="1" t="s">
        <v>3866</v>
      </c>
      <c r="B4177" s="1">
        <v>14.43</v>
      </c>
      <c r="C4177" s="1">
        <v>228.99</v>
      </c>
      <c r="D4177" s="1" t="s">
        <v>25</v>
      </c>
      <c r="E4177" s="1" t="s">
        <v>277</v>
      </c>
      <c r="F4177" s="1" t="s">
        <v>257</v>
      </c>
      <c r="G4177" s="1">
        <v>9713806</v>
      </c>
      <c r="H4177" s="1" t="s">
        <v>205</v>
      </c>
      <c r="I4177" s="3">
        <v>81938</v>
      </c>
    </row>
    <row r="4178" customHeight="1" spans="1:9">
      <c r="A4178" s="1" t="s">
        <v>4779</v>
      </c>
      <c r="B4178" s="1">
        <v>10.4</v>
      </c>
      <c r="C4178" s="1">
        <v>228.99</v>
      </c>
      <c r="D4178" s="1">
        <v>32.26</v>
      </c>
      <c r="E4178" s="1" t="s">
        <v>277</v>
      </c>
      <c r="F4178" s="1" t="s">
        <v>217</v>
      </c>
      <c r="G4178" s="1">
        <v>9713818</v>
      </c>
      <c r="H4178" s="1" t="s">
        <v>205</v>
      </c>
      <c r="I4178" s="3">
        <v>81938</v>
      </c>
    </row>
    <row r="4179" customHeight="1" spans="1:9">
      <c r="A4179" s="1" t="s">
        <v>4207</v>
      </c>
      <c r="B4179" s="1">
        <v>14.47</v>
      </c>
      <c r="C4179" s="1">
        <v>229</v>
      </c>
      <c r="D4179" s="1" t="s">
        <v>25</v>
      </c>
      <c r="E4179" s="1" t="s">
        <v>277</v>
      </c>
      <c r="F4179" s="1" t="s">
        <v>257</v>
      </c>
      <c r="G4179" s="1">
        <v>9780146</v>
      </c>
      <c r="H4179" s="1" t="s">
        <v>205</v>
      </c>
      <c r="I4179" s="3">
        <v>81010</v>
      </c>
    </row>
    <row r="4180" customHeight="1" spans="1:9">
      <c r="A4180" s="1" t="s">
        <v>4224</v>
      </c>
      <c r="B4180" s="1">
        <v>14.47</v>
      </c>
      <c r="C4180" s="1">
        <v>228.94</v>
      </c>
      <c r="D4180" s="1">
        <v>0</v>
      </c>
      <c r="E4180" s="1" t="s">
        <v>277</v>
      </c>
      <c r="F4180" s="1" t="s">
        <v>257</v>
      </c>
      <c r="G4180" s="1">
        <v>9768019</v>
      </c>
      <c r="H4180" s="1" t="s">
        <v>205</v>
      </c>
      <c r="I4180" s="3">
        <v>81668</v>
      </c>
    </row>
    <row r="4181" customHeight="1" spans="1:9">
      <c r="A4181" s="1" t="s">
        <v>3257</v>
      </c>
      <c r="B4181" s="1">
        <v>14.43</v>
      </c>
      <c r="C4181" s="1">
        <v>228.99</v>
      </c>
      <c r="D4181" s="1" t="s">
        <v>25</v>
      </c>
      <c r="E4181" s="1" t="s">
        <v>277</v>
      </c>
      <c r="F4181" s="1" t="s">
        <v>257</v>
      </c>
      <c r="G4181" s="1">
        <v>9783148</v>
      </c>
      <c r="H4181" s="1" t="s">
        <v>205</v>
      </c>
      <c r="I4181" s="3">
        <v>81858</v>
      </c>
    </row>
    <row r="4182" customHeight="1" spans="1:9">
      <c r="A4182" s="1" t="s">
        <v>4653</v>
      </c>
      <c r="B4182" s="1">
        <v>14.58</v>
      </c>
      <c r="C4182" s="1">
        <v>229</v>
      </c>
      <c r="D4182" s="1">
        <v>32.26</v>
      </c>
      <c r="E4182" s="1" t="s">
        <v>256</v>
      </c>
      <c r="F4182" s="1" t="s">
        <v>257</v>
      </c>
      <c r="G4182" s="1">
        <v>9861316</v>
      </c>
      <c r="H4182" s="1" t="s">
        <v>205</v>
      </c>
      <c r="I4182" s="3">
        <v>82516</v>
      </c>
    </row>
    <row r="4183" customHeight="1" spans="1:9">
      <c r="A4183" s="1" t="s">
        <v>4343</v>
      </c>
      <c r="B4183" s="1">
        <v>14.88</v>
      </c>
      <c r="C4183" s="1">
        <v>229</v>
      </c>
      <c r="D4183" s="1">
        <v>32.26</v>
      </c>
      <c r="E4183" s="1" t="s">
        <v>256</v>
      </c>
      <c r="F4183" s="1" t="s">
        <v>257</v>
      </c>
      <c r="G4183" s="1">
        <v>9861328</v>
      </c>
      <c r="H4183" s="1" t="s">
        <v>205</v>
      </c>
      <c r="I4183" s="3">
        <v>82500</v>
      </c>
    </row>
    <row r="4184" customHeight="1" spans="1:9">
      <c r="A4184" s="1" t="s">
        <v>4429</v>
      </c>
      <c r="B4184" s="1">
        <v>20.2</v>
      </c>
      <c r="C4184" s="1">
        <v>229</v>
      </c>
      <c r="D4184" s="1">
        <v>32.26</v>
      </c>
      <c r="E4184" s="1" t="s">
        <v>277</v>
      </c>
      <c r="F4184" s="1" t="s">
        <v>217</v>
      </c>
      <c r="G4184" s="1">
        <v>9934917</v>
      </c>
      <c r="H4184" s="1" t="s">
        <v>205</v>
      </c>
      <c r="I4184" s="3">
        <v>82446</v>
      </c>
    </row>
    <row r="4185" customHeight="1" spans="1:9">
      <c r="A4185" s="1" t="s">
        <v>3294</v>
      </c>
      <c r="B4185" s="1">
        <v>15.2</v>
      </c>
      <c r="C4185" s="1">
        <v>168.5</v>
      </c>
      <c r="D4185" s="1" t="s">
        <v>25</v>
      </c>
      <c r="E4185" s="1" t="s">
        <v>242</v>
      </c>
      <c r="F4185" s="1" t="s">
        <v>257</v>
      </c>
      <c r="G4185" s="1">
        <v>9712474</v>
      </c>
      <c r="H4185" s="1" t="s">
        <v>205</v>
      </c>
      <c r="I4185" s="3">
        <v>35947</v>
      </c>
    </row>
    <row r="4186" customHeight="1" spans="1:9">
      <c r="A4186" s="1" t="s">
        <v>2086</v>
      </c>
      <c r="B4186" s="1">
        <v>18</v>
      </c>
      <c r="C4186" s="1">
        <v>189.99</v>
      </c>
      <c r="D4186" s="1" t="s">
        <v>25</v>
      </c>
      <c r="E4186" s="1" t="s">
        <v>256</v>
      </c>
      <c r="F4186" s="1" t="s">
        <v>217</v>
      </c>
      <c r="G4186" s="1">
        <v>9452646</v>
      </c>
      <c r="H4186" s="1" t="s">
        <v>205</v>
      </c>
      <c r="I4186" s="3">
        <v>56956</v>
      </c>
    </row>
    <row r="4187" customHeight="1" spans="1:9">
      <c r="A4187" s="1" t="s">
        <v>5079</v>
      </c>
      <c r="B4187" s="1">
        <v>2.27</v>
      </c>
      <c r="C4187" s="1">
        <v>57.25</v>
      </c>
      <c r="D4187" s="1">
        <v>12.5</v>
      </c>
      <c r="E4187" s="1" t="s">
        <v>219</v>
      </c>
      <c r="F4187" s="1" t="s">
        <v>250</v>
      </c>
      <c r="G4187" s="1" t="s">
        <v>205</v>
      </c>
      <c r="H4187" s="1">
        <v>11432497</v>
      </c>
      <c r="I4187" s="3">
        <v>1219.15</v>
      </c>
    </row>
    <row r="4188" customHeight="1" spans="1:9">
      <c r="A4188" s="1" t="s">
        <v>4582</v>
      </c>
      <c r="B4188" s="1">
        <v>1.8</v>
      </c>
      <c r="C4188" s="1">
        <v>16.4</v>
      </c>
      <c r="D4188" s="1">
        <v>6.3</v>
      </c>
      <c r="E4188" s="1" t="s">
        <v>219</v>
      </c>
      <c r="F4188" s="1" t="s">
        <v>220</v>
      </c>
      <c r="G4188" s="1" t="s">
        <v>205</v>
      </c>
      <c r="H4188" s="1">
        <v>11476273</v>
      </c>
      <c r="I4188" s="3">
        <v>37.71</v>
      </c>
    </row>
    <row r="4189" customHeight="1" spans="1:9">
      <c r="A4189" s="1" t="s">
        <v>3565</v>
      </c>
      <c r="B4189" s="1">
        <v>0.64</v>
      </c>
      <c r="C4189" s="1">
        <v>21.35</v>
      </c>
      <c r="D4189" s="1" t="s">
        <v>25</v>
      </c>
      <c r="E4189" s="1" t="s">
        <v>219</v>
      </c>
      <c r="F4189" s="1" t="s">
        <v>393</v>
      </c>
      <c r="G4189" s="1" t="s">
        <v>205</v>
      </c>
      <c r="H4189" s="1">
        <v>11453800</v>
      </c>
      <c r="I4189" s="3">
        <v>10.66</v>
      </c>
    </row>
    <row r="4190" customHeight="1" spans="1:9">
      <c r="A4190" s="1" t="s">
        <v>4848</v>
      </c>
      <c r="B4190" s="1">
        <v>14.47</v>
      </c>
      <c r="C4190" s="1">
        <v>229</v>
      </c>
      <c r="D4190" s="1">
        <v>32.24</v>
      </c>
      <c r="E4190" s="1" t="s">
        <v>240</v>
      </c>
      <c r="F4190" s="1" t="s">
        <v>257</v>
      </c>
      <c r="G4190" s="1">
        <v>9491288</v>
      </c>
      <c r="H4190" s="1" t="s">
        <v>205</v>
      </c>
      <c r="I4190" s="3">
        <v>80480.355</v>
      </c>
    </row>
    <row r="4191" customHeight="1" spans="1:9">
      <c r="A4191" s="1" t="s">
        <v>4362</v>
      </c>
      <c r="B4191" s="1">
        <v>4.5</v>
      </c>
      <c r="C4191" s="1">
        <v>55.8</v>
      </c>
      <c r="D4191" s="1">
        <v>13</v>
      </c>
      <c r="E4191" s="1" t="s">
        <v>1768</v>
      </c>
      <c r="F4191" s="1" t="s">
        <v>653</v>
      </c>
      <c r="G4191" s="1">
        <v>9212228</v>
      </c>
      <c r="H4191" s="1" t="s">
        <v>205</v>
      </c>
      <c r="I4191" s="3">
        <v>1503</v>
      </c>
    </row>
    <row r="4192" customHeight="1" spans="1:9">
      <c r="A4192" s="1" t="s">
        <v>3351</v>
      </c>
      <c r="B4192" s="1">
        <v>12.24</v>
      </c>
      <c r="C4192" s="1">
        <v>183</v>
      </c>
      <c r="D4192" s="1" t="s">
        <v>25</v>
      </c>
      <c r="E4192" s="1" t="s">
        <v>421</v>
      </c>
      <c r="F4192" s="1" t="s">
        <v>233</v>
      </c>
      <c r="G4192" s="1">
        <v>9648192</v>
      </c>
      <c r="H4192" s="1" t="s">
        <v>205</v>
      </c>
      <c r="I4192" s="3">
        <v>51833</v>
      </c>
    </row>
    <row r="4193" customHeight="1" spans="1:9">
      <c r="A4193" s="1" t="s">
        <v>4501</v>
      </c>
      <c r="B4193" s="1">
        <v>1.95</v>
      </c>
      <c r="C4193" s="1">
        <v>62</v>
      </c>
      <c r="D4193" s="1">
        <v>15</v>
      </c>
      <c r="E4193" s="1" t="s">
        <v>219</v>
      </c>
      <c r="F4193" s="1" t="s">
        <v>229</v>
      </c>
      <c r="G4193" s="1" t="s">
        <v>205</v>
      </c>
      <c r="H4193" s="1">
        <v>11427060</v>
      </c>
      <c r="I4193" s="3">
        <v>1285.14</v>
      </c>
    </row>
    <row r="4194" customHeight="1" spans="1:9">
      <c r="A4194" s="1" t="s">
        <v>2511</v>
      </c>
      <c r="B4194" s="1">
        <v>2.14</v>
      </c>
      <c r="C4194" s="1">
        <v>62</v>
      </c>
      <c r="D4194" s="1">
        <v>15</v>
      </c>
      <c r="E4194" s="1" t="s">
        <v>219</v>
      </c>
      <c r="F4194" s="1" t="s">
        <v>250</v>
      </c>
      <c r="G4194" s="1" t="s">
        <v>205</v>
      </c>
      <c r="H4194" s="1">
        <v>11444517</v>
      </c>
      <c r="I4194" s="3">
        <v>1451.17</v>
      </c>
    </row>
    <row r="4195" customHeight="1" spans="1:9">
      <c r="A4195" s="1" t="s">
        <v>3402</v>
      </c>
      <c r="B4195" s="1">
        <v>13.02</v>
      </c>
      <c r="C4195" s="1">
        <v>199.92</v>
      </c>
      <c r="D4195" s="1" t="s">
        <v>25</v>
      </c>
      <c r="E4195" s="1" t="s">
        <v>256</v>
      </c>
      <c r="F4195" s="1" t="s">
        <v>257</v>
      </c>
      <c r="G4195" s="1">
        <v>9800398</v>
      </c>
      <c r="H4195" s="1" t="s">
        <v>205</v>
      </c>
      <c r="I4195" s="3">
        <v>61195</v>
      </c>
    </row>
    <row r="4196" customHeight="1" spans="1:9">
      <c r="A4196" s="1" t="s">
        <v>4534</v>
      </c>
      <c r="B4196" s="1">
        <v>3.87</v>
      </c>
      <c r="C4196" s="1">
        <v>69.66</v>
      </c>
      <c r="D4196" s="1">
        <v>18</v>
      </c>
      <c r="E4196" s="1" t="s">
        <v>219</v>
      </c>
      <c r="F4196" s="1" t="s">
        <v>229</v>
      </c>
      <c r="G4196" s="1" t="s">
        <v>205</v>
      </c>
      <c r="H4196" s="1">
        <v>11470585</v>
      </c>
      <c r="I4196" s="3">
        <v>1874</v>
      </c>
    </row>
    <row r="4197" customHeight="1" spans="1:9">
      <c r="A4197" s="1" t="s">
        <v>4712</v>
      </c>
      <c r="B4197" s="1">
        <v>12.07</v>
      </c>
      <c r="C4197" s="1">
        <v>225</v>
      </c>
      <c r="D4197" s="1">
        <v>32.26</v>
      </c>
      <c r="E4197" s="1" t="s">
        <v>277</v>
      </c>
      <c r="F4197" s="1" t="s">
        <v>217</v>
      </c>
      <c r="G4197" s="1">
        <v>9609524</v>
      </c>
      <c r="H4197" s="1" t="s">
        <v>205</v>
      </c>
      <c r="I4197" s="3">
        <v>79104</v>
      </c>
    </row>
    <row r="4198" customHeight="1" spans="1:9">
      <c r="A4198" s="1" t="s">
        <v>4826</v>
      </c>
      <c r="B4198" s="1">
        <v>2.33</v>
      </c>
      <c r="C4198" s="1">
        <v>65</v>
      </c>
      <c r="D4198" s="1">
        <v>15</v>
      </c>
      <c r="E4198" s="1" t="s">
        <v>219</v>
      </c>
      <c r="F4198" s="1" t="s">
        <v>250</v>
      </c>
      <c r="G4198" s="1" t="s">
        <v>205</v>
      </c>
      <c r="H4198" s="1">
        <v>11424079</v>
      </c>
      <c r="I4198" s="3">
        <v>627</v>
      </c>
    </row>
    <row r="4199" customHeight="1" spans="1:9">
      <c r="A4199" s="1" t="s">
        <v>1682</v>
      </c>
      <c r="B4199" s="1">
        <v>14.5</v>
      </c>
      <c r="C4199" s="1">
        <v>199.92</v>
      </c>
      <c r="D4199" s="1" t="s">
        <v>25</v>
      </c>
      <c r="E4199" s="1" t="s">
        <v>277</v>
      </c>
      <c r="F4199" s="1" t="s">
        <v>217</v>
      </c>
      <c r="G4199" s="1">
        <v>9806782</v>
      </c>
      <c r="H4199" s="1" t="s">
        <v>205</v>
      </c>
      <c r="I4199" s="3">
        <v>61255</v>
      </c>
    </row>
    <row r="4200" customHeight="1" spans="1:9">
      <c r="A4200" s="1" t="s">
        <v>215</v>
      </c>
      <c r="B4200" s="1">
        <v>7</v>
      </c>
      <c r="C4200" s="1">
        <v>100</v>
      </c>
      <c r="D4200" s="1" t="s">
        <v>25</v>
      </c>
      <c r="E4200" s="1" t="s">
        <v>216</v>
      </c>
      <c r="F4200" s="1" t="s">
        <v>217</v>
      </c>
      <c r="G4200" s="1">
        <v>8415160</v>
      </c>
      <c r="H4200" s="1" t="s">
        <v>205</v>
      </c>
      <c r="I4200" s="3">
        <v>0</v>
      </c>
    </row>
    <row r="4201" customHeight="1" spans="1:9">
      <c r="A4201" s="1" t="s">
        <v>2414</v>
      </c>
      <c r="B4201" s="1">
        <v>19.15</v>
      </c>
      <c r="C4201" s="1">
        <v>199.98</v>
      </c>
      <c r="D4201" s="1" t="s">
        <v>25</v>
      </c>
      <c r="E4201" s="1" t="s">
        <v>277</v>
      </c>
      <c r="F4201" s="1" t="s">
        <v>217</v>
      </c>
      <c r="G4201" s="1">
        <v>9852664</v>
      </c>
      <c r="H4201" s="1" t="s">
        <v>205</v>
      </c>
      <c r="I4201" s="3">
        <v>63481</v>
      </c>
    </row>
    <row r="4202" customHeight="1" spans="1:9">
      <c r="A4202" s="1" t="s">
        <v>1787</v>
      </c>
      <c r="B4202" s="1">
        <v>18.6</v>
      </c>
      <c r="C4202" s="1">
        <v>199.98</v>
      </c>
      <c r="D4202" s="1" t="s">
        <v>25</v>
      </c>
      <c r="E4202" s="1" t="s">
        <v>277</v>
      </c>
      <c r="F4202" s="1" t="s">
        <v>217</v>
      </c>
      <c r="G4202" s="1">
        <v>9700782</v>
      </c>
      <c r="H4202" s="1" t="s">
        <v>205</v>
      </c>
      <c r="I4202" s="3">
        <v>61271</v>
      </c>
    </row>
    <row r="4203" customHeight="1" spans="1:9">
      <c r="A4203" s="1" t="s">
        <v>4756</v>
      </c>
      <c r="B4203" s="1">
        <v>13.01</v>
      </c>
      <c r="C4203" s="1">
        <v>199.98</v>
      </c>
      <c r="D4203" s="1">
        <v>32.24</v>
      </c>
      <c r="E4203" s="1" t="s">
        <v>277</v>
      </c>
      <c r="F4203" s="1" t="s">
        <v>257</v>
      </c>
      <c r="G4203" s="1">
        <v>9605011</v>
      </c>
      <c r="H4203" s="1" t="s">
        <v>205</v>
      </c>
      <c r="I4203" s="3">
        <v>72322</v>
      </c>
    </row>
    <row r="4204" customHeight="1" spans="1:9">
      <c r="A4204" s="1" t="s">
        <v>4576</v>
      </c>
      <c r="B4204" s="1">
        <v>13.5</v>
      </c>
      <c r="C4204" s="1">
        <v>199.9</v>
      </c>
      <c r="D4204" s="1">
        <v>32.26</v>
      </c>
      <c r="E4204" s="1" t="s">
        <v>277</v>
      </c>
      <c r="F4204" s="1" t="s">
        <v>257</v>
      </c>
      <c r="G4204" s="1">
        <v>9916305</v>
      </c>
      <c r="H4204" s="1" t="s">
        <v>205</v>
      </c>
      <c r="I4204" s="3">
        <v>63650</v>
      </c>
    </row>
    <row r="4205" customHeight="1" spans="1:9">
      <c r="A4205" s="1" t="s">
        <v>3363</v>
      </c>
      <c r="B4205" s="1">
        <v>14.8</v>
      </c>
      <c r="C4205" s="1">
        <v>171.59</v>
      </c>
      <c r="D4205" s="1" t="s">
        <v>25</v>
      </c>
      <c r="E4205" s="1" t="s">
        <v>222</v>
      </c>
      <c r="F4205" s="1" t="s">
        <v>217</v>
      </c>
      <c r="G4205" s="1">
        <v>9255050</v>
      </c>
      <c r="H4205" s="1" t="s">
        <v>205</v>
      </c>
      <c r="I4205" s="3">
        <v>31759</v>
      </c>
    </row>
    <row r="4206" customHeight="1" spans="1:9">
      <c r="A4206" s="1" t="s">
        <v>1490</v>
      </c>
      <c r="B4206" s="1">
        <v>6.46</v>
      </c>
      <c r="C4206" s="1">
        <v>119.29</v>
      </c>
      <c r="D4206" s="1" t="s">
        <v>25</v>
      </c>
      <c r="E4206" s="1" t="s">
        <v>277</v>
      </c>
      <c r="F4206" s="1" t="s">
        <v>233</v>
      </c>
      <c r="G4206" s="1">
        <v>9774898</v>
      </c>
      <c r="H4206" s="1" t="s">
        <v>205</v>
      </c>
      <c r="I4206" s="3">
        <v>6420</v>
      </c>
    </row>
    <row r="4207" customHeight="1" spans="1:9">
      <c r="A4207" s="1" t="s">
        <v>2867</v>
      </c>
      <c r="B4207" s="1">
        <v>11.77</v>
      </c>
      <c r="C4207" s="1">
        <v>189.9</v>
      </c>
      <c r="D4207" s="1" t="s">
        <v>25</v>
      </c>
      <c r="E4207" s="1" t="s">
        <v>240</v>
      </c>
      <c r="F4207" s="1" t="s">
        <v>257</v>
      </c>
      <c r="G4207" s="1">
        <v>9233985</v>
      </c>
      <c r="H4207" s="1" t="s">
        <v>205</v>
      </c>
      <c r="I4207" s="3">
        <v>47314</v>
      </c>
    </row>
    <row r="4208" customHeight="1" spans="1:9">
      <c r="A4208" s="1" t="s">
        <v>582</v>
      </c>
      <c r="B4208" s="1">
        <v>2.56</v>
      </c>
      <c r="C4208" s="1">
        <v>19.86</v>
      </c>
      <c r="D4208" s="1">
        <v>4.79</v>
      </c>
      <c r="E4208" s="1" t="s">
        <v>219</v>
      </c>
      <c r="F4208" s="1" t="s">
        <v>316</v>
      </c>
      <c r="G4208" s="1" t="s">
        <v>205</v>
      </c>
      <c r="H4208" s="1">
        <v>230066011</v>
      </c>
      <c r="I4208" s="3">
        <v>957</v>
      </c>
    </row>
    <row r="4209" customHeight="1" spans="1:9">
      <c r="A4209" s="1" t="s">
        <v>4866</v>
      </c>
      <c r="B4209" s="1">
        <v>1.96</v>
      </c>
      <c r="C4209" s="1">
        <v>42</v>
      </c>
      <c r="D4209" s="1">
        <v>12</v>
      </c>
      <c r="E4209" s="1" t="s">
        <v>219</v>
      </c>
      <c r="F4209" s="1" t="s">
        <v>250</v>
      </c>
      <c r="G4209" s="1" t="s">
        <v>205</v>
      </c>
      <c r="H4209" s="1">
        <v>11428252</v>
      </c>
      <c r="I4209" s="3">
        <v>683</v>
      </c>
    </row>
    <row r="4210" customHeight="1" spans="1:9">
      <c r="A4210" s="1" t="s">
        <v>1773</v>
      </c>
      <c r="B4210" s="1">
        <v>2.12</v>
      </c>
      <c r="C4210" s="1">
        <v>21.55</v>
      </c>
      <c r="D4210" s="1">
        <v>6.2</v>
      </c>
      <c r="E4210" s="1" t="s">
        <v>219</v>
      </c>
      <c r="F4210" s="1" t="s">
        <v>220</v>
      </c>
      <c r="G4210" s="1" t="s">
        <v>205</v>
      </c>
      <c r="H4210" s="1">
        <v>210187590</v>
      </c>
      <c r="I4210" s="3">
        <v>116</v>
      </c>
    </row>
    <row r="4211" customHeight="1" spans="1:9">
      <c r="A4211" s="1" t="s">
        <v>2191</v>
      </c>
      <c r="B4211" s="1">
        <v>18.5</v>
      </c>
      <c r="C4211" s="1">
        <v>199.9</v>
      </c>
      <c r="D4211" s="1">
        <v>32.26</v>
      </c>
      <c r="E4211" s="1" t="s">
        <v>421</v>
      </c>
      <c r="F4211" s="1" t="s">
        <v>217</v>
      </c>
      <c r="G4211" s="1">
        <v>9726449</v>
      </c>
      <c r="H4211" s="1" t="s">
        <v>205</v>
      </c>
      <c r="I4211" s="3">
        <v>64770.19</v>
      </c>
    </row>
    <row r="4212" customHeight="1" spans="1:9">
      <c r="A4212" s="1" t="s">
        <v>3758</v>
      </c>
      <c r="B4212" s="1">
        <v>7.32</v>
      </c>
      <c r="C4212" s="1">
        <v>177</v>
      </c>
      <c r="D4212" s="1" t="s">
        <v>25</v>
      </c>
      <c r="E4212" s="1" t="s">
        <v>225</v>
      </c>
      <c r="F4212" s="1" t="s">
        <v>257</v>
      </c>
      <c r="G4212" s="1">
        <v>9300192</v>
      </c>
      <c r="H4212" s="1" t="s">
        <v>205</v>
      </c>
      <c r="I4212" s="3">
        <v>32355</v>
      </c>
    </row>
    <row r="4213" customHeight="1" spans="1:9">
      <c r="A4213" s="1" t="s">
        <v>4158</v>
      </c>
      <c r="B4213" s="1">
        <v>10.61</v>
      </c>
      <c r="C4213" s="1">
        <v>179.9</v>
      </c>
      <c r="D4213" s="1" t="s">
        <v>25</v>
      </c>
      <c r="E4213" s="1" t="s">
        <v>781</v>
      </c>
      <c r="F4213" s="1" t="s">
        <v>217</v>
      </c>
      <c r="G4213" s="1">
        <v>9725392</v>
      </c>
      <c r="H4213" s="1" t="s">
        <v>205</v>
      </c>
      <c r="I4213" s="3">
        <v>38903.9</v>
      </c>
    </row>
    <row r="4214" customHeight="1" spans="1:9">
      <c r="A4214" s="1" t="s">
        <v>4558</v>
      </c>
      <c r="B4214" s="1">
        <v>14.9</v>
      </c>
      <c r="C4214" s="1">
        <v>229.25</v>
      </c>
      <c r="D4214" s="1">
        <v>35</v>
      </c>
      <c r="E4214" s="1" t="s">
        <v>256</v>
      </c>
      <c r="F4214" s="1" t="s">
        <v>257</v>
      </c>
      <c r="G4214" s="1">
        <v>9453535</v>
      </c>
      <c r="H4214" s="1" t="s">
        <v>205</v>
      </c>
      <c r="I4214" s="3">
        <v>95568.2</v>
      </c>
    </row>
    <row r="4215" customHeight="1" spans="1:9">
      <c r="A4215" s="1" t="s">
        <v>3035</v>
      </c>
      <c r="B4215" s="1">
        <v>14.13</v>
      </c>
      <c r="C4215" s="1">
        <v>225</v>
      </c>
      <c r="D4215" s="1" t="s">
        <v>25</v>
      </c>
      <c r="E4215" s="1" t="s">
        <v>240</v>
      </c>
      <c r="F4215" s="1" t="s">
        <v>257</v>
      </c>
      <c r="G4215" s="1">
        <v>9507960</v>
      </c>
      <c r="H4215" s="1" t="s">
        <v>205</v>
      </c>
      <c r="I4215" s="3">
        <v>75008</v>
      </c>
    </row>
    <row r="4216" customHeight="1" spans="1:9">
      <c r="A4216" s="1" t="s">
        <v>4434</v>
      </c>
      <c r="B4216" s="1">
        <v>8.71</v>
      </c>
      <c r="C4216" s="1">
        <v>128.6</v>
      </c>
      <c r="D4216" s="1">
        <v>20.4</v>
      </c>
      <c r="E4216" s="1" t="s">
        <v>240</v>
      </c>
      <c r="F4216" s="1" t="s">
        <v>713</v>
      </c>
      <c r="G4216" s="1">
        <v>9400851</v>
      </c>
      <c r="H4216" s="1" t="s">
        <v>205</v>
      </c>
      <c r="I4216" s="3">
        <v>13090.95</v>
      </c>
    </row>
    <row r="4217" customHeight="1" spans="1:9">
      <c r="A4217" s="1" t="s">
        <v>4195</v>
      </c>
      <c r="B4217" s="1">
        <v>10.7</v>
      </c>
      <c r="C4217" s="1">
        <v>24.47</v>
      </c>
      <c r="D4217" s="1">
        <v>2</v>
      </c>
      <c r="E4217" s="1" t="s">
        <v>219</v>
      </c>
      <c r="F4217" s="1" t="s">
        <v>248</v>
      </c>
      <c r="G4217" s="1" t="s">
        <v>205</v>
      </c>
      <c r="H4217" s="1">
        <v>4010822040</v>
      </c>
      <c r="I4217" s="3">
        <v>85</v>
      </c>
    </row>
    <row r="4218" customHeight="1" spans="1:9">
      <c r="A4218" s="1" t="s">
        <v>1492</v>
      </c>
      <c r="B4218" s="1">
        <v>13.3</v>
      </c>
      <c r="C4218" s="1">
        <v>199.9</v>
      </c>
      <c r="D4218" s="1" t="s">
        <v>25</v>
      </c>
      <c r="E4218" s="1" t="s">
        <v>421</v>
      </c>
      <c r="F4218" s="1" t="s">
        <v>217</v>
      </c>
      <c r="G4218" s="1">
        <v>9751224</v>
      </c>
      <c r="H4218" s="1" t="s">
        <v>205</v>
      </c>
      <c r="I4218" s="3">
        <v>63016</v>
      </c>
    </row>
    <row r="4219" customHeight="1" spans="1:9">
      <c r="A4219" s="1" t="s">
        <v>3209</v>
      </c>
      <c r="B4219" s="1">
        <v>9.3</v>
      </c>
      <c r="C4219" s="1">
        <v>127.67</v>
      </c>
      <c r="D4219" s="1" t="s">
        <v>25</v>
      </c>
      <c r="E4219" s="1" t="s">
        <v>277</v>
      </c>
      <c r="F4219" s="1" t="s">
        <v>217</v>
      </c>
      <c r="G4219" s="1">
        <v>9843015</v>
      </c>
      <c r="H4219" s="1" t="s">
        <v>205</v>
      </c>
      <c r="I4219" s="3">
        <v>14034</v>
      </c>
    </row>
    <row r="4220" customHeight="1" spans="1:9">
      <c r="A4220" s="1" t="s">
        <v>1571</v>
      </c>
      <c r="B4220" s="1">
        <v>18.6</v>
      </c>
      <c r="C4220" s="1">
        <v>199.9</v>
      </c>
      <c r="D4220" s="1" t="s">
        <v>25</v>
      </c>
      <c r="E4220" s="1" t="s">
        <v>240</v>
      </c>
      <c r="F4220" s="1" t="s">
        <v>257</v>
      </c>
      <c r="G4220" s="1">
        <v>9705287</v>
      </c>
      <c r="H4220" s="1" t="s">
        <v>205</v>
      </c>
      <c r="I4220" s="3">
        <v>61587</v>
      </c>
    </row>
    <row r="4221" customHeight="1" spans="1:9">
      <c r="A4221" s="1" t="s">
        <v>1710</v>
      </c>
      <c r="B4221" s="1">
        <v>8.79</v>
      </c>
      <c r="C4221" s="1">
        <v>229</v>
      </c>
      <c r="D4221" s="1" t="s">
        <v>25</v>
      </c>
      <c r="E4221" s="1" t="s">
        <v>256</v>
      </c>
      <c r="F4221" s="1" t="s">
        <v>257</v>
      </c>
      <c r="G4221" s="1">
        <v>9719587</v>
      </c>
      <c r="H4221" s="1" t="s">
        <v>205</v>
      </c>
      <c r="I4221" s="3">
        <v>81252</v>
      </c>
    </row>
    <row r="4222" customHeight="1" spans="1:9">
      <c r="A4222" s="1" t="s">
        <v>2200</v>
      </c>
      <c r="B4222" s="1">
        <v>18.6</v>
      </c>
      <c r="C4222" s="1">
        <v>199.9</v>
      </c>
      <c r="D4222" s="1" t="s">
        <v>25</v>
      </c>
      <c r="E4222" s="1" t="s">
        <v>240</v>
      </c>
      <c r="F4222" s="1" t="s">
        <v>217</v>
      </c>
      <c r="G4222" s="1">
        <v>9705146</v>
      </c>
      <c r="H4222" s="1" t="s">
        <v>205</v>
      </c>
      <c r="I4222" s="3">
        <v>61614</v>
      </c>
    </row>
    <row r="4223" customHeight="1" spans="1:9">
      <c r="A4223" s="1" t="s">
        <v>1790</v>
      </c>
      <c r="B4223" s="1">
        <v>18</v>
      </c>
      <c r="C4223" s="1">
        <v>199.99</v>
      </c>
      <c r="D4223" s="1" t="s">
        <v>25</v>
      </c>
      <c r="E4223" s="1" t="s">
        <v>240</v>
      </c>
      <c r="F4223" s="1" t="s">
        <v>217</v>
      </c>
      <c r="G4223" s="1">
        <v>9722003</v>
      </c>
      <c r="H4223" s="1" t="s">
        <v>205</v>
      </c>
      <c r="I4223" s="3">
        <v>63679</v>
      </c>
    </row>
    <row r="4224" customHeight="1" spans="1:9">
      <c r="A4224" s="1" t="s">
        <v>2175</v>
      </c>
      <c r="B4224" s="1">
        <v>11.5</v>
      </c>
      <c r="C4224" s="1">
        <v>229</v>
      </c>
      <c r="D4224" s="1" t="s">
        <v>25</v>
      </c>
      <c r="E4224" s="1" t="s">
        <v>256</v>
      </c>
      <c r="F4224" s="1" t="s">
        <v>257</v>
      </c>
      <c r="G4224" s="1">
        <v>9719563</v>
      </c>
      <c r="H4224" s="1" t="s">
        <v>205</v>
      </c>
      <c r="I4224" s="3">
        <v>81198</v>
      </c>
    </row>
    <row r="4225" customHeight="1" spans="1:9">
      <c r="A4225" s="1" t="s">
        <v>2592</v>
      </c>
      <c r="B4225" s="1">
        <v>13.02</v>
      </c>
      <c r="C4225" s="1">
        <v>199.9</v>
      </c>
      <c r="D4225" s="1" t="s">
        <v>25</v>
      </c>
      <c r="E4225" s="1" t="s">
        <v>240</v>
      </c>
      <c r="F4225" s="1" t="s">
        <v>257</v>
      </c>
      <c r="G4225" s="1">
        <v>9705328</v>
      </c>
      <c r="H4225" s="1" t="s">
        <v>205</v>
      </c>
      <c r="I4225" s="3">
        <v>63371</v>
      </c>
    </row>
    <row r="4226" customHeight="1" spans="1:9">
      <c r="A4226" s="1" t="s">
        <v>3080</v>
      </c>
      <c r="B4226" s="1">
        <v>7.8</v>
      </c>
      <c r="C4226" s="1">
        <v>228.95</v>
      </c>
      <c r="D4226" s="1" t="s">
        <v>25</v>
      </c>
      <c r="E4226" s="1" t="s">
        <v>240</v>
      </c>
      <c r="F4226" s="1" t="s">
        <v>217</v>
      </c>
      <c r="G4226" s="1">
        <v>9712486</v>
      </c>
      <c r="H4226" s="1" t="s">
        <v>205</v>
      </c>
      <c r="I4226" s="3">
        <v>84867</v>
      </c>
    </row>
    <row r="4227" customHeight="1" spans="1:9">
      <c r="A4227" s="1" t="s">
        <v>1990</v>
      </c>
      <c r="B4227" s="1">
        <v>18.6</v>
      </c>
      <c r="C4227" s="1">
        <v>199.9</v>
      </c>
      <c r="D4227" s="1" t="s">
        <v>25</v>
      </c>
      <c r="E4227" s="1" t="s">
        <v>240</v>
      </c>
      <c r="F4227" s="1" t="s">
        <v>217</v>
      </c>
      <c r="G4227" s="1">
        <v>9705160</v>
      </c>
      <c r="H4227" s="1" t="s">
        <v>205</v>
      </c>
      <c r="I4227" s="3">
        <v>61571</v>
      </c>
    </row>
    <row r="4228" customHeight="1" spans="1:9">
      <c r="A4228" s="1" t="s">
        <v>4269</v>
      </c>
      <c r="B4228" s="1">
        <v>11.62</v>
      </c>
      <c r="C4228" s="1">
        <v>189.96</v>
      </c>
      <c r="D4228" s="1">
        <v>32.2</v>
      </c>
      <c r="E4228" s="1" t="s">
        <v>256</v>
      </c>
      <c r="F4228" s="1" t="s">
        <v>257</v>
      </c>
      <c r="G4228" s="1">
        <v>9275323</v>
      </c>
      <c r="H4228" s="1" t="s">
        <v>205</v>
      </c>
      <c r="I4228" s="3">
        <v>50113</v>
      </c>
    </row>
    <row r="4229" customHeight="1" spans="1:9">
      <c r="A4229" s="1" t="s">
        <v>5005</v>
      </c>
      <c r="B4229" s="1">
        <v>1.8</v>
      </c>
      <c r="C4229" s="1">
        <v>19.24</v>
      </c>
      <c r="D4229" s="1">
        <v>7</v>
      </c>
      <c r="E4229" s="1" t="s">
        <v>219</v>
      </c>
      <c r="F4229" s="1" t="s">
        <v>220</v>
      </c>
      <c r="G4229" s="1" t="s">
        <v>205</v>
      </c>
      <c r="H4229" s="1">
        <v>11469447</v>
      </c>
      <c r="I4229" s="3">
        <v>39.92</v>
      </c>
    </row>
    <row r="4230" customHeight="1" spans="1:9">
      <c r="A4230" s="1" t="s">
        <v>3308</v>
      </c>
      <c r="B4230" s="1">
        <v>2.2</v>
      </c>
      <c r="C4230" s="1">
        <v>18.64</v>
      </c>
      <c r="D4230" s="1">
        <v>7</v>
      </c>
      <c r="E4230" s="1" t="s">
        <v>219</v>
      </c>
      <c r="F4230" s="1" t="s">
        <v>220</v>
      </c>
      <c r="G4230" s="1" t="s">
        <v>205</v>
      </c>
      <c r="H4230" s="1">
        <v>11468912</v>
      </c>
      <c r="I4230" s="3">
        <v>40.17</v>
      </c>
    </row>
    <row r="4231" customHeight="1" spans="1:9">
      <c r="A4231" s="1" t="s">
        <v>932</v>
      </c>
      <c r="B4231" s="1">
        <v>2.51</v>
      </c>
      <c r="C4231" s="1">
        <v>21.9</v>
      </c>
      <c r="D4231" s="1">
        <v>8.7</v>
      </c>
      <c r="E4231" s="1" t="s">
        <v>219</v>
      </c>
      <c r="F4231" s="1" t="s">
        <v>220</v>
      </c>
      <c r="G4231" s="1" t="s">
        <v>205</v>
      </c>
      <c r="H4231" s="1">
        <v>11427981</v>
      </c>
      <c r="I4231" s="3">
        <v>46.96</v>
      </c>
    </row>
    <row r="4232" customHeight="1" spans="1:9">
      <c r="A4232" s="1" t="s">
        <v>4411</v>
      </c>
      <c r="B4232" s="1">
        <v>2.7</v>
      </c>
      <c r="C4232" s="1">
        <v>56.65</v>
      </c>
      <c r="D4232" s="1">
        <v>15</v>
      </c>
      <c r="E4232" s="1" t="s">
        <v>219</v>
      </c>
      <c r="F4232" s="1" t="s">
        <v>229</v>
      </c>
      <c r="G4232" s="1" t="s">
        <v>205</v>
      </c>
      <c r="H4232" s="1">
        <v>11439866</v>
      </c>
      <c r="I4232" s="3">
        <v>927</v>
      </c>
    </row>
    <row r="4233" customHeight="1" spans="1:9">
      <c r="A4233" s="1" t="s">
        <v>3727</v>
      </c>
      <c r="B4233" s="1">
        <v>2.11</v>
      </c>
      <c r="C4233" s="1">
        <v>19.5</v>
      </c>
      <c r="D4233" s="1">
        <v>7.4</v>
      </c>
      <c r="E4233" s="1" t="s">
        <v>219</v>
      </c>
      <c r="F4233" s="1" t="s">
        <v>220</v>
      </c>
      <c r="G4233" s="1" t="s">
        <v>205</v>
      </c>
      <c r="H4233" s="1">
        <v>1444657</v>
      </c>
      <c r="I4233" s="3">
        <v>51.033</v>
      </c>
    </row>
    <row r="4234" customHeight="1" spans="1:9">
      <c r="A4234" s="1" t="s">
        <v>3278</v>
      </c>
      <c r="B4234" s="1">
        <v>1.52</v>
      </c>
      <c r="C4234" s="1">
        <v>16</v>
      </c>
      <c r="D4234" s="1" t="s">
        <v>25</v>
      </c>
      <c r="E4234" s="1" t="s">
        <v>219</v>
      </c>
      <c r="F4234" s="1" t="s">
        <v>220</v>
      </c>
      <c r="G4234" s="1" t="s">
        <v>205</v>
      </c>
      <c r="H4234" s="1">
        <v>11441739</v>
      </c>
      <c r="I4234" s="3">
        <v>66</v>
      </c>
    </row>
    <row r="4235" customHeight="1" spans="1:9">
      <c r="A4235" s="1" t="s">
        <v>840</v>
      </c>
      <c r="B4235" s="1">
        <v>1.49</v>
      </c>
      <c r="C4235" s="1">
        <v>16</v>
      </c>
      <c r="D4235" s="1" t="s">
        <v>25</v>
      </c>
      <c r="E4235" s="1" t="s">
        <v>219</v>
      </c>
      <c r="F4235" s="1" t="s">
        <v>220</v>
      </c>
      <c r="G4235" s="1" t="s">
        <v>205</v>
      </c>
      <c r="H4235" s="1">
        <v>11441038</v>
      </c>
      <c r="I4235" s="3">
        <v>21.46</v>
      </c>
    </row>
    <row r="4236" customHeight="1" spans="1:9">
      <c r="A4236" s="1" t="s">
        <v>5117</v>
      </c>
      <c r="B4236" s="1">
        <v>1.8</v>
      </c>
      <c r="C4236" s="1">
        <v>45</v>
      </c>
      <c r="D4236" s="1">
        <v>12</v>
      </c>
      <c r="E4236" s="1" t="s">
        <v>219</v>
      </c>
      <c r="F4236" s="1" t="s">
        <v>250</v>
      </c>
      <c r="G4236" s="1" t="s">
        <v>205</v>
      </c>
      <c r="H4236" s="1">
        <v>10168290</v>
      </c>
      <c r="I4236" s="3">
        <v>642.78</v>
      </c>
    </row>
    <row r="4237" customHeight="1" spans="1:9">
      <c r="A4237" s="1" t="s">
        <v>894</v>
      </c>
      <c r="B4237" s="1">
        <v>2.6</v>
      </c>
      <c r="C4237" s="1">
        <v>65</v>
      </c>
      <c r="D4237" s="1">
        <v>15</v>
      </c>
      <c r="E4237" s="1" t="s">
        <v>219</v>
      </c>
      <c r="F4237" s="1" t="s">
        <v>250</v>
      </c>
      <c r="G4237" s="1" t="s">
        <v>205</v>
      </c>
      <c r="H4237" s="1">
        <v>11440023</v>
      </c>
      <c r="I4237" s="3">
        <v>1707.2</v>
      </c>
    </row>
    <row r="4238" customHeight="1" spans="1:9">
      <c r="A4238" s="1" t="s">
        <v>2868</v>
      </c>
      <c r="B4238" s="1">
        <v>1.85</v>
      </c>
      <c r="C4238" s="1">
        <v>16.15</v>
      </c>
      <c r="D4238" s="1" t="s">
        <v>25</v>
      </c>
      <c r="E4238" s="1" t="s">
        <v>219</v>
      </c>
      <c r="F4238" s="1" t="s">
        <v>220</v>
      </c>
      <c r="G4238" s="1" t="s">
        <v>205</v>
      </c>
      <c r="H4238" s="1">
        <v>11457899</v>
      </c>
      <c r="I4238" s="3">
        <v>34.62</v>
      </c>
    </row>
    <row r="4239" customHeight="1" spans="1:9">
      <c r="A4239" s="1" t="s">
        <v>4412</v>
      </c>
      <c r="B4239" s="1">
        <v>1.9</v>
      </c>
      <c r="C4239" s="1">
        <v>43.01</v>
      </c>
      <c r="D4239" s="1">
        <v>12</v>
      </c>
      <c r="E4239" s="1" t="s">
        <v>219</v>
      </c>
      <c r="F4239" s="1" t="s">
        <v>229</v>
      </c>
      <c r="G4239" s="1" t="s">
        <v>205</v>
      </c>
      <c r="H4239" s="1">
        <v>10171991</v>
      </c>
      <c r="I4239" s="3">
        <v>406</v>
      </c>
    </row>
    <row r="4240" customHeight="1" spans="1:9">
      <c r="A4240" s="1" t="s">
        <v>1600</v>
      </c>
      <c r="B4240" s="1">
        <v>2.87</v>
      </c>
      <c r="C4240" s="1">
        <v>88</v>
      </c>
      <c r="D4240" s="1">
        <v>19</v>
      </c>
      <c r="E4240" s="1" t="s">
        <v>219</v>
      </c>
      <c r="F4240" s="1" t="s">
        <v>250</v>
      </c>
      <c r="G4240" s="1" t="s">
        <v>205</v>
      </c>
      <c r="H4240" s="1">
        <v>11459727</v>
      </c>
      <c r="I4240" s="3">
        <v>3276.57</v>
      </c>
    </row>
    <row r="4241" customHeight="1" spans="1:9">
      <c r="A4241" s="1" t="s">
        <v>5011</v>
      </c>
      <c r="B4241" s="1">
        <v>2.82</v>
      </c>
      <c r="C4241" s="1">
        <v>88</v>
      </c>
      <c r="D4241" s="1">
        <v>19</v>
      </c>
      <c r="E4241" s="1" t="s">
        <v>219</v>
      </c>
      <c r="F4241" s="1" t="s">
        <v>250</v>
      </c>
      <c r="G4241" s="1" t="s">
        <v>205</v>
      </c>
      <c r="H4241" s="1">
        <v>11466235</v>
      </c>
      <c r="I4241" s="3">
        <v>3333</v>
      </c>
    </row>
    <row r="4242" customHeight="1" spans="1:9">
      <c r="A4242" s="1" t="s">
        <v>5009</v>
      </c>
      <c r="B4242" s="1">
        <v>2.82</v>
      </c>
      <c r="C4242" s="1">
        <v>88</v>
      </c>
      <c r="D4242" s="1">
        <v>19</v>
      </c>
      <c r="E4242" s="1" t="s">
        <v>219</v>
      </c>
      <c r="F4242" s="1" t="s">
        <v>250</v>
      </c>
      <c r="G4242" s="1" t="s">
        <v>205</v>
      </c>
      <c r="H4242" s="1">
        <v>11465620</v>
      </c>
      <c r="I4242" s="3">
        <v>3332</v>
      </c>
    </row>
    <row r="4243" customHeight="1" spans="1:9">
      <c r="A4243" s="1" t="s">
        <v>4998</v>
      </c>
      <c r="B4243" s="1">
        <v>2.82</v>
      </c>
      <c r="C4243" s="1">
        <v>88</v>
      </c>
      <c r="D4243" s="1">
        <v>19</v>
      </c>
      <c r="E4243" s="1" t="s">
        <v>219</v>
      </c>
      <c r="F4243" s="1" t="s">
        <v>250</v>
      </c>
      <c r="G4243" s="1" t="s">
        <v>205</v>
      </c>
      <c r="H4243" s="1">
        <v>11467835</v>
      </c>
      <c r="I4243" s="3">
        <v>3332</v>
      </c>
    </row>
    <row r="4244" customHeight="1" spans="1:9">
      <c r="A4244" s="1" t="s">
        <v>5010</v>
      </c>
      <c r="B4244" s="1">
        <v>2.82</v>
      </c>
      <c r="C4244" s="1">
        <v>88</v>
      </c>
      <c r="D4244" s="1">
        <v>19</v>
      </c>
      <c r="E4244" s="1" t="s">
        <v>219</v>
      </c>
      <c r="F4244" s="1" t="s">
        <v>250</v>
      </c>
      <c r="G4244" s="1" t="s">
        <v>205</v>
      </c>
      <c r="H4244" s="1">
        <v>11469404</v>
      </c>
      <c r="I4244" s="3">
        <v>3332</v>
      </c>
    </row>
    <row r="4245" customHeight="1" spans="1:9">
      <c r="A4245" s="1" t="s">
        <v>3670</v>
      </c>
      <c r="B4245" s="1">
        <v>3.52</v>
      </c>
      <c r="C4245" s="1">
        <v>58.52</v>
      </c>
      <c r="D4245" s="1" t="s">
        <v>25</v>
      </c>
      <c r="E4245" s="1" t="s">
        <v>219</v>
      </c>
      <c r="F4245" s="1" t="s">
        <v>250</v>
      </c>
      <c r="G4245" s="1" t="s">
        <v>205</v>
      </c>
      <c r="H4245" s="1">
        <v>11473410</v>
      </c>
      <c r="I4245" s="3">
        <v>940</v>
      </c>
    </row>
    <row r="4246" customHeight="1" spans="1:9">
      <c r="A4246" s="1" t="s">
        <v>3672</v>
      </c>
      <c r="B4246" s="1">
        <v>3.71</v>
      </c>
      <c r="C4246" s="1">
        <v>58.52</v>
      </c>
      <c r="D4246" s="1">
        <v>10.67</v>
      </c>
      <c r="E4246" s="1" t="s">
        <v>219</v>
      </c>
      <c r="F4246" s="1" t="s">
        <v>250</v>
      </c>
      <c r="G4246" s="1" t="s">
        <v>205</v>
      </c>
      <c r="H4246" s="1">
        <v>11473631</v>
      </c>
      <c r="I4246" s="3">
        <v>1030</v>
      </c>
    </row>
    <row r="4247" customHeight="1" spans="1:9">
      <c r="A4247" s="1" t="s">
        <v>3673</v>
      </c>
      <c r="B4247" s="1">
        <v>3.71</v>
      </c>
      <c r="C4247" s="1">
        <v>60.96</v>
      </c>
      <c r="D4247" s="1">
        <v>10.67</v>
      </c>
      <c r="E4247" s="1" t="s">
        <v>219</v>
      </c>
      <c r="F4247" s="1" t="s">
        <v>250</v>
      </c>
      <c r="G4247" s="1" t="s">
        <v>205</v>
      </c>
      <c r="H4247" s="1">
        <v>11473444</v>
      </c>
      <c r="I4247" s="3">
        <v>941</v>
      </c>
    </row>
    <row r="4248" customHeight="1" spans="1:9">
      <c r="A4248" s="1" t="s">
        <v>3674</v>
      </c>
      <c r="B4248" s="1">
        <v>3.71</v>
      </c>
      <c r="C4248" s="1">
        <v>60.96</v>
      </c>
      <c r="D4248" s="1" t="s">
        <v>25</v>
      </c>
      <c r="E4248" s="1" t="s">
        <v>219</v>
      </c>
      <c r="F4248" s="1" t="s">
        <v>250</v>
      </c>
      <c r="G4248" s="1" t="s">
        <v>205</v>
      </c>
      <c r="H4248" s="1">
        <v>11473649</v>
      </c>
      <c r="I4248" s="3">
        <v>0</v>
      </c>
    </row>
    <row r="4249" customHeight="1" spans="1:9">
      <c r="A4249" s="1" t="s">
        <v>3675</v>
      </c>
      <c r="B4249" s="1">
        <v>3.71</v>
      </c>
      <c r="C4249" s="1">
        <v>60.96</v>
      </c>
      <c r="D4249" s="1" t="s">
        <v>25</v>
      </c>
      <c r="E4249" s="1" t="s">
        <v>219</v>
      </c>
      <c r="F4249" s="1" t="s">
        <v>250</v>
      </c>
      <c r="G4249" s="1" t="s">
        <v>205</v>
      </c>
      <c r="H4249" s="1">
        <v>11473401</v>
      </c>
      <c r="I4249" s="3">
        <v>1868.96</v>
      </c>
    </row>
    <row r="4250" customHeight="1" spans="1:9">
      <c r="A4250" s="1" t="s">
        <v>3676</v>
      </c>
      <c r="B4250" s="1">
        <v>3.71</v>
      </c>
      <c r="C4250" s="1">
        <v>60.96</v>
      </c>
      <c r="D4250" s="1" t="s">
        <v>25</v>
      </c>
      <c r="E4250" s="1" t="s">
        <v>219</v>
      </c>
      <c r="F4250" s="1" t="s">
        <v>250</v>
      </c>
      <c r="G4250" s="1" t="s">
        <v>205</v>
      </c>
      <c r="H4250" s="1">
        <v>11473657</v>
      </c>
      <c r="I4250" s="3">
        <v>2130.74</v>
      </c>
    </row>
    <row r="4251" customHeight="1" spans="1:9">
      <c r="A4251" s="1" t="s">
        <v>3677</v>
      </c>
      <c r="B4251" s="1">
        <v>3.52</v>
      </c>
      <c r="C4251" s="1">
        <v>60.96</v>
      </c>
      <c r="D4251" s="1">
        <v>10.67</v>
      </c>
      <c r="E4251" s="1" t="s">
        <v>219</v>
      </c>
      <c r="F4251" s="1" t="s">
        <v>250</v>
      </c>
      <c r="G4251" s="1" t="s">
        <v>205</v>
      </c>
      <c r="H4251" s="1">
        <v>11471387</v>
      </c>
      <c r="I4251" s="3">
        <v>0</v>
      </c>
    </row>
    <row r="4252" customHeight="1" spans="1:9">
      <c r="A4252" s="1" t="s">
        <v>3768</v>
      </c>
      <c r="B4252" s="1">
        <v>3.71</v>
      </c>
      <c r="C4252" s="1">
        <v>60.96</v>
      </c>
      <c r="D4252" s="1">
        <v>10.67</v>
      </c>
      <c r="E4252" s="1" t="s">
        <v>219</v>
      </c>
      <c r="F4252" s="1" t="s">
        <v>250</v>
      </c>
      <c r="G4252" s="1" t="s">
        <v>205</v>
      </c>
      <c r="H4252" s="1">
        <v>11473797</v>
      </c>
      <c r="I4252" s="3">
        <v>2130.74</v>
      </c>
    </row>
    <row r="4253" customHeight="1" spans="1:9">
      <c r="A4253" s="1" t="s">
        <v>3678</v>
      </c>
      <c r="B4253" s="1">
        <v>3.52</v>
      </c>
      <c r="C4253" s="1">
        <v>60.96</v>
      </c>
      <c r="D4253" s="1" t="s">
        <v>25</v>
      </c>
      <c r="E4253" s="1" t="s">
        <v>219</v>
      </c>
      <c r="F4253" s="1" t="s">
        <v>250</v>
      </c>
      <c r="G4253" s="1" t="s">
        <v>205</v>
      </c>
      <c r="H4253" s="1">
        <v>11473428</v>
      </c>
      <c r="I4253" s="3">
        <v>1868.96</v>
      </c>
    </row>
    <row r="4254" customHeight="1" spans="1:9">
      <c r="A4254" s="1" t="s">
        <v>3679</v>
      </c>
      <c r="B4254" s="1">
        <v>3.71</v>
      </c>
      <c r="C4254" s="1">
        <v>60.96</v>
      </c>
      <c r="D4254" s="1" t="s">
        <v>25</v>
      </c>
      <c r="E4254" s="1" t="s">
        <v>219</v>
      </c>
      <c r="F4254" s="1" t="s">
        <v>250</v>
      </c>
      <c r="G4254" s="1" t="s">
        <v>205</v>
      </c>
      <c r="H4254" s="1">
        <v>11473801</v>
      </c>
      <c r="I4254" s="3">
        <v>2130.74</v>
      </c>
    </row>
    <row r="4255" customHeight="1" spans="1:9">
      <c r="A4255" s="1" t="s">
        <v>3680</v>
      </c>
      <c r="B4255" s="1">
        <v>3.52</v>
      </c>
      <c r="C4255" s="1">
        <v>60.96</v>
      </c>
      <c r="D4255" s="1">
        <v>10.67</v>
      </c>
      <c r="E4255" s="1" t="s">
        <v>219</v>
      </c>
      <c r="F4255" s="1" t="s">
        <v>250</v>
      </c>
      <c r="G4255" s="1" t="s">
        <v>205</v>
      </c>
      <c r="H4255" s="1">
        <v>11473398</v>
      </c>
      <c r="I4255" s="3">
        <v>1868.96</v>
      </c>
    </row>
    <row r="4256" customHeight="1" spans="1:9">
      <c r="A4256" s="1" t="s">
        <v>3681</v>
      </c>
      <c r="B4256" s="1">
        <v>3.71</v>
      </c>
      <c r="C4256" s="1">
        <v>60.96</v>
      </c>
      <c r="D4256" s="1" t="s">
        <v>25</v>
      </c>
      <c r="E4256" s="1" t="s">
        <v>219</v>
      </c>
      <c r="F4256" s="1" t="s">
        <v>250</v>
      </c>
      <c r="G4256" s="1" t="s">
        <v>205</v>
      </c>
      <c r="H4256" s="1">
        <v>11473835</v>
      </c>
      <c r="I4256" s="3">
        <v>2130.74</v>
      </c>
    </row>
    <row r="4257" customHeight="1" spans="1:9">
      <c r="A4257" s="1" t="s">
        <v>1295</v>
      </c>
      <c r="B4257" s="1">
        <v>3.38</v>
      </c>
      <c r="C4257" s="1">
        <v>65</v>
      </c>
      <c r="D4257" s="1" t="s">
        <v>25</v>
      </c>
      <c r="E4257" s="1" t="s">
        <v>219</v>
      </c>
      <c r="F4257" s="1" t="s">
        <v>229</v>
      </c>
      <c r="G4257" s="1" t="s">
        <v>205</v>
      </c>
      <c r="H4257" s="1">
        <v>10213503</v>
      </c>
      <c r="I4257" s="3">
        <v>2375.28</v>
      </c>
    </row>
    <row r="4258" customHeight="1" spans="1:9">
      <c r="A4258" s="1" t="s">
        <v>2636</v>
      </c>
      <c r="B4258" s="1">
        <v>1.07</v>
      </c>
      <c r="C4258" s="1">
        <v>15.26</v>
      </c>
      <c r="D4258" s="1" t="s">
        <v>25</v>
      </c>
      <c r="E4258" s="1" t="s">
        <v>219</v>
      </c>
      <c r="F4258" s="1" t="s">
        <v>220</v>
      </c>
      <c r="G4258" s="1" t="s">
        <v>205</v>
      </c>
      <c r="H4258" s="1">
        <v>11441372</v>
      </c>
      <c r="I4258" s="3">
        <v>16.68</v>
      </c>
    </row>
    <row r="4259" customHeight="1" spans="1:9">
      <c r="A4259" s="1" t="s">
        <v>1296</v>
      </c>
      <c r="B4259" s="1">
        <v>3.34</v>
      </c>
      <c r="C4259" s="1">
        <v>65</v>
      </c>
      <c r="D4259" s="1" t="s">
        <v>25</v>
      </c>
      <c r="E4259" s="1" t="s">
        <v>219</v>
      </c>
      <c r="F4259" s="1" t="s">
        <v>229</v>
      </c>
      <c r="G4259" s="1" t="s">
        <v>205</v>
      </c>
      <c r="H4259" s="1">
        <v>10217851</v>
      </c>
      <c r="I4259" s="3">
        <v>2422.02</v>
      </c>
    </row>
    <row r="4260" customHeight="1" spans="1:9">
      <c r="A4260" s="1" t="s">
        <v>1062</v>
      </c>
      <c r="B4260" s="1">
        <v>1.99</v>
      </c>
      <c r="C4260" s="1">
        <v>19.5</v>
      </c>
      <c r="D4260" s="1">
        <v>7.4</v>
      </c>
      <c r="E4260" s="1" t="s">
        <v>219</v>
      </c>
      <c r="F4260" s="1" t="s">
        <v>248</v>
      </c>
      <c r="G4260" s="1" t="s">
        <v>205</v>
      </c>
      <c r="H4260" s="1">
        <v>10219161</v>
      </c>
      <c r="I4260" s="3">
        <v>48.94</v>
      </c>
    </row>
    <row r="4261" customHeight="1" spans="1:9">
      <c r="A4261" s="1" t="s">
        <v>3372</v>
      </c>
      <c r="B4261" s="1">
        <v>12.95</v>
      </c>
      <c r="C4261" s="1">
        <v>199.99</v>
      </c>
      <c r="D4261" s="1" t="s">
        <v>25</v>
      </c>
      <c r="E4261" s="1" t="s">
        <v>287</v>
      </c>
      <c r="F4261" s="1" t="s">
        <v>257</v>
      </c>
      <c r="G4261" s="1">
        <v>9712967</v>
      </c>
      <c r="H4261" s="1" t="s">
        <v>205</v>
      </c>
      <c r="I4261" s="3">
        <v>60435</v>
      </c>
    </row>
    <row r="4262" customHeight="1" spans="1:9">
      <c r="A4262" s="1" t="s">
        <v>273</v>
      </c>
      <c r="B4262" s="1">
        <v>7.2</v>
      </c>
      <c r="C4262" s="1">
        <v>168.21</v>
      </c>
      <c r="D4262" s="1">
        <v>25.4</v>
      </c>
      <c r="E4262" s="1" t="s">
        <v>274</v>
      </c>
      <c r="F4262" s="1" t="s">
        <v>217</v>
      </c>
      <c r="G4262" s="1">
        <v>9197363</v>
      </c>
      <c r="H4262" s="1" t="s">
        <v>205</v>
      </c>
      <c r="I4262" s="3">
        <v>16641</v>
      </c>
    </row>
    <row r="4263" customHeight="1" spans="1:9">
      <c r="A4263" s="1" t="s">
        <v>1002</v>
      </c>
      <c r="B4263" s="1">
        <v>8.4</v>
      </c>
      <c r="C4263" s="1">
        <v>139.96</v>
      </c>
      <c r="D4263" s="1" t="s">
        <v>25</v>
      </c>
      <c r="E4263" s="1" t="s">
        <v>813</v>
      </c>
      <c r="F4263" s="1" t="s">
        <v>217</v>
      </c>
      <c r="G4263" s="1">
        <v>9359959</v>
      </c>
      <c r="H4263" s="1" t="s">
        <v>205</v>
      </c>
      <c r="I4263" s="3">
        <v>12576</v>
      </c>
    </row>
    <row r="4264" customHeight="1" spans="1:9">
      <c r="A4264" s="1" t="s">
        <v>1107</v>
      </c>
      <c r="B4264" s="1">
        <v>11.65</v>
      </c>
      <c r="C4264" s="1">
        <v>139.96</v>
      </c>
      <c r="D4264" s="1" t="s">
        <v>25</v>
      </c>
      <c r="E4264" s="1" t="s">
        <v>813</v>
      </c>
      <c r="F4264" s="1" t="s">
        <v>217</v>
      </c>
      <c r="G4264" s="1">
        <v>9359935</v>
      </c>
      <c r="H4264" s="1" t="s">
        <v>205</v>
      </c>
      <c r="I4264" s="3">
        <v>12605</v>
      </c>
    </row>
    <row r="4265" customHeight="1" spans="1:9">
      <c r="A4265" s="1" t="s">
        <v>505</v>
      </c>
      <c r="B4265" s="1">
        <v>7.4</v>
      </c>
      <c r="C4265" s="1">
        <v>116.9</v>
      </c>
      <c r="D4265" s="1">
        <v>18</v>
      </c>
      <c r="E4265" s="1" t="s">
        <v>238</v>
      </c>
      <c r="F4265" s="1" t="s">
        <v>233</v>
      </c>
      <c r="G4265" s="1">
        <v>9274549</v>
      </c>
      <c r="H4265" s="1" t="s">
        <v>205</v>
      </c>
      <c r="I4265" s="3">
        <v>8471</v>
      </c>
    </row>
    <row r="4266" customHeight="1" spans="1:9">
      <c r="A4266" s="1" t="s">
        <v>2558</v>
      </c>
      <c r="B4266" s="1">
        <v>15</v>
      </c>
      <c r="C4266" s="1">
        <v>179.97</v>
      </c>
      <c r="D4266" s="1" t="s">
        <v>25</v>
      </c>
      <c r="E4266" s="1" t="s">
        <v>277</v>
      </c>
      <c r="F4266" s="1" t="s">
        <v>217</v>
      </c>
      <c r="G4266" s="1">
        <v>9820984</v>
      </c>
      <c r="H4266" s="1" t="s">
        <v>205</v>
      </c>
      <c r="I4266" s="3">
        <v>37710</v>
      </c>
    </row>
    <row r="4267" customHeight="1" spans="1:9">
      <c r="A4267" s="1" t="s">
        <v>2512</v>
      </c>
      <c r="B4267" s="1">
        <v>14.25</v>
      </c>
      <c r="C4267" s="1">
        <v>179.93</v>
      </c>
      <c r="D4267" s="1" t="s">
        <v>25</v>
      </c>
      <c r="E4267" s="1" t="s">
        <v>277</v>
      </c>
      <c r="F4267" s="1" t="s">
        <v>217</v>
      </c>
      <c r="G4267" s="1">
        <v>9701047</v>
      </c>
      <c r="H4267" s="1" t="s">
        <v>205</v>
      </c>
      <c r="I4267" s="3">
        <v>33173</v>
      </c>
    </row>
    <row r="4268" customHeight="1" spans="1:9">
      <c r="A4268" s="1" t="s">
        <v>3134</v>
      </c>
      <c r="B4268" s="1">
        <v>10.2</v>
      </c>
      <c r="C4268" s="1">
        <v>179.97</v>
      </c>
      <c r="D4268" s="1" t="s">
        <v>25</v>
      </c>
      <c r="E4268" s="1" t="s">
        <v>277</v>
      </c>
      <c r="F4268" s="1" t="s">
        <v>217</v>
      </c>
      <c r="G4268" s="1">
        <v>9839088</v>
      </c>
      <c r="H4268" s="1" t="s">
        <v>205</v>
      </c>
      <c r="I4268" s="3">
        <v>37717</v>
      </c>
    </row>
    <row r="4269" customHeight="1" spans="1:9">
      <c r="A4269" s="1" t="s">
        <v>1694</v>
      </c>
      <c r="B4269" s="1">
        <v>14.82</v>
      </c>
      <c r="C4269" s="1">
        <v>189.99</v>
      </c>
      <c r="D4269" s="1" t="s">
        <v>25</v>
      </c>
      <c r="E4269" s="1" t="s">
        <v>240</v>
      </c>
      <c r="F4269" s="1" t="s">
        <v>217</v>
      </c>
      <c r="G4269" s="1">
        <v>9535864</v>
      </c>
      <c r="H4269" s="1" t="s">
        <v>205</v>
      </c>
      <c r="I4269" s="3">
        <v>57034</v>
      </c>
    </row>
    <row r="4270" customHeight="1" spans="1:9">
      <c r="A4270" s="1" t="s">
        <v>2980</v>
      </c>
      <c r="B4270" s="1">
        <v>10.54</v>
      </c>
      <c r="C4270" s="1">
        <v>179.97</v>
      </c>
      <c r="D4270" s="1" t="s">
        <v>25</v>
      </c>
      <c r="E4270" s="1" t="s">
        <v>277</v>
      </c>
      <c r="F4270" s="1" t="s">
        <v>217</v>
      </c>
      <c r="G4270" s="1">
        <v>9682887</v>
      </c>
      <c r="H4270" s="1" t="s">
        <v>205</v>
      </c>
      <c r="I4270" s="3">
        <v>38200</v>
      </c>
    </row>
    <row r="4271" customHeight="1" spans="1:9">
      <c r="A4271" s="1" t="s">
        <v>4520</v>
      </c>
      <c r="B4271" s="1">
        <v>9.63</v>
      </c>
      <c r="C4271" s="1">
        <v>176.62</v>
      </c>
      <c r="D4271" s="1">
        <v>26</v>
      </c>
      <c r="E4271" s="1" t="s">
        <v>240</v>
      </c>
      <c r="F4271" s="1" t="s">
        <v>257</v>
      </c>
      <c r="G4271" s="1">
        <v>9279551</v>
      </c>
      <c r="H4271" s="1" t="s">
        <v>205</v>
      </c>
      <c r="I4271" s="3">
        <v>29434</v>
      </c>
    </row>
    <row r="4272" customHeight="1" spans="1:9">
      <c r="A4272" s="1" t="s">
        <v>3241</v>
      </c>
      <c r="B4272" s="1">
        <v>8.2</v>
      </c>
      <c r="C4272" s="1">
        <v>107.01</v>
      </c>
      <c r="D4272" s="1" t="s">
        <v>25</v>
      </c>
      <c r="E4272" s="1" t="s">
        <v>421</v>
      </c>
      <c r="F4272" s="1" t="s">
        <v>217</v>
      </c>
      <c r="G4272" s="1">
        <v>9366122</v>
      </c>
      <c r="H4272" s="1" t="s">
        <v>205</v>
      </c>
      <c r="I4272" s="3">
        <v>9823</v>
      </c>
    </row>
    <row r="4273" customHeight="1" spans="1:9">
      <c r="A4273" s="1" t="s">
        <v>2659</v>
      </c>
      <c r="B4273" s="1">
        <v>14.52</v>
      </c>
      <c r="C4273" s="1">
        <v>229</v>
      </c>
      <c r="D4273" s="1" t="s">
        <v>25</v>
      </c>
      <c r="E4273" s="1" t="s">
        <v>238</v>
      </c>
      <c r="F4273" s="1" t="s">
        <v>257</v>
      </c>
      <c r="G4273" s="1">
        <v>9799783</v>
      </c>
      <c r="H4273" s="1" t="s">
        <v>205</v>
      </c>
      <c r="I4273" s="3">
        <v>81856</v>
      </c>
    </row>
    <row r="4274" customHeight="1" spans="1:9">
      <c r="A4274" s="1" t="s">
        <v>2753</v>
      </c>
      <c r="B4274" s="1">
        <v>14.8</v>
      </c>
      <c r="C4274" s="1">
        <v>181</v>
      </c>
      <c r="D4274" s="1" t="s">
        <v>25</v>
      </c>
      <c r="E4274" s="1" t="s">
        <v>589</v>
      </c>
      <c r="F4274" s="1" t="s">
        <v>257</v>
      </c>
      <c r="G4274" s="1">
        <v>9486427</v>
      </c>
      <c r="H4274" s="1" t="s">
        <v>205</v>
      </c>
      <c r="I4274" s="3">
        <v>33802</v>
      </c>
    </row>
    <row r="4275" customHeight="1" spans="1:9">
      <c r="A4275" s="1" t="s">
        <v>3000</v>
      </c>
      <c r="B4275" s="1">
        <v>12.5</v>
      </c>
      <c r="C4275" s="1">
        <v>179.99</v>
      </c>
      <c r="D4275" s="1" t="s">
        <v>25</v>
      </c>
      <c r="E4275" s="1" t="s">
        <v>256</v>
      </c>
      <c r="F4275" s="1" t="s">
        <v>257</v>
      </c>
      <c r="G4275" s="1">
        <v>9830135</v>
      </c>
      <c r="H4275" s="1" t="s">
        <v>205</v>
      </c>
      <c r="I4275" s="3">
        <v>38500</v>
      </c>
    </row>
    <row r="4276" customHeight="1" spans="1:9">
      <c r="A4276" s="4"/>
      <c r="B4276" s="1">
        <v>19.1</v>
      </c>
      <c r="C4276" s="1">
        <v>182.9</v>
      </c>
      <c r="D4276" s="1" t="s">
        <v>25</v>
      </c>
      <c r="E4276" s="1" t="s">
        <v>240</v>
      </c>
      <c r="F4276" s="1" t="s">
        <v>233</v>
      </c>
      <c r="G4276" s="1">
        <v>9849045</v>
      </c>
      <c r="H4276" s="1" t="s">
        <v>205</v>
      </c>
      <c r="I4276" s="3">
        <v>49916</v>
      </c>
    </row>
    <row r="4277" customHeight="1" spans="1:9">
      <c r="A4277" s="1" t="s">
        <v>2715</v>
      </c>
      <c r="B4277" s="1">
        <v>18.7</v>
      </c>
      <c r="C4277" s="1">
        <v>179.88</v>
      </c>
      <c r="D4277" s="1">
        <v>32.23</v>
      </c>
      <c r="E4277" s="1" t="s">
        <v>238</v>
      </c>
      <c r="F4277" s="1" t="s">
        <v>233</v>
      </c>
      <c r="G4277" s="1">
        <v>9279719</v>
      </c>
      <c r="H4277" s="1" t="s">
        <v>205</v>
      </c>
      <c r="I4277" s="3">
        <v>45948</v>
      </c>
    </row>
    <row r="4278" customHeight="1" spans="1:9">
      <c r="A4278" s="1" t="s">
        <v>1508</v>
      </c>
      <c r="B4278" s="1">
        <v>20.1</v>
      </c>
      <c r="C4278" s="1">
        <v>229.04</v>
      </c>
      <c r="D4278" s="1" t="s">
        <v>25</v>
      </c>
      <c r="E4278" s="1" t="s">
        <v>240</v>
      </c>
      <c r="F4278" s="1" t="s">
        <v>217</v>
      </c>
      <c r="G4278" s="1">
        <v>9603154</v>
      </c>
      <c r="H4278" s="1" t="s">
        <v>205</v>
      </c>
      <c r="I4278" s="3">
        <v>81708</v>
      </c>
    </row>
    <row r="4279" customHeight="1" spans="1:9">
      <c r="A4279" s="1" t="s">
        <v>2667</v>
      </c>
      <c r="B4279" s="1">
        <v>12.2</v>
      </c>
      <c r="C4279" s="1">
        <v>229</v>
      </c>
      <c r="D4279" s="1" t="s">
        <v>25</v>
      </c>
      <c r="E4279" s="1" t="s">
        <v>240</v>
      </c>
      <c r="F4279" s="1" t="s">
        <v>257</v>
      </c>
      <c r="G4279" s="1">
        <v>9611943</v>
      </c>
      <c r="H4279" s="1" t="s">
        <v>205</v>
      </c>
      <c r="I4279" s="3">
        <v>81945</v>
      </c>
    </row>
    <row r="4280" customHeight="1" spans="1:9">
      <c r="A4280" s="1" t="s">
        <v>1291</v>
      </c>
      <c r="B4280" s="1">
        <v>17.87</v>
      </c>
      <c r="C4280" s="1">
        <v>189.99</v>
      </c>
      <c r="D4280" s="1" t="s">
        <v>25</v>
      </c>
      <c r="E4280" s="1" t="s">
        <v>277</v>
      </c>
      <c r="F4280" s="1" t="s">
        <v>217</v>
      </c>
      <c r="G4280" s="1">
        <v>9758131</v>
      </c>
      <c r="H4280" s="1" t="s">
        <v>205</v>
      </c>
      <c r="I4280" s="3">
        <v>55779</v>
      </c>
    </row>
    <row r="4281" customHeight="1" spans="1:9">
      <c r="A4281" s="1" t="s">
        <v>5039</v>
      </c>
      <c r="B4281" s="1">
        <v>12.2</v>
      </c>
      <c r="C4281" s="1">
        <v>229</v>
      </c>
      <c r="D4281" s="1">
        <v>32.26</v>
      </c>
      <c r="E4281" s="1" t="s">
        <v>240</v>
      </c>
      <c r="F4281" s="1" t="s">
        <v>257</v>
      </c>
      <c r="G4281" s="1">
        <v>9593830</v>
      </c>
      <c r="H4281" s="1" t="s">
        <v>205</v>
      </c>
      <c r="I4281" s="3">
        <v>81761.6</v>
      </c>
    </row>
    <row r="4282" customHeight="1" spans="1:9">
      <c r="A4282" s="1" t="s">
        <v>3067</v>
      </c>
      <c r="B4282" s="1">
        <v>7</v>
      </c>
      <c r="C4282" s="1">
        <v>229</v>
      </c>
      <c r="D4282" s="1" t="s">
        <v>25</v>
      </c>
      <c r="E4282" s="1" t="s">
        <v>240</v>
      </c>
      <c r="F4282" s="1" t="s">
        <v>217</v>
      </c>
      <c r="G4282" s="1">
        <v>9609134</v>
      </c>
      <c r="H4282" s="1" t="s">
        <v>205</v>
      </c>
      <c r="I4282" s="3">
        <v>80888</v>
      </c>
    </row>
    <row r="4283" customHeight="1" spans="1:9">
      <c r="A4283" s="1" t="s">
        <v>1671</v>
      </c>
      <c r="B4283" s="1">
        <v>18.5</v>
      </c>
      <c r="C4283" s="1">
        <v>199.99</v>
      </c>
      <c r="D4283" s="1" t="s">
        <v>25</v>
      </c>
      <c r="E4283" s="1" t="s">
        <v>238</v>
      </c>
      <c r="F4283" s="1" t="s">
        <v>217</v>
      </c>
      <c r="G4283" s="1">
        <v>9698941</v>
      </c>
      <c r="H4283" s="1" t="s">
        <v>205</v>
      </c>
      <c r="I4283" s="3">
        <v>62653</v>
      </c>
    </row>
    <row r="4284" customHeight="1" spans="1:9">
      <c r="A4284" s="1" t="s">
        <v>3525</v>
      </c>
      <c r="B4284" s="1">
        <v>13.3</v>
      </c>
      <c r="C4284" s="1">
        <v>199.9</v>
      </c>
      <c r="D4284" s="1" t="s">
        <v>25</v>
      </c>
      <c r="E4284" s="1" t="s">
        <v>238</v>
      </c>
      <c r="F4284" s="1" t="s">
        <v>217</v>
      </c>
      <c r="G4284" s="1">
        <v>9688647</v>
      </c>
      <c r="H4284" s="1" t="s">
        <v>205</v>
      </c>
      <c r="I4284" s="3">
        <v>62657</v>
      </c>
    </row>
    <row r="4285" customHeight="1" spans="1:9">
      <c r="A4285" s="1" t="s">
        <v>4004</v>
      </c>
      <c r="B4285" s="1">
        <v>5.8</v>
      </c>
      <c r="C4285" s="1">
        <v>172.3</v>
      </c>
      <c r="D4285" s="1">
        <v>24</v>
      </c>
      <c r="E4285" s="1" t="s">
        <v>225</v>
      </c>
      <c r="F4285" s="1" t="s">
        <v>236</v>
      </c>
      <c r="G4285" s="1">
        <v>9862023</v>
      </c>
      <c r="H4285" s="1" t="s">
        <v>205</v>
      </c>
      <c r="I4285" s="3">
        <v>4200</v>
      </c>
    </row>
    <row r="4286" customHeight="1" spans="1:9">
      <c r="A4286" s="1" t="s">
        <v>535</v>
      </c>
      <c r="B4286" s="1">
        <v>14.2</v>
      </c>
      <c r="C4286" s="1">
        <v>169.99</v>
      </c>
      <c r="D4286" s="1" t="s">
        <v>25</v>
      </c>
      <c r="E4286" s="1" t="s">
        <v>240</v>
      </c>
      <c r="F4286" s="1" t="s">
        <v>257</v>
      </c>
      <c r="G4286" s="1">
        <v>9498925</v>
      </c>
      <c r="H4286" s="1" t="s">
        <v>205</v>
      </c>
      <c r="I4286" s="3">
        <v>29124</v>
      </c>
    </row>
    <row r="4287" customHeight="1" spans="1:9">
      <c r="A4287" s="1" t="s">
        <v>2579</v>
      </c>
      <c r="B4287" s="1">
        <v>14.2</v>
      </c>
      <c r="C4287" s="1">
        <v>177.4</v>
      </c>
      <c r="D4287" s="1" t="s">
        <v>25</v>
      </c>
      <c r="E4287" s="1" t="s">
        <v>240</v>
      </c>
      <c r="F4287" s="1" t="s">
        <v>217</v>
      </c>
      <c r="G4287" s="1">
        <v>9594456</v>
      </c>
      <c r="H4287" s="1" t="s">
        <v>205</v>
      </c>
      <c r="I4287" s="3">
        <v>32961</v>
      </c>
    </row>
    <row r="4288" customHeight="1" spans="1:9">
      <c r="A4288" s="1" t="s">
        <v>2849</v>
      </c>
      <c r="B4288" s="1">
        <v>16.5</v>
      </c>
      <c r="C4288" s="1">
        <v>225</v>
      </c>
      <c r="D4288" s="1" t="s">
        <v>25</v>
      </c>
      <c r="E4288" s="1" t="s">
        <v>238</v>
      </c>
      <c r="F4288" s="1" t="s">
        <v>217</v>
      </c>
      <c r="G4288" s="1">
        <v>9213820</v>
      </c>
      <c r="H4288" s="1" t="s">
        <v>205</v>
      </c>
      <c r="I4288" s="3">
        <v>73454</v>
      </c>
    </row>
    <row r="4289" customHeight="1" spans="1:9">
      <c r="A4289" s="1" t="s">
        <v>3804</v>
      </c>
      <c r="B4289" s="1">
        <v>10.41</v>
      </c>
      <c r="C4289" s="1">
        <v>177.41</v>
      </c>
      <c r="D4289" s="1" t="s">
        <v>25</v>
      </c>
      <c r="E4289" s="1" t="s">
        <v>240</v>
      </c>
      <c r="F4289" s="1" t="s">
        <v>257</v>
      </c>
      <c r="G4289" s="1">
        <v>9598282</v>
      </c>
      <c r="H4289" s="1" t="s">
        <v>205</v>
      </c>
      <c r="I4289" s="3">
        <v>33826.6</v>
      </c>
    </row>
    <row r="4290" customHeight="1" spans="1:9">
      <c r="A4290" s="1" t="s">
        <v>723</v>
      </c>
      <c r="B4290" s="1">
        <v>12.78</v>
      </c>
      <c r="C4290" s="1">
        <v>189.9</v>
      </c>
      <c r="D4290" s="1" t="s">
        <v>25</v>
      </c>
      <c r="E4290" s="1" t="s">
        <v>238</v>
      </c>
      <c r="F4290" s="1" t="s">
        <v>257</v>
      </c>
      <c r="G4290" s="1">
        <v>9288344</v>
      </c>
      <c r="H4290" s="1" t="s">
        <v>205</v>
      </c>
      <c r="I4290" s="3">
        <v>55452</v>
      </c>
    </row>
    <row r="4291" customHeight="1" spans="1:9">
      <c r="A4291" s="1" t="s">
        <v>2051</v>
      </c>
      <c r="B4291" s="1">
        <v>10.2</v>
      </c>
      <c r="C4291" s="1">
        <v>177.4</v>
      </c>
      <c r="D4291" s="1" t="s">
        <v>25</v>
      </c>
      <c r="E4291" s="1" t="s">
        <v>240</v>
      </c>
      <c r="F4291" s="1" t="s">
        <v>257</v>
      </c>
      <c r="G4291" s="1">
        <v>9594468</v>
      </c>
      <c r="H4291" s="1" t="s">
        <v>205</v>
      </c>
      <c r="I4291" s="3">
        <v>32955</v>
      </c>
    </row>
    <row r="4292" customHeight="1" spans="1:9">
      <c r="A4292" s="1" t="s">
        <v>2831</v>
      </c>
      <c r="B4292" s="1">
        <v>19.1</v>
      </c>
      <c r="C4292" s="1">
        <v>183</v>
      </c>
      <c r="D4292" s="1" t="s">
        <v>25</v>
      </c>
      <c r="E4292" s="1" t="s">
        <v>238</v>
      </c>
      <c r="F4292" s="1" t="s">
        <v>233</v>
      </c>
      <c r="G4292" s="1">
        <v>9629562</v>
      </c>
      <c r="H4292" s="1" t="s">
        <v>205</v>
      </c>
      <c r="I4292" s="3">
        <v>50660</v>
      </c>
    </row>
    <row r="4293" customHeight="1" spans="1:9">
      <c r="A4293" s="1" t="s">
        <v>3288</v>
      </c>
      <c r="B4293" s="1">
        <v>13.57</v>
      </c>
      <c r="C4293" s="1">
        <v>199.99</v>
      </c>
      <c r="D4293" s="1" t="s">
        <v>25</v>
      </c>
      <c r="E4293" s="1" t="s">
        <v>238</v>
      </c>
      <c r="F4293" s="1" t="s">
        <v>257</v>
      </c>
      <c r="G4293" s="1">
        <v>9698953</v>
      </c>
      <c r="H4293" s="1" t="s">
        <v>205</v>
      </c>
      <c r="I4293" s="3">
        <v>62690</v>
      </c>
    </row>
    <row r="4294" customHeight="1" spans="1:9">
      <c r="A4294" s="1" t="s">
        <v>2392</v>
      </c>
      <c r="B4294" s="1">
        <v>15.2</v>
      </c>
      <c r="C4294" s="1">
        <v>189.99</v>
      </c>
      <c r="D4294" s="1" t="s">
        <v>25</v>
      </c>
      <c r="E4294" s="1" t="s">
        <v>256</v>
      </c>
      <c r="F4294" s="1" t="s">
        <v>257</v>
      </c>
      <c r="G4294" s="1">
        <v>9589085</v>
      </c>
      <c r="H4294" s="1" t="s">
        <v>205</v>
      </c>
      <c r="I4294" s="3">
        <v>37294</v>
      </c>
    </row>
    <row r="4295" customHeight="1" spans="1:9">
      <c r="A4295" s="1" t="s">
        <v>560</v>
      </c>
      <c r="B4295" s="1">
        <v>9.5</v>
      </c>
      <c r="C4295" s="1">
        <v>179.5</v>
      </c>
      <c r="D4295" s="1" t="s">
        <v>25</v>
      </c>
      <c r="E4295" s="1" t="s">
        <v>277</v>
      </c>
      <c r="F4295" s="1" t="s">
        <v>257</v>
      </c>
      <c r="G4295" s="1">
        <v>9588873</v>
      </c>
      <c r="H4295" s="1" t="s">
        <v>205</v>
      </c>
      <c r="I4295" s="3">
        <v>34290</v>
      </c>
    </row>
    <row r="4296" customHeight="1" spans="1:9">
      <c r="A4296" s="1" t="s">
        <v>4897</v>
      </c>
      <c r="B4296" s="1">
        <v>10.37</v>
      </c>
      <c r="C4296" s="1">
        <v>182.94</v>
      </c>
      <c r="D4296" s="1">
        <v>31.6</v>
      </c>
      <c r="E4296" s="1" t="s">
        <v>277</v>
      </c>
      <c r="F4296" s="1" t="s">
        <v>257</v>
      </c>
      <c r="G4296" s="1">
        <v>9941532</v>
      </c>
      <c r="H4296" s="1" t="s">
        <v>205</v>
      </c>
      <c r="I4296" s="3">
        <v>41455</v>
      </c>
    </row>
    <row r="4297" customHeight="1" spans="1:9">
      <c r="A4297" s="1" t="s">
        <v>2915</v>
      </c>
      <c r="B4297" s="1">
        <v>14</v>
      </c>
      <c r="C4297" s="1">
        <v>170.86</v>
      </c>
      <c r="D4297" s="1" t="s">
        <v>25</v>
      </c>
      <c r="E4297" s="1" t="s">
        <v>1768</v>
      </c>
      <c r="F4297" s="1" t="s">
        <v>257</v>
      </c>
      <c r="G4297" s="1">
        <v>9406037</v>
      </c>
      <c r="H4297" s="1" t="s">
        <v>205</v>
      </c>
      <c r="I4297" s="3">
        <v>30439</v>
      </c>
    </row>
    <row r="4298" customHeight="1" spans="1:9">
      <c r="A4298" s="1" t="s">
        <v>1767</v>
      </c>
      <c r="B4298" s="1">
        <v>14</v>
      </c>
      <c r="C4298" s="1">
        <v>178.7</v>
      </c>
      <c r="D4298" s="1" t="s">
        <v>25</v>
      </c>
      <c r="E4298" s="1" t="s">
        <v>1768</v>
      </c>
      <c r="F4298" s="1" t="s">
        <v>217</v>
      </c>
      <c r="G4298" s="1">
        <v>9375953</v>
      </c>
      <c r="H4298" s="1" t="s">
        <v>205</v>
      </c>
      <c r="I4298" s="3">
        <v>30487</v>
      </c>
    </row>
    <row r="4299" customHeight="1" spans="1:9">
      <c r="A4299" s="1" t="s">
        <v>3826</v>
      </c>
      <c r="B4299" s="1">
        <v>14</v>
      </c>
      <c r="C4299" s="1">
        <v>178.7</v>
      </c>
      <c r="D4299" s="1" t="s">
        <v>25</v>
      </c>
      <c r="E4299" s="1" t="s">
        <v>1768</v>
      </c>
      <c r="F4299" s="1" t="s">
        <v>257</v>
      </c>
      <c r="G4299" s="1">
        <v>9406051</v>
      </c>
      <c r="H4299" s="1" t="s">
        <v>205</v>
      </c>
      <c r="I4299" s="3">
        <v>30465.21</v>
      </c>
    </row>
    <row r="4300" customHeight="1" spans="1:9">
      <c r="A4300" s="1" t="s">
        <v>3109</v>
      </c>
      <c r="B4300" s="1">
        <v>9.81</v>
      </c>
      <c r="C4300" s="1">
        <v>178.7</v>
      </c>
      <c r="D4300" s="1" t="s">
        <v>25</v>
      </c>
      <c r="E4300" s="1" t="s">
        <v>1768</v>
      </c>
      <c r="F4300" s="1" t="s">
        <v>257</v>
      </c>
      <c r="G4300" s="1">
        <v>9406116</v>
      </c>
      <c r="H4300" s="1" t="s">
        <v>205</v>
      </c>
      <c r="I4300" s="3">
        <v>30425</v>
      </c>
    </row>
    <row r="4301" customHeight="1" spans="1:9">
      <c r="A4301" s="1" t="s">
        <v>4390</v>
      </c>
      <c r="B4301" s="1">
        <v>14.4</v>
      </c>
      <c r="C4301" s="1">
        <v>180.4</v>
      </c>
      <c r="D4301" s="1">
        <v>30</v>
      </c>
      <c r="E4301" s="1" t="s">
        <v>238</v>
      </c>
      <c r="F4301" s="1" t="s">
        <v>257</v>
      </c>
      <c r="G4301" s="1">
        <v>9462768</v>
      </c>
      <c r="H4301" s="1" t="s">
        <v>205</v>
      </c>
      <c r="I4301" s="3">
        <v>34328</v>
      </c>
    </row>
    <row r="4302" customHeight="1" spans="1:9">
      <c r="A4302" s="1" t="s">
        <v>3379</v>
      </c>
      <c r="B4302" s="1">
        <v>10.1</v>
      </c>
      <c r="C4302" s="1">
        <v>180</v>
      </c>
      <c r="D4302" s="1" t="s">
        <v>25</v>
      </c>
      <c r="E4302" s="1" t="s">
        <v>1768</v>
      </c>
      <c r="F4302" s="1" t="s">
        <v>257</v>
      </c>
      <c r="G4302" s="1">
        <v>9612246</v>
      </c>
      <c r="H4302" s="1" t="s">
        <v>205</v>
      </c>
      <c r="I4302" s="3">
        <v>34205</v>
      </c>
    </row>
    <row r="4303" customHeight="1" spans="1:9">
      <c r="A4303" s="1" t="s">
        <v>5062</v>
      </c>
      <c r="B4303" s="1">
        <v>10.7</v>
      </c>
      <c r="C4303" s="1">
        <v>179.99</v>
      </c>
      <c r="D4303" s="1">
        <v>30</v>
      </c>
      <c r="E4303" s="1" t="s">
        <v>1768</v>
      </c>
      <c r="F4303" s="1" t="s">
        <v>257</v>
      </c>
      <c r="G4303" s="1">
        <v>9681900</v>
      </c>
      <c r="H4303" s="1" t="s">
        <v>205</v>
      </c>
      <c r="I4303" s="3">
        <v>39810</v>
      </c>
    </row>
    <row r="4304" customHeight="1" spans="1:9">
      <c r="A4304" s="1" t="s">
        <v>2458</v>
      </c>
      <c r="B4304" s="1">
        <v>20.1</v>
      </c>
      <c r="C4304" s="1">
        <v>229.02</v>
      </c>
      <c r="D4304" s="1" t="s">
        <v>25</v>
      </c>
      <c r="E4304" s="1" t="s">
        <v>238</v>
      </c>
      <c r="F4304" s="1" t="s">
        <v>217</v>
      </c>
      <c r="G4304" s="1">
        <v>9589671</v>
      </c>
      <c r="H4304" s="1" t="s">
        <v>205</v>
      </c>
      <c r="I4304" s="3">
        <v>81134</v>
      </c>
    </row>
    <row r="4305" customHeight="1" spans="1:9">
      <c r="A4305" s="1" t="s">
        <v>1695</v>
      </c>
      <c r="B4305" s="1">
        <v>16</v>
      </c>
      <c r="C4305" s="1">
        <v>185</v>
      </c>
      <c r="D4305" s="1" t="s">
        <v>25</v>
      </c>
      <c r="E4305" s="1" t="s">
        <v>256</v>
      </c>
      <c r="F4305" s="1" t="s">
        <v>217</v>
      </c>
      <c r="G4305" s="1">
        <v>9756092</v>
      </c>
      <c r="H4305" s="1" t="s">
        <v>205</v>
      </c>
      <c r="I4305" s="3">
        <v>22380</v>
      </c>
    </row>
    <row r="4306" customHeight="1" spans="1:9">
      <c r="A4306" s="1" t="s">
        <v>2396</v>
      </c>
      <c r="B4306" s="1">
        <v>14.8</v>
      </c>
      <c r="C4306" s="1">
        <v>171.59</v>
      </c>
      <c r="D4306" s="1" t="s">
        <v>25</v>
      </c>
      <c r="E4306" s="1" t="s">
        <v>222</v>
      </c>
      <c r="F4306" s="1" t="s">
        <v>217</v>
      </c>
      <c r="G4306" s="1">
        <v>9220988</v>
      </c>
      <c r="H4306" s="1" t="s">
        <v>205</v>
      </c>
      <c r="I4306" s="3">
        <v>31921</v>
      </c>
    </row>
    <row r="4307" customHeight="1" spans="1:9">
      <c r="A4307" s="1" t="s">
        <v>628</v>
      </c>
      <c r="B4307" s="1">
        <v>11.5</v>
      </c>
      <c r="C4307" s="1">
        <v>190</v>
      </c>
      <c r="D4307" s="1">
        <v>32.3</v>
      </c>
      <c r="E4307" s="1" t="s">
        <v>238</v>
      </c>
      <c r="F4307" s="1" t="s">
        <v>257</v>
      </c>
      <c r="G4307" s="1">
        <v>9205940</v>
      </c>
      <c r="H4307" s="1" t="s">
        <v>205</v>
      </c>
      <c r="I4307" s="3">
        <v>50913</v>
      </c>
    </row>
    <row r="4308" customHeight="1" spans="1:9">
      <c r="A4308" s="1" t="s">
        <v>3940</v>
      </c>
      <c r="B4308" s="1">
        <v>18</v>
      </c>
      <c r="C4308" s="1">
        <v>183.88</v>
      </c>
      <c r="D4308" s="1" t="s">
        <v>25</v>
      </c>
      <c r="E4308" s="1" t="s">
        <v>256</v>
      </c>
      <c r="F4308" s="1" t="s">
        <v>233</v>
      </c>
      <c r="G4308" s="1">
        <v>9327451</v>
      </c>
      <c r="H4308" s="1" t="s">
        <v>205</v>
      </c>
      <c r="I4308" s="3">
        <v>49125</v>
      </c>
    </row>
    <row r="4309" customHeight="1" spans="1:9">
      <c r="A4309" s="1" t="s">
        <v>4777</v>
      </c>
      <c r="B4309" s="1">
        <v>13.32</v>
      </c>
      <c r="C4309" s="1">
        <v>183.03</v>
      </c>
      <c r="D4309" s="1">
        <v>32.2</v>
      </c>
      <c r="E4309" s="1" t="s">
        <v>256</v>
      </c>
      <c r="F4309" s="1" t="s">
        <v>233</v>
      </c>
      <c r="G4309" s="1">
        <v>9700342</v>
      </c>
      <c r="H4309" s="1" t="s">
        <v>205</v>
      </c>
      <c r="I4309" s="3">
        <v>51562.19</v>
      </c>
    </row>
    <row r="4310" customHeight="1" spans="1:9">
      <c r="A4310" s="1" t="s">
        <v>981</v>
      </c>
      <c r="B4310" s="1">
        <v>12.5</v>
      </c>
      <c r="C4310" s="1">
        <v>228</v>
      </c>
      <c r="D4310" s="1" t="s">
        <v>25</v>
      </c>
      <c r="E4310" s="1" t="s">
        <v>219</v>
      </c>
      <c r="F4310" s="1" t="s">
        <v>244</v>
      </c>
      <c r="G4310" s="1">
        <v>9602875</v>
      </c>
      <c r="H4310" s="1" t="s">
        <v>205</v>
      </c>
      <c r="I4310" s="3">
        <v>52065</v>
      </c>
    </row>
    <row r="4311" customHeight="1" spans="1:9">
      <c r="A4311" s="1" t="s">
        <v>4367</v>
      </c>
      <c r="B4311" s="1">
        <v>14.22</v>
      </c>
      <c r="C4311" s="1">
        <v>225</v>
      </c>
      <c r="D4311" s="1">
        <v>32.26</v>
      </c>
      <c r="E4311" s="1" t="s">
        <v>240</v>
      </c>
      <c r="F4311" s="1" t="s">
        <v>257</v>
      </c>
      <c r="G4311" s="1">
        <v>9473183</v>
      </c>
      <c r="H4311" s="1" t="s">
        <v>205</v>
      </c>
      <c r="I4311" s="3">
        <v>75699.97</v>
      </c>
    </row>
    <row r="4312" customHeight="1" spans="1:9">
      <c r="A4312" s="1" t="s">
        <v>284</v>
      </c>
      <c r="B4312" s="1">
        <v>6</v>
      </c>
      <c r="C4312" s="1">
        <v>185</v>
      </c>
      <c r="D4312" s="1" t="s">
        <v>25</v>
      </c>
      <c r="E4312" s="1" t="s">
        <v>238</v>
      </c>
      <c r="F4312" s="1" t="s">
        <v>257</v>
      </c>
      <c r="G4312" s="1">
        <v>8200486</v>
      </c>
      <c r="H4312" s="1" t="s">
        <v>205</v>
      </c>
      <c r="I4312" s="3">
        <v>17822</v>
      </c>
    </row>
    <row r="4313" customHeight="1" spans="1:9">
      <c r="A4313" s="1" t="s">
        <v>5083</v>
      </c>
      <c r="B4313" s="1">
        <v>18.5</v>
      </c>
      <c r="C4313" s="1">
        <v>199.99</v>
      </c>
      <c r="D4313" s="1">
        <v>32.26</v>
      </c>
      <c r="E4313" s="1" t="s">
        <v>256</v>
      </c>
      <c r="F4313" s="1" t="s">
        <v>217</v>
      </c>
      <c r="G4313" s="1">
        <v>9665554</v>
      </c>
      <c r="H4313" s="1" t="s">
        <v>205</v>
      </c>
      <c r="I4313" s="3">
        <v>65034</v>
      </c>
    </row>
    <row r="4314" customHeight="1" spans="1:9">
      <c r="A4314" s="1" t="s">
        <v>748</v>
      </c>
      <c r="B4314" s="1">
        <v>9.82</v>
      </c>
      <c r="C4314" s="1">
        <v>180</v>
      </c>
      <c r="D4314" s="1" t="s">
        <v>25</v>
      </c>
      <c r="E4314" s="1" t="s">
        <v>574</v>
      </c>
      <c r="F4314" s="1" t="s">
        <v>257</v>
      </c>
      <c r="G4314" s="1">
        <v>9496343</v>
      </c>
      <c r="H4314" s="1" t="s">
        <v>205</v>
      </c>
      <c r="I4314" s="3">
        <v>35036</v>
      </c>
    </row>
    <row r="4315" customHeight="1" spans="1:9">
      <c r="A4315" s="1" t="s">
        <v>3006</v>
      </c>
      <c r="B4315" s="1">
        <v>13</v>
      </c>
      <c r="C4315" s="1">
        <v>190</v>
      </c>
      <c r="D4315" s="1" t="s">
        <v>25</v>
      </c>
      <c r="E4315" s="1" t="s">
        <v>225</v>
      </c>
      <c r="F4315" s="1" t="s">
        <v>257</v>
      </c>
      <c r="G4315" s="1">
        <v>9451238</v>
      </c>
      <c r="H4315" s="1" t="s">
        <v>205</v>
      </c>
      <c r="I4315" s="3">
        <v>57185</v>
      </c>
    </row>
    <row r="4316" customHeight="1" spans="1:9">
      <c r="A4316" s="1" t="s">
        <v>1217</v>
      </c>
      <c r="B4316" s="1">
        <v>11.5</v>
      </c>
      <c r="C4316" s="1">
        <v>190</v>
      </c>
      <c r="D4316" s="1" t="s">
        <v>25</v>
      </c>
      <c r="E4316" s="1" t="s">
        <v>225</v>
      </c>
      <c r="F4316" s="1" t="s">
        <v>257</v>
      </c>
      <c r="G4316" s="1">
        <v>9436721</v>
      </c>
      <c r="H4316" s="1" t="s">
        <v>205</v>
      </c>
      <c r="I4316" s="3">
        <v>57573</v>
      </c>
    </row>
    <row r="4317" customHeight="1" spans="1:9">
      <c r="A4317" s="1" t="s">
        <v>634</v>
      </c>
      <c r="B4317" s="1">
        <v>12.8</v>
      </c>
      <c r="C4317" s="1">
        <v>182.85</v>
      </c>
      <c r="D4317" s="1" t="s">
        <v>25</v>
      </c>
      <c r="E4317" s="1" t="s">
        <v>219</v>
      </c>
      <c r="F4317" s="1" t="s">
        <v>233</v>
      </c>
      <c r="G4317" s="1">
        <v>9489900</v>
      </c>
      <c r="H4317" s="1" t="s">
        <v>205</v>
      </c>
      <c r="I4317" s="3">
        <v>48300</v>
      </c>
    </row>
    <row r="4318" customHeight="1" spans="1:9">
      <c r="A4318" s="1" t="s">
        <v>779</v>
      </c>
      <c r="B4318" s="1">
        <v>3.28</v>
      </c>
      <c r="C4318" s="1">
        <v>65</v>
      </c>
      <c r="D4318" s="1" t="s">
        <v>25</v>
      </c>
      <c r="E4318" s="1" t="s">
        <v>219</v>
      </c>
      <c r="F4318" s="1" t="s">
        <v>229</v>
      </c>
      <c r="G4318" s="1" t="s">
        <v>205</v>
      </c>
      <c r="H4318" s="1">
        <v>210321148</v>
      </c>
      <c r="I4318" s="3">
        <v>2419.47</v>
      </c>
    </row>
    <row r="4319" customHeight="1" spans="1:9">
      <c r="A4319" s="1" t="s">
        <v>654</v>
      </c>
      <c r="B4319" s="1">
        <v>3.28</v>
      </c>
      <c r="C4319" s="1">
        <v>65</v>
      </c>
      <c r="D4319" s="1" t="s">
        <v>25</v>
      </c>
      <c r="E4319" s="1" t="s">
        <v>219</v>
      </c>
      <c r="F4319" s="1" t="s">
        <v>229</v>
      </c>
      <c r="G4319" s="1" t="s">
        <v>205</v>
      </c>
      <c r="H4319" s="1">
        <v>210321156</v>
      </c>
      <c r="I4319" s="3">
        <v>2436</v>
      </c>
    </row>
    <row r="4320" customHeight="1" spans="1:9">
      <c r="A4320" s="1" t="s">
        <v>655</v>
      </c>
      <c r="B4320" s="1">
        <v>3.28</v>
      </c>
      <c r="C4320" s="1">
        <v>65</v>
      </c>
      <c r="D4320" s="1">
        <v>15</v>
      </c>
      <c r="E4320" s="1" t="s">
        <v>219</v>
      </c>
      <c r="F4320" s="1" t="s">
        <v>229</v>
      </c>
      <c r="G4320" s="1" t="s">
        <v>205</v>
      </c>
      <c r="H4320" s="1">
        <v>210321164</v>
      </c>
      <c r="I4320" s="3">
        <v>2436</v>
      </c>
    </row>
    <row r="4321" customHeight="1" spans="1:9">
      <c r="A4321" s="1" t="s">
        <v>696</v>
      </c>
      <c r="B4321" s="1">
        <v>2</v>
      </c>
      <c r="C4321" s="1">
        <v>62</v>
      </c>
      <c r="D4321" s="1" t="s">
        <v>25</v>
      </c>
      <c r="E4321" s="1" t="s">
        <v>219</v>
      </c>
      <c r="F4321" s="1" t="s">
        <v>229</v>
      </c>
      <c r="G4321" s="1" t="s">
        <v>205</v>
      </c>
      <c r="H4321" s="1">
        <v>11434861</v>
      </c>
      <c r="I4321" s="3">
        <v>1486.24</v>
      </c>
    </row>
    <row r="4322" customHeight="1" spans="1:9">
      <c r="A4322" s="1" t="s">
        <v>1202</v>
      </c>
      <c r="B4322" s="1">
        <v>2.18</v>
      </c>
      <c r="C4322" s="1">
        <v>62</v>
      </c>
      <c r="D4322" s="1" t="s">
        <v>25</v>
      </c>
      <c r="E4322" s="1" t="s">
        <v>219</v>
      </c>
      <c r="F4322" s="1" t="s">
        <v>229</v>
      </c>
      <c r="G4322" s="1" t="s">
        <v>205</v>
      </c>
      <c r="H4322" s="1">
        <v>11437511</v>
      </c>
      <c r="I4322" s="3">
        <v>1511.88</v>
      </c>
    </row>
    <row r="4323" customHeight="1" spans="1:9">
      <c r="A4323" s="1" t="s">
        <v>2643</v>
      </c>
      <c r="B4323" s="1">
        <v>3.46</v>
      </c>
      <c r="C4323" s="1">
        <v>65</v>
      </c>
      <c r="D4323" s="1" t="s">
        <v>25</v>
      </c>
      <c r="E4323" s="1" t="s">
        <v>219</v>
      </c>
      <c r="F4323" s="1" t="s">
        <v>229</v>
      </c>
      <c r="G4323" s="1" t="s">
        <v>205</v>
      </c>
      <c r="H4323" s="1">
        <v>211031887</v>
      </c>
      <c r="I4323" s="3">
        <v>2888</v>
      </c>
    </row>
    <row r="4324" customHeight="1" spans="1:9">
      <c r="A4324" s="1" t="s">
        <v>2644</v>
      </c>
      <c r="B4324" s="1">
        <v>3.46</v>
      </c>
      <c r="C4324" s="1">
        <v>65</v>
      </c>
      <c r="D4324" s="1">
        <v>12.5</v>
      </c>
      <c r="E4324" s="1" t="s">
        <v>219</v>
      </c>
      <c r="F4324" s="1" t="s">
        <v>229</v>
      </c>
      <c r="G4324" s="1" t="s">
        <v>205</v>
      </c>
      <c r="H4324" s="1">
        <v>211031895</v>
      </c>
      <c r="I4324" s="3">
        <v>2888</v>
      </c>
    </row>
    <row r="4325" customHeight="1" spans="1:9">
      <c r="A4325" s="1" t="s">
        <v>2713</v>
      </c>
      <c r="B4325" s="1">
        <v>3.46</v>
      </c>
      <c r="C4325" s="1">
        <v>65</v>
      </c>
      <c r="D4325" s="1" t="s">
        <v>25</v>
      </c>
      <c r="E4325" s="1" t="s">
        <v>219</v>
      </c>
      <c r="F4325" s="1" t="s">
        <v>229</v>
      </c>
      <c r="G4325" s="1" t="s">
        <v>205</v>
      </c>
      <c r="H4325" s="1">
        <v>211031909</v>
      </c>
      <c r="I4325" s="3">
        <v>2888</v>
      </c>
    </row>
    <row r="4326" customHeight="1" spans="1:9">
      <c r="A4326" s="1" t="s">
        <v>123</v>
      </c>
      <c r="B4326" s="1">
        <v>3.46</v>
      </c>
      <c r="C4326" s="1">
        <v>65</v>
      </c>
      <c r="D4326" s="1" t="s">
        <v>25</v>
      </c>
      <c r="E4326" s="1" t="s">
        <v>219</v>
      </c>
      <c r="F4326" s="1" t="s">
        <v>229</v>
      </c>
      <c r="G4326" s="1" t="s">
        <v>205</v>
      </c>
      <c r="H4326" s="1">
        <v>211033251</v>
      </c>
      <c r="I4326" s="3">
        <v>2888</v>
      </c>
    </row>
    <row r="4327" customHeight="1" spans="1:9">
      <c r="A4327" s="1" t="s">
        <v>2349</v>
      </c>
      <c r="B4327" s="1">
        <v>0.82</v>
      </c>
      <c r="C4327" s="1">
        <v>11.95</v>
      </c>
      <c r="D4327" s="1">
        <v>2.7</v>
      </c>
      <c r="E4327" s="1" t="s">
        <v>219</v>
      </c>
      <c r="F4327" s="1" t="s">
        <v>393</v>
      </c>
      <c r="G4327" s="1" t="s">
        <v>205</v>
      </c>
      <c r="H4327" s="1">
        <v>210996307</v>
      </c>
      <c r="I4327" s="3">
        <v>6.02</v>
      </c>
    </row>
    <row r="4328" customHeight="1" spans="1:9">
      <c r="A4328" s="1" t="s">
        <v>2348</v>
      </c>
      <c r="B4328" s="1">
        <v>0.71</v>
      </c>
      <c r="C4328" s="1">
        <v>11.14</v>
      </c>
      <c r="D4328" s="1" t="s">
        <v>25</v>
      </c>
      <c r="E4328" s="1" t="s">
        <v>219</v>
      </c>
      <c r="F4328" s="1" t="s">
        <v>393</v>
      </c>
      <c r="G4328" s="1" t="s">
        <v>205</v>
      </c>
      <c r="H4328" s="1">
        <v>211021300</v>
      </c>
      <c r="I4328" s="3">
        <v>8.47</v>
      </c>
    </row>
    <row r="4329" customHeight="1" spans="1:9">
      <c r="A4329" s="1" t="s">
        <v>4409</v>
      </c>
      <c r="B4329" s="1">
        <v>13.5</v>
      </c>
      <c r="C4329" s="1">
        <v>199.9</v>
      </c>
      <c r="D4329" s="1">
        <v>32.26</v>
      </c>
      <c r="E4329" s="1" t="s">
        <v>240</v>
      </c>
      <c r="F4329" s="1" t="s">
        <v>257</v>
      </c>
      <c r="G4329" s="1">
        <v>9875616</v>
      </c>
      <c r="H4329" s="1" t="s">
        <v>205</v>
      </c>
      <c r="I4329" s="3">
        <v>63668.3</v>
      </c>
    </row>
    <row r="4330" customHeight="1" spans="1:9">
      <c r="A4330" s="1" t="s">
        <v>4230</v>
      </c>
      <c r="B4330" s="1">
        <v>0.82</v>
      </c>
      <c r="C4330" s="1">
        <v>11.95</v>
      </c>
      <c r="D4330" s="1">
        <v>2.7</v>
      </c>
      <c r="E4330" s="1" t="s">
        <v>219</v>
      </c>
      <c r="F4330" s="1" t="s">
        <v>4231</v>
      </c>
      <c r="G4330" s="1" t="s">
        <v>205</v>
      </c>
      <c r="H4330" s="1">
        <v>210996307</v>
      </c>
      <c r="I4330" s="3">
        <v>6.02</v>
      </c>
    </row>
    <row r="4331" customHeight="1" spans="1:9">
      <c r="A4331" s="1" t="s">
        <v>3159</v>
      </c>
      <c r="B4331" s="1">
        <v>12.33</v>
      </c>
      <c r="C4331" s="1">
        <v>182.98</v>
      </c>
      <c r="D4331" s="1" t="s">
        <v>25</v>
      </c>
      <c r="E4331" s="1" t="s">
        <v>238</v>
      </c>
      <c r="F4331" s="1" t="s">
        <v>257</v>
      </c>
      <c r="G4331" s="1">
        <v>9550668</v>
      </c>
      <c r="H4331" s="1" t="s">
        <v>205</v>
      </c>
      <c r="I4331" s="3">
        <v>51241</v>
      </c>
    </row>
    <row r="4332" customHeight="1" spans="1:9">
      <c r="A4332" s="1" t="s">
        <v>415</v>
      </c>
      <c r="B4332" s="1">
        <v>7.5</v>
      </c>
      <c r="C4332" s="1">
        <v>172.53</v>
      </c>
      <c r="D4332" s="1">
        <v>24.8</v>
      </c>
      <c r="E4332" s="1" t="s">
        <v>416</v>
      </c>
      <c r="F4332" s="1" t="s">
        <v>236</v>
      </c>
      <c r="G4332" s="1">
        <v>9064126</v>
      </c>
      <c r="H4332" s="1" t="s">
        <v>205</v>
      </c>
      <c r="I4332" s="3">
        <v>3340</v>
      </c>
    </row>
    <row r="4333" customHeight="1" spans="1:9">
      <c r="A4333" s="1" t="s">
        <v>289</v>
      </c>
      <c r="B4333" s="1">
        <v>7.2</v>
      </c>
      <c r="C4333" s="1">
        <v>216.93</v>
      </c>
      <c r="D4333" s="1" t="s">
        <v>25</v>
      </c>
      <c r="E4333" s="1" t="s">
        <v>225</v>
      </c>
      <c r="F4333" s="1" t="s">
        <v>236</v>
      </c>
      <c r="G4333" s="1">
        <v>9210139</v>
      </c>
      <c r="H4333" s="1" t="s">
        <v>205</v>
      </c>
      <c r="I4333" s="3">
        <v>4700</v>
      </c>
    </row>
    <row r="4334" customHeight="1" spans="1:9">
      <c r="A4334" s="1" t="s">
        <v>5137</v>
      </c>
      <c r="B4334" s="1">
        <v>7.2</v>
      </c>
      <c r="C4334" s="1">
        <v>224</v>
      </c>
      <c r="D4334" s="1">
        <v>32</v>
      </c>
      <c r="E4334" s="1" t="s">
        <v>240</v>
      </c>
      <c r="F4334" s="1" t="s">
        <v>236</v>
      </c>
      <c r="G4334" s="1">
        <v>9807085</v>
      </c>
      <c r="H4334" s="1" t="s">
        <v>205</v>
      </c>
      <c r="I4334" s="3">
        <v>5584</v>
      </c>
    </row>
    <row r="4335" customHeight="1" spans="1:9">
      <c r="A4335" s="1" t="s">
        <v>342</v>
      </c>
      <c r="B4335" s="1">
        <v>7.1</v>
      </c>
      <c r="C4335" s="1">
        <v>207</v>
      </c>
      <c r="D4335" s="1">
        <v>32</v>
      </c>
      <c r="E4335" s="1" t="s">
        <v>225</v>
      </c>
      <c r="F4335" s="1" t="s">
        <v>236</v>
      </c>
      <c r="G4335" s="1">
        <v>9247144</v>
      </c>
      <c r="H4335" s="1" t="s">
        <v>205</v>
      </c>
      <c r="I4335" s="3">
        <v>5400</v>
      </c>
    </row>
    <row r="4336" customHeight="1" spans="1:9">
      <c r="A4336" s="1" t="s">
        <v>3591</v>
      </c>
      <c r="B4336" s="1">
        <v>14.22</v>
      </c>
      <c r="C4336" s="1">
        <v>229</v>
      </c>
      <c r="D4336" s="1" t="s">
        <v>25</v>
      </c>
      <c r="E4336" s="1" t="s">
        <v>222</v>
      </c>
      <c r="F4336" s="1" t="s">
        <v>257</v>
      </c>
      <c r="G4336" s="1">
        <v>9453391</v>
      </c>
      <c r="H4336" s="1" t="s">
        <v>205</v>
      </c>
      <c r="I4336" s="3">
        <v>87340</v>
      </c>
    </row>
    <row r="4337" customHeight="1" spans="1:9">
      <c r="A4337" s="1" t="s">
        <v>3248</v>
      </c>
      <c r="B4337" s="1">
        <v>6.7</v>
      </c>
      <c r="C4337" s="1">
        <v>176.5</v>
      </c>
      <c r="D4337" s="1" t="s">
        <v>25</v>
      </c>
      <c r="E4337" s="1" t="s">
        <v>242</v>
      </c>
      <c r="F4337" s="1" t="s">
        <v>257</v>
      </c>
      <c r="G4337" s="1">
        <v>9455923</v>
      </c>
      <c r="H4337" s="1" t="s">
        <v>205</v>
      </c>
      <c r="I4337" s="3">
        <v>31716</v>
      </c>
    </row>
    <row r="4338" customHeight="1" spans="1:9">
      <c r="A4338" s="1" t="s">
        <v>4613</v>
      </c>
      <c r="B4338" s="1">
        <v>12.8</v>
      </c>
      <c r="C4338" s="1">
        <v>189.99</v>
      </c>
      <c r="D4338" s="1">
        <v>32.26</v>
      </c>
      <c r="E4338" s="1" t="s">
        <v>242</v>
      </c>
      <c r="F4338" s="1" t="s">
        <v>257</v>
      </c>
      <c r="G4338" s="1">
        <v>9600839</v>
      </c>
      <c r="H4338" s="1" t="s">
        <v>205</v>
      </c>
      <c r="I4338" s="3">
        <v>56868.9</v>
      </c>
    </row>
    <row r="4339" customHeight="1" spans="1:9">
      <c r="A4339" s="1" t="s">
        <v>2431</v>
      </c>
      <c r="B4339" s="1">
        <v>17</v>
      </c>
      <c r="C4339" s="1">
        <v>189.99</v>
      </c>
      <c r="D4339" s="1" t="s">
        <v>25</v>
      </c>
      <c r="E4339" s="1" t="s">
        <v>2432</v>
      </c>
      <c r="F4339" s="1" t="s">
        <v>257</v>
      </c>
      <c r="G4339" s="1">
        <v>9231573</v>
      </c>
      <c r="H4339" s="1" t="s">
        <v>205</v>
      </c>
      <c r="I4339" s="3">
        <v>52817</v>
      </c>
    </row>
    <row r="4340" customHeight="1" spans="1:9">
      <c r="A4340" s="1" t="s">
        <v>1751</v>
      </c>
      <c r="B4340" s="1">
        <v>9.9</v>
      </c>
      <c r="C4340" s="1">
        <v>175.53</v>
      </c>
      <c r="D4340" s="1" t="s">
        <v>25</v>
      </c>
      <c r="E4340" s="1" t="s">
        <v>242</v>
      </c>
      <c r="F4340" s="1" t="s">
        <v>257</v>
      </c>
      <c r="G4340" s="1">
        <v>9542661</v>
      </c>
      <c r="H4340" s="1" t="s">
        <v>205</v>
      </c>
      <c r="I4340" s="3">
        <v>31875</v>
      </c>
    </row>
    <row r="4341" customHeight="1" spans="1:9">
      <c r="A4341" s="1" t="s">
        <v>372</v>
      </c>
      <c r="B4341" s="1">
        <v>19</v>
      </c>
      <c r="C4341" s="1">
        <v>162.3</v>
      </c>
      <c r="D4341" s="1" t="s">
        <v>25</v>
      </c>
      <c r="E4341" s="1" t="s">
        <v>373</v>
      </c>
      <c r="F4341" s="1" t="s">
        <v>217</v>
      </c>
      <c r="G4341" s="1">
        <v>8330334</v>
      </c>
      <c r="H4341" s="1" t="s">
        <v>374</v>
      </c>
      <c r="I4341" s="3">
        <v>12.03</v>
      </c>
    </row>
    <row r="4342" customHeight="1" spans="1:9">
      <c r="A4342" s="1" t="s">
        <v>1733</v>
      </c>
      <c r="B4342" s="1">
        <v>13</v>
      </c>
      <c r="C4342" s="1">
        <v>146.6</v>
      </c>
      <c r="D4342" s="1" t="s">
        <v>25</v>
      </c>
      <c r="E4342" s="1" t="s">
        <v>277</v>
      </c>
      <c r="F4342" s="1" t="s">
        <v>233</v>
      </c>
      <c r="G4342" s="1">
        <v>9416082</v>
      </c>
      <c r="H4342" s="1" t="s">
        <v>205</v>
      </c>
      <c r="I4342" s="3">
        <v>19837</v>
      </c>
    </row>
    <row r="4343" customHeight="1" spans="1:9">
      <c r="A4343" s="1" t="s">
        <v>1677</v>
      </c>
      <c r="B4343" s="1">
        <v>13.35</v>
      </c>
      <c r="C4343" s="1">
        <v>145.53</v>
      </c>
      <c r="D4343" s="1" t="s">
        <v>25</v>
      </c>
      <c r="E4343" s="1" t="s">
        <v>277</v>
      </c>
      <c r="F4343" s="1" t="s">
        <v>233</v>
      </c>
      <c r="G4343" s="1">
        <v>9477531</v>
      </c>
      <c r="H4343" s="1" t="s">
        <v>205</v>
      </c>
      <c r="I4343" s="3">
        <v>19998</v>
      </c>
    </row>
    <row r="4344" customHeight="1" spans="1:9">
      <c r="A4344" s="1" t="s">
        <v>4123</v>
      </c>
      <c r="B4344" s="1">
        <v>7.8</v>
      </c>
      <c r="C4344" s="1">
        <v>229</v>
      </c>
      <c r="D4344" s="1">
        <v>32.26</v>
      </c>
      <c r="E4344" s="1" t="s">
        <v>242</v>
      </c>
      <c r="F4344" s="1" t="s">
        <v>257</v>
      </c>
      <c r="G4344" s="1">
        <v>9748801</v>
      </c>
      <c r="H4344" s="1" t="s">
        <v>205</v>
      </c>
      <c r="I4344" s="3">
        <v>83907</v>
      </c>
    </row>
    <row r="4345" customHeight="1" spans="1:9">
      <c r="A4345" s="1" t="s">
        <v>3065</v>
      </c>
      <c r="B4345" s="1">
        <v>14.5</v>
      </c>
      <c r="C4345" s="1">
        <v>229</v>
      </c>
      <c r="D4345" s="1" t="s">
        <v>25</v>
      </c>
      <c r="E4345" s="1" t="s">
        <v>242</v>
      </c>
      <c r="F4345" s="1" t="s">
        <v>257</v>
      </c>
      <c r="G4345" s="1">
        <v>9748796</v>
      </c>
      <c r="H4345" s="1" t="s">
        <v>205</v>
      </c>
      <c r="I4345" s="3">
        <v>81784</v>
      </c>
    </row>
    <row r="4346" customHeight="1" spans="1:9">
      <c r="A4346" s="1" t="s">
        <v>4603</v>
      </c>
      <c r="B4346" s="1">
        <v>13.57</v>
      </c>
      <c r="C4346" s="1">
        <v>199.98</v>
      </c>
      <c r="D4346" s="1">
        <v>32.24</v>
      </c>
      <c r="E4346" s="1" t="s">
        <v>335</v>
      </c>
      <c r="F4346" s="1" t="s">
        <v>257</v>
      </c>
      <c r="G4346" s="1">
        <v>9748370</v>
      </c>
      <c r="H4346" s="1" t="s">
        <v>205</v>
      </c>
      <c r="I4346" s="3">
        <v>62815</v>
      </c>
    </row>
    <row r="4347" customHeight="1" spans="1:9">
      <c r="A4347" s="1" t="s">
        <v>3570</v>
      </c>
      <c r="B4347" s="1">
        <v>11</v>
      </c>
      <c r="C4347" s="1">
        <v>189.99</v>
      </c>
      <c r="D4347" s="1" t="s">
        <v>25</v>
      </c>
      <c r="E4347" s="1" t="s">
        <v>335</v>
      </c>
      <c r="F4347" s="1" t="s">
        <v>257</v>
      </c>
      <c r="G4347" s="1">
        <v>9505481</v>
      </c>
      <c r="H4347" s="1" t="s">
        <v>205</v>
      </c>
      <c r="I4347" s="3">
        <v>56633</v>
      </c>
    </row>
    <row r="4348" customHeight="1" spans="1:9">
      <c r="A4348" s="1" t="s">
        <v>4661</v>
      </c>
      <c r="B4348" s="1">
        <v>12.8</v>
      </c>
      <c r="C4348" s="1">
        <v>189.99</v>
      </c>
      <c r="D4348" s="1">
        <v>32.26</v>
      </c>
      <c r="E4348" s="1" t="s">
        <v>335</v>
      </c>
      <c r="F4348" s="1" t="s">
        <v>257</v>
      </c>
      <c r="G4348" s="1">
        <v>9533074</v>
      </c>
      <c r="H4348" s="1" t="s">
        <v>205</v>
      </c>
      <c r="I4348" s="3">
        <v>56879.1</v>
      </c>
    </row>
    <row r="4349" customHeight="1" spans="1:9">
      <c r="A4349" s="1" t="s">
        <v>2691</v>
      </c>
      <c r="B4349" s="1">
        <v>10.9</v>
      </c>
      <c r="C4349" s="1">
        <v>179.88</v>
      </c>
      <c r="D4349" s="1" t="s">
        <v>25</v>
      </c>
      <c r="E4349" s="1" t="s">
        <v>335</v>
      </c>
      <c r="F4349" s="1" t="s">
        <v>257</v>
      </c>
      <c r="G4349" s="1">
        <v>9712060</v>
      </c>
      <c r="H4349" s="1" t="s">
        <v>205</v>
      </c>
      <c r="I4349" s="3">
        <v>34510</v>
      </c>
    </row>
    <row r="4350" customHeight="1" spans="1:9">
      <c r="A4350" s="1" t="s">
        <v>504</v>
      </c>
      <c r="B4350" s="1">
        <v>9.33</v>
      </c>
      <c r="C4350" s="1">
        <v>169.26</v>
      </c>
      <c r="D4350" s="1" t="s">
        <v>25</v>
      </c>
      <c r="E4350" s="1" t="s">
        <v>225</v>
      </c>
      <c r="F4350" s="1" t="s">
        <v>217</v>
      </c>
      <c r="G4350" s="1">
        <v>9377717</v>
      </c>
      <c r="H4350" s="1" t="s">
        <v>205</v>
      </c>
      <c r="I4350" s="3">
        <v>17479</v>
      </c>
    </row>
    <row r="4351" customHeight="1" spans="1:9">
      <c r="A4351" s="1" t="s">
        <v>2477</v>
      </c>
      <c r="B4351" s="1">
        <v>13.35</v>
      </c>
      <c r="C4351" s="1">
        <v>154.35</v>
      </c>
      <c r="D4351" s="1" t="s">
        <v>25</v>
      </c>
      <c r="E4351" s="1" t="s">
        <v>277</v>
      </c>
      <c r="F4351" s="1" t="s">
        <v>217</v>
      </c>
      <c r="G4351" s="1">
        <v>9152480</v>
      </c>
      <c r="H4351" s="1" t="s">
        <v>205</v>
      </c>
      <c r="I4351" s="3">
        <v>24065</v>
      </c>
    </row>
    <row r="4352" customHeight="1" spans="1:9">
      <c r="A4352" s="1" t="s">
        <v>5018</v>
      </c>
      <c r="B4352" s="1">
        <v>20</v>
      </c>
      <c r="C4352" s="1">
        <v>228.99</v>
      </c>
      <c r="D4352" s="1">
        <v>32.26</v>
      </c>
      <c r="E4352" s="1" t="s">
        <v>421</v>
      </c>
      <c r="F4352" s="1" t="s">
        <v>217</v>
      </c>
      <c r="G4352" s="1">
        <v>9518153</v>
      </c>
      <c r="H4352" s="1" t="s">
        <v>205</v>
      </c>
      <c r="I4352" s="3">
        <v>84059</v>
      </c>
    </row>
    <row r="4353" customHeight="1" spans="1:9">
      <c r="A4353" s="1" t="s">
        <v>293</v>
      </c>
      <c r="B4353" s="1">
        <v>6</v>
      </c>
      <c r="C4353" s="1">
        <v>116</v>
      </c>
      <c r="D4353" s="1">
        <v>15.85</v>
      </c>
      <c r="E4353" s="1" t="s">
        <v>294</v>
      </c>
      <c r="F4353" s="1" t="s">
        <v>217</v>
      </c>
      <c r="G4353" s="1">
        <v>9167318</v>
      </c>
      <c r="H4353" s="1" t="s">
        <v>205</v>
      </c>
      <c r="I4353" s="3">
        <v>4422</v>
      </c>
    </row>
    <row r="4354" customHeight="1" spans="1:9">
      <c r="A4354" s="1" t="s">
        <v>824</v>
      </c>
      <c r="B4354" s="1">
        <v>18</v>
      </c>
      <c r="C4354" s="1">
        <v>189.99</v>
      </c>
      <c r="D4354" s="1" t="s">
        <v>25</v>
      </c>
      <c r="E4354" s="1" t="s">
        <v>242</v>
      </c>
      <c r="F4354" s="1" t="s">
        <v>217</v>
      </c>
      <c r="G4354" s="1">
        <v>9632296</v>
      </c>
      <c r="H4354" s="1" t="s">
        <v>205</v>
      </c>
      <c r="I4354" s="3">
        <v>56621</v>
      </c>
    </row>
    <row r="4355" customHeight="1" spans="1:9">
      <c r="A4355" s="1" t="s">
        <v>5021</v>
      </c>
      <c r="B4355" s="1">
        <v>15.08</v>
      </c>
      <c r="C4355" s="1">
        <v>229</v>
      </c>
      <c r="D4355" s="1">
        <v>32.26</v>
      </c>
      <c r="E4355" s="1" t="s">
        <v>277</v>
      </c>
      <c r="F4355" s="1" t="s">
        <v>257</v>
      </c>
      <c r="G4355" s="1">
        <v>9631826</v>
      </c>
      <c r="H4355" s="1" t="s">
        <v>205</v>
      </c>
      <c r="I4355" s="3">
        <v>83214.29</v>
      </c>
    </row>
    <row r="4356" customHeight="1" spans="1:9">
      <c r="A4356" s="1" t="s">
        <v>4732</v>
      </c>
      <c r="B4356" s="1">
        <v>9.82</v>
      </c>
      <c r="C4356" s="1">
        <v>169.37</v>
      </c>
      <c r="D4356" s="1">
        <v>27.2</v>
      </c>
      <c r="E4356" s="1" t="s">
        <v>4261</v>
      </c>
      <c r="F4356" s="1" t="s">
        <v>217</v>
      </c>
      <c r="G4356" s="1">
        <v>9519224</v>
      </c>
      <c r="H4356" s="1" t="s">
        <v>205</v>
      </c>
      <c r="I4356" s="3">
        <v>28442</v>
      </c>
    </row>
    <row r="4357" customHeight="1" spans="1:9">
      <c r="A4357" s="1" t="s">
        <v>2837</v>
      </c>
      <c r="B4357" s="1">
        <v>14.47</v>
      </c>
      <c r="C4357" s="1">
        <v>228.94</v>
      </c>
      <c r="D4357" s="1" t="s">
        <v>25</v>
      </c>
      <c r="E4357" s="1" t="s">
        <v>277</v>
      </c>
      <c r="F4357" s="1" t="s">
        <v>257</v>
      </c>
      <c r="G4357" s="1">
        <v>9875018</v>
      </c>
      <c r="H4357" s="1" t="s">
        <v>205</v>
      </c>
      <c r="I4357" s="3">
        <v>81621</v>
      </c>
    </row>
    <row r="4358" customHeight="1" spans="1:9">
      <c r="A4358" s="1" t="s">
        <v>926</v>
      </c>
      <c r="B4358" s="1">
        <v>8.71</v>
      </c>
      <c r="C4358" s="1">
        <v>128.6</v>
      </c>
      <c r="D4358" s="1" t="s">
        <v>25</v>
      </c>
      <c r="E4358" s="1" t="s">
        <v>277</v>
      </c>
      <c r="F4358" s="1" t="s">
        <v>233</v>
      </c>
      <c r="G4358" s="1">
        <v>9322085</v>
      </c>
      <c r="H4358" s="1" t="s">
        <v>205</v>
      </c>
      <c r="I4358" s="3">
        <v>13000</v>
      </c>
    </row>
    <row r="4359" customHeight="1" spans="1:9">
      <c r="A4359" s="1" t="s">
        <v>2529</v>
      </c>
      <c r="B4359" s="1">
        <v>11.3</v>
      </c>
      <c r="C4359" s="1">
        <v>136.43</v>
      </c>
      <c r="D4359" s="1" t="s">
        <v>25</v>
      </c>
      <c r="E4359" s="1" t="s">
        <v>346</v>
      </c>
      <c r="F4359" s="1" t="s">
        <v>217</v>
      </c>
      <c r="G4359" s="1">
        <v>9331505</v>
      </c>
      <c r="H4359" s="1" t="s">
        <v>205</v>
      </c>
      <c r="I4359" s="3">
        <v>14215</v>
      </c>
    </row>
    <row r="4360" customHeight="1" spans="1:9">
      <c r="A4360" s="1" t="s">
        <v>3956</v>
      </c>
      <c r="B4360" s="1">
        <v>8.6</v>
      </c>
      <c r="C4360" s="1">
        <v>138.9</v>
      </c>
      <c r="D4360" s="1" t="s">
        <v>25</v>
      </c>
      <c r="E4360" s="1" t="s">
        <v>277</v>
      </c>
      <c r="F4360" s="1" t="s">
        <v>257</v>
      </c>
      <c r="G4360" s="1">
        <v>9728849</v>
      </c>
      <c r="H4360" s="1" t="s">
        <v>205</v>
      </c>
      <c r="I4360" s="3">
        <v>14.69</v>
      </c>
    </row>
    <row r="4361" customHeight="1" spans="1:9">
      <c r="A4361" s="1" t="s">
        <v>1109</v>
      </c>
      <c r="B4361" s="1">
        <v>10.4</v>
      </c>
      <c r="C4361" s="1">
        <v>189.99</v>
      </c>
      <c r="D4361" s="1">
        <v>28.5</v>
      </c>
      <c r="E4361" s="1" t="s">
        <v>240</v>
      </c>
      <c r="F4361" s="1" t="s">
        <v>257</v>
      </c>
      <c r="G4361" s="1">
        <v>9486568</v>
      </c>
      <c r="H4361" s="1" t="s">
        <v>205</v>
      </c>
      <c r="I4361" s="3">
        <v>37301.6</v>
      </c>
    </row>
    <row r="4362" customHeight="1" spans="1:9">
      <c r="A4362" s="1" t="s">
        <v>4625</v>
      </c>
      <c r="B4362" s="1">
        <v>9.56</v>
      </c>
      <c r="C4362" s="1">
        <v>179.9</v>
      </c>
      <c r="D4362" s="1">
        <v>30</v>
      </c>
      <c r="E4362" s="1" t="s">
        <v>256</v>
      </c>
      <c r="F4362" s="1" t="s">
        <v>257</v>
      </c>
      <c r="G4362" s="1">
        <v>9941570</v>
      </c>
      <c r="H4362" s="1" t="s">
        <v>205</v>
      </c>
      <c r="I4362" s="3">
        <v>37400</v>
      </c>
    </row>
    <row r="4363" customHeight="1" spans="1:9">
      <c r="A4363" s="1" t="s">
        <v>3421</v>
      </c>
      <c r="B4363" s="1">
        <v>13.28</v>
      </c>
      <c r="C4363" s="1">
        <v>183.06</v>
      </c>
      <c r="D4363" s="1" t="s">
        <v>25</v>
      </c>
      <c r="E4363" s="1" t="s">
        <v>240</v>
      </c>
      <c r="F4363" s="1" t="s">
        <v>233</v>
      </c>
      <c r="G4363" s="1">
        <v>9682394</v>
      </c>
      <c r="H4363" s="1" t="s">
        <v>205</v>
      </c>
      <c r="I4363" s="3">
        <v>49746</v>
      </c>
    </row>
    <row r="4364" customHeight="1" spans="1:9">
      <c r="A4364" s="1" t="s">
        <v>2059</v>
      </c>
      <c r="B4364" s="1">
        <v>7</v>
      </c>
      <c r="C4364" s="1">
        <v>183.06</v>
      </c>
      <c r="D4364" s="1" t="s">
        <v>25</v>
      </c>
      <c r="E4364" s="1" t="s">
        <v>240</v>
      </c>
      <c r="F4364" s="1" t="s">
        <v>233</v>
      </c>
      <c r="G4364" s="1">
        <v>9682382</v>
      </c>
      <c r="H4364" s="1" t="s">
        <v>205</v>
      </c>
      <c r="I4364" s="3">
        <v>49680</v>
      </c>
    </row>
    <row r="4365" customHeight="1" spans="1:9">
      <c r="A4365" s="1" t="s">
        <v>2527</v>
      </c>
      <c r="B4365" s="1">
        <v>13.21</v>
      </c>
      <c r="C4365" s="1">
        <v>183.06</v>
      </c>
      <c r="D4365" s="1" t="s">
        <v>25</v>
      </c>
      <c r="E4365" s="1" t="s">
        <v>240</v>
      </c>
      <c r="F4365" s="1" t="s">
        <v>233</v>
      </c>
      <c r="G4365" s="1">
        <v>9692351</v>
      </c>
      <c r="H4365" s="1" t="s">
        <v>205</v>
      </c>
      <c r="I4365" s="3">
        <v>49635</v>
      </c>
    </row>
    <row r="4366" customHeight="1" spans="1:9">
      <c r="A4366" s="1" t="s">
        <v>2222</v>
      </c>
      <c r="B4366" s="1">
        <v>13.77</v>
      </c>
      <c r="C4366" s="1">
        <v>183.06</v>
      </c>
      <c r="D4366" s="1" t="s">
        <v>25</v>
      </c>
      <c r="E4366" s="1" t="s">
        <v>240</v>
      </c>
      <c r="F4366" s="1" t="s">
        <v>233</v>
      </c>
      <c r="G4366" s="1">
        <v>9718416</v>
      </c>
      <c r="H4366" s="1" t="s">
        <v>205</v>
      </c>
      <c r="I4366" s="3">
        <v>49737</v>
      </c>
    </row>
    <row r="4367" customHeight="1" spans="1:9">
      <c r="A4367" s="1" t="s">
        <v>1309</v>
      </c>
      <c r="B4367" s="1">
        <v>13.2</v>
      </c>
      <c r="C4367" s="1">
        <v>183.06</v>
      </c>
      <c r="D4367" s="1" t="s">
        <v>25</v>
      </c>
      <c r="E4367" s="1" t="s">
        <v>240</v>
      </c>
      <c r="F4367" s="1" t="s">
        <v>233</v>
      </c>
      <c r="G4367" s="1">
        <v>9692387</v>
      </c>
      <c r="H4367" s="1" t="s">
        <v>205</v>
      </c>
      <c r="I4367" s="3">
        <v>49635</v>
      </c>
    </row>
    <row r="4368" customHeight="1" spans="1:9">
      <c r="A4368" s="1" t="s">
        <v>2366</v>
      </c>
      <c r="B4368" s="1">
        <v>13.21</v>
      </c>
      <c r="C4368" s="1">
        <v>183.06</v>
      </c>
      <c r="D4368" s="1" t="s">
        <v>25</v>
      </c>
      <c r="E4368" s="1" t="s">
        <v>240</v>
      </c>
      <c r="F4368" s="1" t="s">
        <v>233</v>
      </c>
      <c r="G4368" s="1">
        <v>9718428</v>
      </c>
      <c r="H4368" s="1" t="s">
        <v>205</v>
      </c>
      <c r="I4368" s="3">
        <v>49737</v>
      </c>
    </row>
    <row r="4369" customHeight="1" spans="1:9">
      <c r="A4369" s="1" t="s">
        <v>3439</v>
      </c>
      <c r="B4369" s="1">
        <v>13.21</v>
      </c>
      <c r="C4369" s="1">
        <v>183.06</v>
      </c>
      <c r="D4369" s="1" t="s">
        <v>25</v>
      </c>
      <c r="E4369" s="1" t="s">
        <v>240</v>
      </c>
      <c r="F4369" s="1" t="s">
        <v>233</v>
      </c>
      <c r="G4369" s="1">
        <v>9718404</v>
      </c>
      <c r="H4369" s="1" t="s">
        <v>205</v>
      </c>
      <c r="I4369" s="3">
        <v>49737</v>
      </c>
    </row>
    <row r="4370" customHeight="1" spans="1:9">
      <c r="A4370" s="1" t="s">
        <v>2131</v>
      </c>
      <c r="B4370" s="1">
        <v>13.21</v>
      </c>
      <c r="C4370" s="1">
        <v>183.06</v>
      </c>
      <c r="D4370" s="1" t="s">
        <v>25</v>
      </c>
      <c r="E4370" s="1" t="s">
        <v>240</v>
      </c>
      <c r="F4370" s="1" t="s">
        <v>233</v>
      </c>
      <c r="G4370" s="1">
        <v>9718430</v>
      </c>
      <c r="H4370" s="1" t="s">
        <v>205</v>
      </c>
      <c r="I4370" s="3">
        <v>49668</v>
      </c>
    </row>
    <row r="4371" customHeight="1" spans="1:9">
      <c r="A4371" s="1" t="s">
        <v>2472</v>
      </c>
      <c r="B4371" s="1">
        <v>13.2</v>
      </c>
      <c r="C4371" s="1">
        <v>183.06</v>
      </c>
      <c r="D4371" s="1" t="s">
        <v>25</v>
      </c>
      <c r="E4371" s="1" t="s">
        <v>240</v>
      </c>
      <c r="F4371" s="1" t="s">
        <v>233</v>
      </c>
      <c r="G4371" s="1">
        <v>9692349</v>
      </c>
      <c r="H4371" s="1" t="s">
        <v>205</v>
      </c>
      <c r="I4371" s="3">
        <v>49656</v>
      </c>
    </row>
    <row r="4372" customHeight="1" spans="1:9">
      <c r="A4372" s="1" t="s">
        <v>2890</v>
      </c>
      <c r="B4372" s="1">
        <v>13.28</v>
      </c>
      <c r="C4372" s="1">
        <v>183.06</v>
      </c>
      <c r="D4372" s="1" t="s">
        <v>25</v>
      </c>
      <c r="E4372" s="1" t="s">
        <v>277</v>
      </c>
      <c r="F4372" s="1" t="s">
        <v>233</v>
      </c>
      <c r="G4372" s="1">
        <v>9683348</v>
      </c>
      <c r="H4372" s="1" t="s">
        <v>205</v>
      </c>
      <c r="I4372" s="3">
        <v>49746</v>
      </c>
    </row>
    <row r="4373" customHeight="1" spans="1:9">
      <c r="A4373" s="1" t="s">
        <v>1605</v>
      </c>
      <c r="B4373" s="1">
        <v>13.84</v>
      </c>
      <c r="C4373" s="1">
        <v>183.06</v>
      </c>
      <c r="D4373" s="1" t="s">
        <v>25</v>
      </c>
      <c r="E4373" s="1" t="s">
        <v>240</v>
      </c>
      <c r="F4373" s="1" t="s">
        <v>233</v>
      </c>
      <c r="G4373" s="1">
        <v>9682318</v>
      </c>
      <c r="H4373" s="1" t="s">
        <v>205</v>
      </c>
      <c r="I4373" s="3">
        <v>49746</v>
      </c>
    </row>
    <row r="4374" customHeight="1" spans="1:9">
      <c r="A4374" s="1" t="s">
        <v>3700</v>
      </c>
      <c r="B4374" s="1">
        <v>13.26</v>
      </c>
      <c r="C4374" s="1">
        <v>183.06</v>
      </c>
      <c r="D4374" s="1" t="s">
        <v>25</v>
      </c>
      <c r="E4374" s="1" t="s">
        <v>277</v>
      </c>
      <c r="F4374" s="1" t="s">
        <v>233</v>
      </c>
      <c r="G4374" s="1">
        <v>9683403</v>
      </c>
      <c r="H4374" s="1" t="s">
        <v>205</v>
      </c>
      <c r="I4374" s="3">
        <v>49746</v>
      </c>
    </row>
    <row r="4375" customHeight="1" spans="1:9">
      <c r="A4375" s="1" t="s">
        <v>2407</v>
      </c>
      <c r="B4375" s="1">
        <v>14.1</v>
      </c>
      <c r="C4375" s="1">
        <v>179.9</v>
      </c>
      <c r="D4375" s="1">
        <v>28.4</v>
      </c>
      <c r="E4375" s="1" t="s">
        <v>242</v>
      </c>
      <c r="F4375" s="1" t="s">
        <v>217</v>
      </c>
      <c r="G4375" s="1">
        <v>9377963</v>
      </c>
      <c r="H4375" s="1" t="s">
        <v>205</v>
      </c>
      <c r="I4375" s="3">
        <v>33361.5</v>
      </c>
    </row>
    <row r="4376" customHeight="1" spans="1:9">
      <c r="A4376" s="1" t="s">
        <v>2874</v>
      </c>
      <c r="B4376" s="1">
        <v>19.13</v>
      </c>
      <c r="C4376" s="1">
        <v>183.06</v>
      </c>
      <c r="D4376" s="1" t="s">
        <v>25</v>
      </c>
      <c r="E4376" s="1" t="s">
        <v>277</v>
      </c>
      <c r="F4376" s="1" t="s">
        <v>233</v>
      </c>
      <c r="G4376" s="1">
        <v>9683374</v>
      </c>
      <c r="H4376" s="1" t="s">
        <v>205</v>
      </c>
      <c r="I4376" s="3">
        <v>49680</v>
      </c>
    </row>
    <row r="4377" customHeight="1" spans="1:9">
      <c r="A4377" s="1" t="s">
        <v>2193</v>
      </c>
      <c r="B4377" s="1">
        <v>13.27</v>
      </c>
      <c r="C4377" s="1">
        <v>183</v>
      </c>
      <c r="D4377" s="1" t="s">
        <v>25</v>
      </c>
      <c r="E4377" s="1" t="s">
        <v>242</v>
      </c>
      <c r="F4377" s="1" t="s">
        <v>233</v>
      </c>
      <c r="G4377" s="1">
        <v>9718844</v>
      </c>
      <c r="H4377" s="1" t="s">
        <v>205</v>
      </c>
      <c r="I4377" s="3">
        <v>49897</v>
      </c>
    </row>
    <row r="4378" customHeight="1" spans="1:9">
      <c r="A4378" s="1" t="s">
        <v>2721</v>
      </c>
      <c r="B4378" s="1">
        <v>19.1</v>
      </c>
      <c r="C4378" s="1">
        <v>183.06</v>
      </c>
      <c r="D4378" s="1" t="s">
        <v>25</v>
      </c>
      <c r="E4378" s="1" t="s">
        <v>240</v>
      </c>
      <c r="F4378" s="1" t="s">
        <v>233</v>
      </c>
      <c r="G4378" s="1">
        <v>9692363</v>
      </c>
      <c r="H4378" s="1" t="s">
        <v>205</v>
      </c>
      <c r="I4378" s="3">
        <v>44999</v>
      </c>
    </row>
    <row r="4379" customHeight="1" spans="1:9">
      <c r="A4379" s="1" t="s">
        <v>1740</v>
      </c>
      <c r="B4379" s="1">
        <v>11.5</v>
      </c>
      <c r="C4379" s="1">
        <v>212.8</v>
      </c>
      <c r="D4379" s="1" t="s">
        <v>25</v>
      </c>
      <c r="E4379" s="1" t="s">
        <v>225</v>
      </c>
      <c r="F4379" s="1" t="s">
        <v>316</v>
      </c>
      <c r="G4379" s="1">
        <v>9784350</v>
      </c>
      <c r="H4379" s="1" t="s">
        <v>205</v>
      </c>
      <c r="I4379" s="3">
        <v>4050</v>
      </c>
    </row>
    <row r="4380" customHeight="1" spans="1:9">
      <c r="A4380" s="1" t="s">
        <v>2034</v>
      </c>
      <c r="B4380" s="1">
        <v>13.27</v>
      </c>
      <c r="C4380" s="1">
        <v>183.06</v>
      </c>
      <c r="D4380" s="1" t="s">
        <v>25</v>
      </c>
      <c r="E4380" s="1" t="s">
        <v>240</v>
      </c>
      <c r="F4380" s="1" t="s">
        <v>233</v>
      </c>
      <c r="G4380" s="1">
        <v>9692296</v>
      </c>
      <c r="H4380" s="1" t="s">
        <v>205</v>
      </c>
      <c r="I4380" s="3">
        <v>49680</v>
      </c>
    </row>
    <row r="4381" customHeight="1" spans="1:9">
      <c r="A4381" s="1" t="s">
        <v>3930</v>
      </c>
      <c r="B4381" s="1">
        <v>13.5</v>
      </c>
      <c r="C4381" s="1">
        <v>183.06</v>
      </c>
      <c r="D4381" s="1" t="s">
        <v>25</v>
      </c>
      <c r="E4381" s="1" t="s">
        <v>277</v>
      </c>
      <c r="F4381" s="1" t="s">
        <v>233</v>
      </c>
      <c r="G4381" s="1">
        <v>9683398</v>
      </c>
      <c r="H4381" s="1" t="s">
        <v>205</v>
      </c>
      <c r="I4381" s="3">
        <v>49680</v>
      </c>
    </row>
    <row r="4382" customHeight="1" spans="1:9">
      <c r="A4382" s="1" t="s">
        <v>2572</v>
      </c>
      <c r="B4382" s="1">
        <v>13.28</v>
      </c>
      <c r="C4382" s="1">
        <v>183.06</v>
      </c>
      <c r="D4382" s="1" t="s">
        <v>25</v>
      </c>
      <c r="E4382" s="1" t="s">
        <v>240</v>
      </c>
      <c r="F4382" s="1" t="s">
        <v>233</v>
      </c>
      <c r="G4382" s="1">
        <v>9682320</v>
      </c>
      <c r="H4382" s="1" t="s">
        <v>205</v>
      </c>
      <c r="I4382" s="3">
        <v>49715</v>
      </c>
    </row>
    <row r="4383" customHeight="1" spans="1:9">
      <c r="A4383" s="1" t="s">
        <v>4985</v>
      </c>
      <c r="B4383" s="1">
        <v>12.33</v>
      </c>
      <c r="C4383" s="1">
        <v>183.06</v>
      </c>
      <c r="D4383" s="1">
        <v>32.2</v>
      </c>
      <c r="E4383" s="1" t="s">
        <v>240</v>
      </c>
      <c r="F4383" s="1" t="s">
        <v>233</v>
      </c>
      <c r="G4383" s="1">
        <v>9692375</v>
      </c>
      <c r="H4383" s="1" t="s">
        <v>205</v>
      </c>
      <c r="I4383" s="3">
        <v>44999</v>
      </c>
    </row>
    <row r="4384" customHeight="1" spans="1:9">
      <c r="A4384" s="1" t="s">
        <v>569</v>
      </c>
      <c r="B4384" s="1">
        <v>6.12</v>
      </c>
      <c r="C4384" s="1">
        <v>186</v>
      </c>
      <c r="D4384" s="1" t="s">
        <v>25</v>
      </c>
      <c r="E4384" s="1" t="s">
        <v>225</v>
      </c>
      <c r="F4384" s="1" t="s">
        <v>236</v>
      </c>
      <c r="G4384" s="1">
        <v>9192179</v>
      </c>
      <c r="H4384" s="1" t="s">
        <v>205</v>
      </c>
      <c r="I4384" s="3">
        <v>2980</v>
      </c>
    </row>
    <row r="4385" customHeight="1" spans="1:9">
      <c r="A4385" s="1" t="s">
        <v>4234</v>
      </c>
      <c r="B4385" s="1">
        <v>12</v>
      </c>
      <c r="C4385" s="1">
        <v>179.5</v>
      </c>
      <c r="D4385" s="1">
        <v>27.2</v>
      </c>
      <c r="E4385" s="1" t="s">
        <v>277</v>
      </c>
      <c r="F4385" s="1" t="s">
        <v>217</v>
      </c>
      <c r="G4385" s="1">
        <v>9695119</v>
      </c>
      <c r="H4385" s="1" t="s">
        <v>205</v>
      </c>
      <c r="I4385" s="3">
        <v>27263</v>
      </c>
    </row>
    <row r="4386" customHeight="1" spans="1:9">
      <c r="A4386" s="1" t="s">
        <v>543</v>
      </c>
      <c r="B4386" s="1">
        <v>10.1</v>
      </c>
      <c r="C4386" s="1">
        <v>168.21</v>
      </c>
      <c r="D4386" s="1" t="s">
        <v>25</v>
      </c>
      <c r="E4386" s="1" t="s">
        <v>532</v>
      </c>
      <c r="F4386" s="1" t="s">
        <v>217</v>
      </c>
      <c r="G4386" s="1">
        <v>9197375</v>
      </c>
      <c r="H4386" s="1" t="s">
        <v>205</v>
      </c>
      <c r="I4386" s="3">
        <v>21402</v>
      </c>
    </row>
    <row r="4387" customHeight="1" spans="1:9">
      <c r="A4387" s="1" t="s">
        <v>4510</v>
      </c>
      <c r="B4387" s="1">
        <v>12.8</v>
      </c>
      <c r="C4387" s="1">
        <v>189.99</v>
      </c>
      <c r="D4387" s="1">
        <v>32.26</v>
      </c>
      <c r="E4387" s="1" t="s">
        <v>277</v>
      </c>
      <c r="F4387" s="1" t="s">
        <v>257</v>
      </c>
      <c r="G4387" s="1">
        <v>9519339</v>
      </c>
      <c r="H4387" s="1" t="s">
        <v>205</v>
      </c>
      <c r="I4387" s="3">
        <v>56889.13</v>
      </c>
    </row>
    <row r="4388" customHeight="1" spans="1:9">
      <c r="A4388" s="1" t="s">
        <v>3378</v>
      </c>
      <c r="B4388" s="1">
        <v>13.3</v>
      </c>
      <c r="C4388" s="1">
        <v>199.99</v>
      </c>
      <c r="D4388" s="1" t="s">
        <v>25</v>
      </c>
      <c r="E4388" s="1" t="s">
        <v>238</v>
      </c>
      <c r="F4388" s="1" t="s">
        <v>257</v>
      </c>
      <c r="G4388" s="1">
        <v>9644184</v>
      </c>
      <c r="H4388" s="1" t="s">
        <v>205</v>
      </c>
      <c r="I4388" s="3">
        <v>63200</v>
      </c>
    </row>
    <row r="4389" customHeight="1" spans="1:9">
      <c r="A4389" s="1" t="s">
        <v>1289</v>
      </c>
      <c r="B4389" s="1">
        <v>6.2</v>
      </c>
      <c r="C4389" s="1">
        <v>180.45</v>
      </c>
      <c r="D4389" s="1" t="s">
        <v>25</v>
      </c>
      <c r="E4389" s="1" t="s">
        <v>240</v>
      </c>
      <c r="F4389" s="1" t="s">
        <v>236</v>
      </c>
      <c r="G4389" s="1">
        <v>9187899</v>
      </c>
      <c r="H4389" s="1" t="s">
        <v>205</v>
      </c>
      <c r="I4389" s="3">
        <v>2700</v>
      </c>
    </row>
    <row r="4390" customHeight="1" spans="1:9">
      <c r="A4390" s="1" t="s">
        <v>1472</v>
      </c>
      <c r="B4390" s="1">
        <v>11.5</v>
      </c>
      <c r="C4390" s="1">
        <v>180</v>
      </c>
      <c r="D4390" s="1" t="s">
        <v>25</v>
      </c>
      <c r="E4390" s="1" t="s">
        <v>240</v>
      </c>
      <c r="F4390" s="1" t="s">
        <v>257</v>
      </c>
      <c r="G4390" s="1">
        <v>9541887</v>
      </c>
      <c r="H4390" s="1" t="s">
        <v>205</v>
      </c>
      <c r="I4390" s="3">
        <v>34537</v>
      </c>
    </row>
    <row r="4391" customHeight="1" spans="1:9">
      <c r="A4391" s="1" t="s">
        <v>4857</v>
      </c>
      <c r="B4391" s="1">
        <v>1.64</v>
      </c>
      <c r="C4391" s="1">
        <v>14</v>
      </c>
      <c r="D4391" s="1">
        <v>5.35</v>
      </c>
      <c r="E4391" s="1" t="s">
        <v>219</v>
      </c>
      <c r="F4391" s="1" t="s">
        <v>248</v>
      </c>
      <c r="G4391" s="1" t="s">
        <v>205</v>
      </c>
      <c r="H4391" s="1">
        <v>210190361</v>
      </c>
      <c r="I4391" s="3">
        <v>25.45</v>
      </c>
    </row>
    <row r="4392" customHeight="1" spans="1:9">
      <c r="A4392" s="1" t="s">
        <v>2724</v>
      </c>
      <c r="B4392" s="1">
        <v>13.5</v>
      </c>
      <c r="C4392" s="1">
        <v>189.99</v>
      </c>
      <c r="D4392" s="1" t="s">
        <v>25</v>
      </c>
      <c r="E4392" s="1" t="s">
        <v>242</v>
      </c>
      <c r="F4392" s="1" t="s">
        <v>217</v>
      </c>
      <c r="G4392" s="1">
        <v>9520780</v>
      </c>
      <c r="H4392" s="1" t="s">
        <v>205</v>
      </c>
      <c r="I4392" s="3">
        <v>58107</v>
      </c>
    </row>
    <row r="4393" customHeight="1" spans="1:9">
      <c r="A4393" s="1" t="s">
        <v>2586</v>
      </c>
      <c r="B4393" s="1">
        <v>13.3</v>
      </c>
      <c r="C4393" s="1">
        <v>143.17</v>
      </c>
      <c r="D4393" s="1" t="s">
        <v>25</v>
      </c>
      <c r="E4393" s="1" t="s">
        <v>349</v>
      </c>
      <c r="F4393" s="1" t="s">
        <v>217</v>
      </c>
      <c r="G4393" s="1">
        <v>9303314</v>
      </c>
      <c r="H4393" s="1" t="s">
        <v>205</v>
      </c>
      <c r="I4393" s="3">
        <v>17305</v>
      </c>
    </row>
    <row r="4394" customHeight="1" spans="1:9">
      <c r="A4394" s="1" t="s">
        <v>747</v>
      </c>
      <c r="B4394" s="1">
        <v>12.5</v>
      </c>
      <c r="C4394" s="1">
        <v>149.96</v>
      </c>
      <c r="D4394" s="1" t="s">
        <v>25</v>
      </c>
      <c r="E4394" s="1" t="s">
        <v>574</v>
      </c>
      <c r="F4394" s="1" t="s">
        <v>217</v>
      </c>
      <c r="G4394" s="1">
        <v>9521863</v>
      </c>
      <c r="H4394" s="1" t="s">
        <v>205</v>
      </c>
      <c r="I4394" s="3">
        <v>17073</v>
      </c>
    </row>
    <row r="4395" customHeight="1" spans="1:9">
      <c r="A4395" s="1" t="s">
        <v>3141</v>
      </c>
      <c r="B4395" s="1">
        <v>9.73</v>
      </c>
      <c r="C4395" s="1">
        <v>154.35</v>
      </c>
      <c r="D4395" s="1" t="s">
        <v>25</v>
      </c>
      <c r="E4395" s="1" t="s">
        <v>240</v>
      </c>
      <c r="F4395" s="1" t="s">
        <v>257</v>
      </c>
      <c r="G4395" s="1">
        <v>9177985</v>
      </c>
      <c r="H4395" s="1" t="s">
        <v>205</v>
      </c>
      <c r="I4395" s="3">
        <v>24351</v>
      </c>
    </row>
    <row r="4396" customHeight="1" spans="1:9">
      <c r="A4396" s="1" t="s">
        <v>2435</v>
      </c>
      <c r="B4396" s="1">
        <v>14.5</v>
      </c>
      <c r="C4396" s="1">
        <v>179.9</v>
      </c>
      <c r="D4396" s="1" t="s">
        <v>25</v>
      </c>
      <c r="E4396" s="1" t="s">
        <v>238</v>
      </c>
      <c r="F4396" s="1" t="s">
        <v>217</v>
      </c>
      <c r="G4396" s="1">
        <v>9496276</v>
      </c>
      <c r="H4396" s="1" t="s">
        <v>205</v>
      </c>
      <c r="I4396" s="3">
        <v>32252</v>
      </c>
    </row>
    <row r="4397" customHeight="1" spans="1:9">
      <c r="A4397" s="1" t="s">
        <v>5029</v>
      </c>
      <c r="B4397" s="1">
        <v>10</v>
      </c>
      <c r="C4397" s="1">
        <v>138.1</v>
      </c>
      <c r="D4397" s="1">
        <v>21.36</v>
      </c>
      <c r="E4397" s="1" t="s">
        <v>349</v>
      </c>
      <c r="F4397" s="1" t="s">
        <v>217</v>
      </c>
      <c r="G4397" s="1">
        <v>9620657</v>
      </c>
      <c r="H4397" s="1" t="s">
        <v>205</v>
      </c>
      <c r="I4397" s="3">
        <v>12634</v>
      </c>
    </row>
    <row r="4398" customHeight="1" spans="1:9">
      <c r="A4398" s="1" t="s">
        <v>3396</v>
      </c>
      <c r="B4398" s="1">
        <v>11.8</v>
      </c>
      <c r="C4398" s="1">
        <v>171.2</v>
      </c>
      <c r="D4398" s="1" t="s">
        <v>25</v>
      </c>
      <c r="E4398" s="1" t="s">
        <v>349</v>
      </c>
      <c r="F4398" s="1" t="s">
        <v>233</v>
      </c>
      <c r="G4398" s="1">
        <v>9306677</v>
      </c>
      <c r="H4398" s="1" t="s">
        <v>205</v>
      </c>
      <c r="I4398" s="3">
        <v>34628</v>
      </c>
    </row>
    <row r="4399" customHeight="1" spans="1:9">
      <c r="A4399" s="1" t="s">
        <v>2453</v>
      </c>
      <c r="B4399" s="1">
        <v>13.3</v>
      </c>
      <c r="C4399" s="1">
        <v>183</v>
      </c>
      <c r="D4399" s="1" t="s">
        <v>25</v>
      </c>
      <c r="E4399" s="1" t="s">
        <v>277</v>
      </c>
      <c r="F4399" s="1" t="s">
        <v>233</v>
      </c>
      <c r="G4399" s="1">
        <v>9786243</v>
      </c>
      <c r="H4399" s="1" t="s">
        <v>205</v>
      </c>
      <c r="I4399" s="3">
        <v>50017</v>
      </c>
    </row>
    <row r="4400" customHeight="1" spans="1:9">
      <c r="A4400" s="1" t="s">
        <v>117</v>
      </c>
      <c r="B4400" s="1">
        <v>10</v>
      </c>
      <c r="C4400" s="1">
        <v>179.9</v>
      </c>
      <c r="D4400" s="1">
        <v>30</v>
      </c>
      <c r="E4400" s="1" t="s">
        <v>222</v>
      </c>
      <c r="F4400" s="1" t="s">
        <v>217</v>
      </c>
      <c r="G4400" s="1">
        <v>9688843</v>
      </c>
      <c r="H4400" s="1" t="s">
        <v>205</v>
      </c>
      <c r="I4400" s="3">
        <v>35998</v>
      </c>
    </row>
    <row r="4401" customHeight="1" spans="1:9">
      <c r="A4401" s="1" t="s">
        <v>4109</v>
      </c>
      <c r="B4401" s="1">
        <v>13.02</v>
      </c>
      <c r="C4401" s="1">
        <v>196</v>
      </c>
      <c r="D4401" s="1">
        <v>32.26</v>
      </c>
      <c r="E4401" s="1" t="s">
        <v>240</v>
      </c>
      <c r="F4401" s="1" t="s">
        <v>257</v>
      </c>
      <c r="G4401" s="1">
        <v>9452517</v>
      </c>
      <c r="H4401" s="1" t="s">
        <v>205</v>
      </c>
      <c r="I4401" s="3">
        <v>58609</v>
      </c>
    </row>
    <row r="4402" customHeight="1" spans="1:9">
      <c r="A4402" s="1" t="s">
        <v>742</v>
      </c>
      <c r="B4402" s="1">
        <v>15.6</v>
      </c>
      <c r="C4402" s="1">
        <v>186.4</v>
      </c>
      <c r="D4402" s="1" t="s">
        <v>25</v>
      </c>
      <c r="E4402" s="1" t="s">
        <v>256</v>
      </c>
      <c r="F4402" s="1" t="s">
        <v>217</v>
      </c>
      <c r="G4402" s="1">
        <v>9530967</v>
      </c>
      <c r="H4402" s="1" t="s">
        <v>205</v>
      </c>
      <c r="I4402" s="3">
        <v>36093</v>
      </c>
    </row>
    <row r="4403" customHeight="1" spans="1:9">
      <c r="A4403" s="1" t="s">
        <v>3837</v>
      </c>
      <c r="B4403" s="1">
        <v>12</v>
      </c>
      <c r="C4403" s="1">
        <v>183.08</v>
      </c>
      <c r="D4403" s="1" t="s">
        <v>25</v>
      </c>
      <c r="E4403" s="1" t="s">
        <v>421</v>
      </c>
      <c r="F4403" s="1" t="s">
        <v>233</v>
      </c>
      <c r="G4403" s="1">
        <v>9882413</v>
      </c>
      <c r="H4403" s="1" t="s">
        <v>205</v>
      </c>
      <c r="I4403" s="3">
        <v>49990</v>
      </c>
    </row>
    <row r="4404" customHeight="1" spans="1:9">
      <c r="A4404" s="1" t="s">
        <v>4005</v>
      </c>
      <c r="B4404" s="1">
        <v>13.3</v>
      </c>
      <c r="C4404" s="1">
        <v>183.16</v>
      </c>
      <c r="D4404" s="1" t="s">
        <v>25</v>
      </c>
      <c r="E4404" s="1" t="s">
        <v>256</v>
      </c>
      <c r="F4404" s="1" t="s">
        <v>233</v>
      </c>
      <c r="G4404" s="1">
        <v>9898527</v>
      </c>
      <c r="H4404" s="1" t="s">
        <v>205</v>
      </c>
      <c r="I4404" s="3">
        <v>49343</v>
      </c>
    </row>
    <row r="4405" customHeight="1" spans="1:9">
      <c r="A4405" s="1" t="s">
        <v>2382</v>
      </c>
      <c r="B4405" s="1">
        <v>14</v>
      </c>
      <c r="C4405" s="1">
        <v>179.99</v>
      </c>
      <c r="D4405" s="1" t="s">
        <v>25</v>
      </c>
      <c r="E4405" s="1" t="s">
        <v>256</v>
      </c>
      <c r="F4405" s="1" t="s">
        <v>217</v>
      </c>
      <c r="G4405" s="1">
        <v>9708069</v>
      </c>
      <c r="H4405" s="1" t="s">
        <v>205</v>
      </c>
      <c r="I4405" s="3">
        <v>39072</v>
      </c>
    </row>
    <row r="4406" customHeight="1" spans="1:9">
      <c r="A4406" s="1" t="s">
        <v>2250</v>
      </c>
      <c r="B4406" s="1">
        <v>1.31</v>
      </c>
      <c r="C4406" s="1">
        <v>31.2</v>
      </c>
      <c r="D4406" s="1" t="s">
        <v>25</v>
      </c>
      <c r="E4406" s="1" t="s">
        <v>219</v>
      </c>
      <c r="F4406" s="1" t="s">
        <v>316</v>
      </c>
      <c r="G4406" s="1" t="s">
        <v>205</v>
      </c>
      <c r="H4406" s="1">
        <v>210139030</v>
      </c>
      <c r="I4406" s="3">
        <v>33.21</v>
      </c>
    </row>
    <row r="4407" customHeight="1" spans="1:9">
      <c r="A4407" s="1" t="s">
        <v>620</v>
      </c>
      <c r="B4407" s="1">
        <v>14.6</v>
      </c>
      <c r="C4407" s="1">
        <v>190</v>
      </c>
      <c r="D4407" s="1" t="s">
        <v>25</v>
      </c>
      <c r="E4407" s="1" t="s">
        <v>225</v>
      </c>
      <c r="F4407" s="1" t="s">
        <v>257</v>
      </c>
      <c r="G4407" s="1">
        <v>9496252</v>
      </c>
      <c r="H4407" s="1" t="s">
        <v>205</v>
      </c>
      <c r="I4407" s="3">
        <v>30000</v>
      </c>
    </row>
    <row r="4408" customHeight="1" spans="1:9">
      <c r="A4408" s="1" t="s">
        <v>2879</v>
      </c>
      <c r="B4408" s="1">
        <v>8.5</v>
      </c>
      <c r="C4408" s="1">
        <v>147.9</v>
      </c>
      <c r="D4408" s="1" t="s">
        <v>25</v>
      </c>
      <c r="E4408" s="1" t="s">
        <v>349</v>
      </c>
      <c r="F4408" s="1" t="s">
        <v>244</v>
      </c>
      <c r="G4408" s="1">
        <v>9338278</v>
      </c>
      <c r="H4408" s="1" t="s">
        <v>205</v>
      </c>
      <c r="I4408" s="3">
        <v>13709</v>
      </c>
    </row>
    <row r="4409" customHeight="1" spans="1:9">
      <c r="A4409" s="1" t="s">
        <v>1639</v>
      </c>
      <c r="B4409" s="1">
        <v>12.9</v>
      </c>
      <c r="C4409" s="1">
        <v>146.57</v>
      </c>
      <c r="D4409" s="1" t="s">
        <v>25</v>
      </c>
      <c r="E4409" s="1" t="s">
        <v>240</v>
      </c>
      <c r="F4409" s="1" t="s">
        <v>233</v>
      </c>
      <c r="G4409" s="1">
        <v>9423645</v>
      </c>
      <c r="H4409" s="1" t="s">
        <v>205</v>
      </c>
      <c r="I4409" s="3">
        <v>19999</v>
      </c>
    </row>
    <row r="4410" customHeight="1" spans="1:9">
      <c r="A4410" s="1" t="s">
        <v>2054</v>
      </c>
      <c r="B4410" s="1">
        <v>12.2</v>
      </c>
      <c r="C4410" s="1">
        <v>146.03</v>
      </c>
      <c r="D4410" s="1" t="s">
        <v>25</v>
      </c>
      <c r="E4410" s="1" t="s">
        <v>240</v>
      </c>
      <c r="F4410" s="1" t="s">
        <v>233</v>
      </c>
      <c r="G4410" s="1">
        <v>9505948</v>
      </c>
      <c r="H4410" s="1" t="s">
        <v>205</v>
      </c>
      <c r="I4410" s="3">
        <v>19699</v>
      </c>
    </row>
    <row r="4411" customHeight="1" spans="1:9">
      <c r="A4411" s="1" t="s">
        <v>2160</v>
      </c>
      <c r="B4411" s="1">
        <v>13</v>
      </c>
      <c r="C4411" s="1">
        <v>184</v>
      </c>
      <c r="D4411" s="1" t="s">
        <v>25</v>
      </c>
      <c r="E4411" s="1" t="s">
        <v>240</v>
      </c>
      <c r="F4411" s="1" t="s">
        <v>713</v>
      </c>
      <c r="G4411" s="1">
        <v>9693812</v>
      </c>
      <c r="H4411" s="1" t="s">
        <v>205</v>
      </c>
      <c r="I4411" s="3">
        <v>49708</v>
      </c>
    </row>
    <row r="4412" customHeight="1" spans="1:9">
      <c r="A4412" s="1" t="s">
        <v>3603</v>
      </c>
      <c r="B4412" s="1">
        <v>8.45</v>
      </c>
      <c r="C4412" s="1">
        <v>113.65</v>
      </c>
      <c r="D4412" s="1" t="s">
        <v>25</v>
      </c>
      <c r="E4412" s="1" t="s">
        <v>3580</v>
      </c>
      <c r="F4412" s="1" t="s">
        <v>217</v>
      </c>
      <c r="G4412" s="1">
        <v>9351153</v>
      </c>
      <c r="H4412" s="1" t="s">
        <v>205</v>
      </c>
      <c r="I4412" s="3">
        <v>5057</v>
      </c>
    </row>
    <row r="4413" customHeight="1" spans="1:9">
      <c r="A4413" s="1" t="s">
        <v>4713</v>
      </c>
      <c r="B4413" s="1">
        <v>13.59</v>
      </c>
      <c r="C4413" s="1">
        <v>190</v>
      </c>
      <c r="D4413" s="1">
        <v>32.26</v>
      </c>
      <c r="E4413" s="1" t="s">
        <v>225</v>
      </c>
      <c r="F4413" s="1" t="s">
        <v>257</v>
      </c>
      <c r="G4413" s="1">
        <v>9445708</v>
      </c>
      <c r="H4413" s="1" t="s">
        <v>205</v>
      </c>
      <c r="I4413" s="3">
        <v>58806.7</v>
      </c>
    </row>
    <row r="4414" customHeight="1" spans="1:9">
      <c r="A4414" s="1" t="s">
        <v>4686</v>
      </c>
      <c r="B4414" s="1">
        <v>13.03</v>
      </c>
      <c r="C4414" s="1">
        <v>199.9</v>
      </c>
      <c r="D4414" s="1">
        <v>32.24</v>
      </c>
      <c r="E4414" s="1" t="s">
        <v>240</v>
      </c>
      <c r="F4414" s="1" t="s">
        <v>257</v>
      </c>
      <c r="G4414" s="1">
        <v>9738454</v>
      </c>
      <c r="H4414" s="1" t="s">
        <v>205</v>
      </c>
      <c r="I4414" s="3">
        <v>61620</v>
      </c>
    </row>
    <row r="4415" customHeight="1" spans="1:9">
      <c r="A4415" s="1" t="s">
        <v>3344</v>
      </c>
      <c r="B4415" s="1">
        <v>14.45</v>
      </c>
      <c r="C4415" s="1">
        <v>229</v>
      </c>
      <c r="D4415" s="1" t="s">
        <v>25</v>
      </c>
      <c r="E4415" s="1" t="s">
        <v>222</v>
      </c>
      <c r="F4415" s="1" t="s">
        <v>257</v>
      </c>
      <c r="G4415" s="1">
        <v>9843730</v>
      </c>
      <c r="H4415" s="1" t="s">
        <v>205</v>
      </c>
      <c r="I4415" s="3">
        <v>82000</v>
      </c>
    </row>
    <row r="4416" customHeight="1" spans="1:9">
      <c r="A4416" s="1" t="s">
        <v>3977</v>
      </c>
      <c r="B4416" s="1">
        <v>4</v>
      </c>
      <c r="C4416" s="1">
        <v>32</v>
      </c>
      <c r="D4416" s="1" t="s">
        <v>25</v>
      </c>
      <c r="E4416" s="1" t="s">
        <v>219</v>
      </c>
      <c r="F4416" s="1" t="s">
        <v>248</v>
      </c>
      <c r="G4416" s="1" t="s">
        <v>205</v>
      </c>
      <c r="H4416" s="1">
        <v>1210132362</v>
      </c>
      <c r="I4416" s="3">
        <v>233</v>
      </c>
    </row>
    <row r="4417" customHeight="1" spans="1:9">
      <c r="A4417" s="1" t="s">
        <v>4547</v>
      </c>
      <c r="B4417" s="1">
        <v>12.2</v>
      </c>
      <c r="C4417" s="1">
        <v>229</v>
      </c>
      <c r="D4417" s="1">
        <v>32.26</v>
      </c>
      <c r="E4417" s="1" t="s">
        <v>421</v>
      </c>
      <c r="F4417" s="1" t="s">
        <v>257</v>
      </c>
      <c r="G4417" s="1">
        <v>9858527</v>
      </c>
      <c r="H4417" s="1" t="s">
        <v>205</v>
      </c>
      <c r="I4417" s="3">
        <v>82763</v>
      </c>
    </row>
    <row r="4418" customHeight="1" spans="1:9">
      <c r="A4418" s="1" t="s">
        <v>2238</v>
      </c>
      <c r="B4418" s="1">
        <v>10.61</v>
      </c>
      <c r="C4418" s="1">
        <v>156.53</v>
      </c>
      <c r="D4418" s="1" t="s">
        <v>25</v>
      </c>
      <c r="E4418" s="1" t="s">
        <v>256</v>
      </c>
      <c r="F4418" s="1" t="s">
        <v>233</v>
      </c>
      <c r="G4418" s="1">
        <v>9821299</v>
      </c>
      <c r="H4418" s="1" t="s">
        <v>205</v>
      </c>
      <c r="I4418" s="3">
        <v>26051</v>
      </c>
    </row>
    <row r="4419" customHeight="1" spans="1:9">
      <c r="A4419" s="1" t="s">
        <v>4649</v>
      </c>
      <c r="B4419" s="1">
        <v>0.6</v>
      </c>
      <c r="C4419" s="1">
        <v>8</v>
      </c>
      <c r="D4419" s="1">
        <v>2</v>
      </c>
      <c r="E4419" s="1" t="s">
        <v>219</v>
      </c>
      <c r="F4419" s="1" t="s">
        <v>393</v>
      </c>
      <c r="G4419" s="1" t="s">
        <v>205</v>
      </c>
      <c r="H4419" s="1">
        <v>211031054</v>
      </c>
      <c r="I4419" s="3">
        <v>29.8</v>
      </c>
    </row>
    <row r="4420" customHeight="1" spans="1:9">
      <c r="A4420" s="1" t="s">
        <v>3761</v>
      </c>
      <c r="B4420" s="1">
        <v>13.3</v>
      </c>
      <c r="C4420" s="1">
        <v>199.9</v>
      </c>
      <c r="D4420" s="1" t="s">
        <v>25</v>
      </c>
      <c r="E4420" s="1" t="s">
        <v>301</v>
      </c>
      <c r="F4420" s="1" t="s">
        <v>257</v>
      </c>
      <c r="G4420" s="1">
        <v>9701920</v>
      </c>
      <c r="H4420" s="1" t="s">
        <v>205</v>
      </c>
      <c r="I4420" s="3">
        <v>63247.4</v>
      </c>
    </row>
    <row r="4421" customHeight="1" spans="1:9">
      <c r="A4421" s="1" t="s">
        <v>433</v>
      </c>
      <c r="B4421" s="1">
        <v>17.5</v>
      </c>
      <c r="C4421" s="1">
        <v>190</v>
      </c>
      <c r="D4421" s="1" t="s">
        <v>25</v>
      </c>
      <c r="E4421" s="1" t="s">
        <v>301</v>
      </c>
      <c r="F4421" s="1" t="s">
        <v>217</v>
      </c>
      <c r="G4421" s="1">
        <v>9307580</v>
      </c>
      <c r="H4421" s="1" t="s">
        <v>205</v>
      </c>
      <c r="I4421" s="3">
        <v>53460</v>
      </c>
    </row>
    <row r="4422" customHeight="1" spans="1:9">
      <c r="A4422" s="1" t="s">
        <v>3999</v>
      </c>
      <c r="B4422" s="1">
        <v>11</v>
      </c>
      <c r="C4422" s="1">
        <v>199.88</v>
      </c>
      <c r="D4422" s="1" t="s">
        <v>25</v>
      </c>
      <c r="E4422" s="1" t="s">
        <v>301</v>
      </c>
      <c r="F4422" s="1" t="s">
        <v>257</v>
      </c>
      <c r="G4422" s="1">
        <v>9734991</v>
      </c>
      <c r="H4422" s="1" t="s">
        <v>205</v>
      </c>
      <c r="I4422" s="3">
        <v>63800</v>
      </c>
    </row>
    <row r="4423" customHeight="1" spans="1:9">
      <c r="A4423" s="1" t="s">
        <v>4089</v>
      </c>
      <c r="B4423" s="1">
        <v>13.57</v>
      </c>
      <c r="C4423" s="1">
        <v>199.9</v>
      </c>
      <c r="D4423" s="1" t="s">
        <v>25</v>
      </c>
      <c r="E4423" s="1" t="s">
        <v>301</v>
      </c>
      <c r="F4423" s="1" t="s">
        <v>217</v>
      </c>
      <c r="G4423" s="1">
        <v>9701932</v>
      </c>
      <c r="H4423" s="1" t="s">
        <v>205</v>
      </c>
      <c r="I4423" s="3">
        <v>63800</v>
      </c>
    </row>
    <row r="4424" customHeight="1" spans="1:9">
      <c r="A4424" s="1" t="s">
        <v>4753</v>
      </c>
      <c r="B4424" s="1">
        <v>12.54</v>
      </c>
      <c r="C4424" s="1">
        <v>190</v>
      </c>
      <c r="D4424" s="1">
        <v>32.26</v>
      </c>
      <c r="E4424" s="1" t="s">
        <v>301</v>
      </c>
      <c r="F4424" s="1" t="s">
        <v>257</v>
      </c>
      <c r="G4424" s="1">
        <v>9299288</v>
      </c>
      <c r="H4424" s="1" t="s">
        <v>205</v>
      </c>
      <c r="I4424" s="3">
        <v>53195</v>
      </c>
    </row>
    <row r="4425" customHeight="1" spans="1:9">
      <c r="A4425" s="1" t="s">
        <v>2209</v>
      </c>
      <c r="B4425" s="1">
        <v>18</v>
      </c>
      <c r="C4425" s="1">
        <v>189.99</v>
      </c>
      <c r="D4425" s="1" t="s">
        <v>25</v>
      </c>
      <c r="E4425" s="1" t="s">
        <v>301</v>
      </c>
      <c r="F4425" s="1" t="s">
        <v>217</v>
      </c>
      <c r="G4425" s="1">
        <v>9490856</v>
      </c>
      <c r="H4425" s="1" t="s">
        <v>205</v>
      </c>
      <c r="I4425" s="3">
        <v>58000</v>
      </c>
    </row>
    <row r="4426" customHeight="1" spans="1:9">
      <c r="A4426" s="1" t="s">
        <v>3916</v>
      </c>
      <c r="B4426" s="1">
        <v>12.71</v>
      </c>
      <c r="C4426" s="1">
        <v>189.99</v>
      </c>
      <c r="D4426" s="1" t="s">
        <v>25</v>
      </c>
      <c r="E4426" s="1" t="s">
        <v>301</v>
      </c>
      <c r="F4426" s="1" t="s">
        <v>257</v>
      </c>
      <c r="G4426" s="1">
        <v>9490870</v>
      </c>
      <c r="H4426" s="1" t="s">
        <v>205</v>
      </c>
      <c r="I4426" s="3">
        <v>58018</v>
      </c>
    </row>
    <row r="4427" customHeight="1" spans="1:9">
      <c r="A4427" s="1" t="s">
        <v>264</v>
      </c>
      <c r="B4427" s="1">
        <v>18</v>
      </c>
      <c r="C4427" s="1">
        <v>168.14</v>
      </c>
      <c r="D4427" s="1" t="s">
        <v>25</v>
      </c>
      <c r="E4427" s="1" t="s">
        <v>265</v>
      </c>
      <c r="F4427" s="1" t="s">
        <v>217</v>
      </c>
      <c r="G4427" s="1">
        <v>9197911</v>
      </c>
      <c r="H4427" s="1" t="s">
        <v>205</v>
      </c>
      <c r="I4427" s="3">
        <v>21402</v>
      </c>
    </row>
    <row r="4428" customHeight="1" spans="1:9">
      <c r="A4428" s="1" t="s">
        <v>658</v>
      </c>
      <c r="B4428" s="1">
        <v>6.63</v>
      </c>
      <c r="C4428" s="1">
        <v>97.31</v>
      </c>
      <c r="D4428" s="1">
        <v>16.2</v>
      </c>
      <c r="E4428" s="1" t="s">
        <v>368</v>
      </c>
      <c r="F4428" s="1" t="s">
        <v>328</v>
      </c>
      <c r="G4428" s="1">
        <v>7311329</v>
      </c>
      <c r="H4428" s="1" t="s">
        <v>205</v>
      </c>
      <c r="I4428" s="3">
        <v>4054</v>
      </c>
    </row>
    <row r="4429" customHeight="1" spans="1:9">
      <c r="A4429" s="1" t="s">
        <v>387</v>
      </c>
      <c r="B4429" s="1">
        <v>4.82</v>
      </c>
      <c r="C4429" s="1">
        <v>139.3</v>
      </c>
      <c r="D4429" s="1" t="s">
        <v>25</v>
      </c>
      <c r="E4429" s="1" t="s">
        <v>225</v>
      </c>
      <c r="F4429" s="1" t="s">
        <v>236</v>
      </c>
      <c r="G4429" s="1">
        <v>7904889</v>
      </c>
      <c r="H4429" s="1" t="s">
        <v>205</v>
      </c>
      <c r="I4429" s="3">
        <v>1796</v>
      </c>
    </row>
    <row r="4430" customHeight="1" spans="1:9">
      <c r="A4430" s="1" t="s">
        <v>375</v>
      </c>
      <c r="B4430" s="1">
        <v>6.4</v>
      </c>
      <c r="C4430" s="1">
        <v>185</v>
      </c>
      <c r="D4430" s="1" t="s">
        <v>25</v>
      </c>
      <c r="E4430" s="1" t="s">
        <v>277</v>
      </c>
      <c r="F4430" s="1" t="s">
        <v>257</v>
      </c>
      <c r="G4430" s="1">
        <v>8026139</v>
      </c>
      <c r="H4430" s="1" t="s">
        <v>376</v>
      </c>
      <c r="I4430" s="3">
        <v>16.829</v>
      </c>
    </row>
    <row r="4431" customHeight="1" spans="1:9">
      <c r="A4431" s="1" t="s">
        <v>2361</v>
      </c>
      <c r="B4431" s="1">
        <v>12</v>
      </c>
      <c r="C4431" s="1">
        <v>199.9</v>
      </c>
      <c r="D4431" s="1" t="s">
        <v>25</v>
      </c>
      <c r="E4431" s="1" t="s">
        <v>242</v>
      </c>
      <c r="F4431" s="1" t="s">
        <v>257</v>
      </c>
      <c r="G4431" s="1">
        <v>9666041</v>
      </c>
      <c r="H4431" s="1" t="s">
        <v>205</v>
      </c>
      <c r="I4431" s="3">
        <v>63234</v>
      </c>
    </row>
    <row r="4432" customHeight="1" spans="1:9">
      <c r="A4432" s="1" t="s">
        <v>2449</v>
      </c>
      <c r="B4432" s="1">
        <v>14.2</v>
      </c>
      <c r="C4432" s="1">
        <v>225</v>
      </c>
      <c r="D4432" s="1">
        <v>32.26</v>
      </c>
      <c r="E4432" s="1" t="s">
        <v>240</v>
      </c>
      <c r="F4432" s="1" t="s">
        <v>257</v>
      </c>
      <c r="G4432" s="1">
        <v>9473274</v>
      </c>
      <c r="H4432" s="1" t="s">
        <v>205</v>
      </c>
      <c r="I4432" s="3">
        <v>76814.49</v>
      </c>
    </row>
    <row r="4433" customHeight="1" spans="1:9">
      <c r="A4433" s="1" t="s">
        <v>1391</v>
      </c>
      <c r="B4433" s="1">
        <v>10</v>
      </c>
      <c r="C4433" s="1">
        <v>188.5</v>
      </c>
      <c r="D4433" s="1" t="s">
        <v>25</v>
      </c>
      <c r="E4433" s="1" t="s">
        <v>240</v>
      </c>
      <c r="F4433" s="1" t="s">
        <v>217</v>
      </c>
      <c r="G4433" s="1">
        <v>9284544</v>
      </c>
      <c r="H4433" s="1" t="s">
        <v>205</v>
      </c>
      <c r="I4433" s="3">
        <v>52949</v>
      </c>
    </row>
    <row r="4434" customHeight="1" spans="1:9">
      <c r="A4434" s="1" t="s">
        <v>3276</v>
      </c>
      <c r="B4434" s="1">
        <v>10.54</v>
      </c>
      <c r="C4434" s="1">
        <v>179.97</v>
      </c>
      <c r="D4434" s="1" t="s">
        <v>25</v>
      </c>
      <c r="E4434" s="1" t="s">
        <v>240</v>
      </c>
      <c r="F4434" s="1" t="s">
        <v>257</v>
      </c>
      <c r="G4434" s="1">
        <v>9883053</v>
      </c>
      <c r="H4434" s="1" t="s">
        <v>205</v>
      </c>
      <c r="I4434" s="3">
        <v>37910</v>
      </c>
    </row>
    <row r="4435" customHeight="1" spans="1:9">
      <c r="A4435" s="1" t="s">
        <v>107</v>
      </c>
      <c r="B4435" s="1">
        <v>10.5</v>
      </c>
      <c r="C4435" s="1">
        <v>180</v>
      </c>
      <c r="D4435" s="1">
        <v>30</v>
      </c>
      <c r="E4435" s="1" t="s">
        <v>240</v>
      </c>
      <c r="F4435" s="1" t="s">
        <v>257</v>
      </c>
      <c r="G4435" s="1">
        <v>9960174</v>
      </c>
      <c r="H4435" s="1" t="s">
        <v>205</v>
      </c>
      <c r="I4435" s="3">
        <v>37973</v>
      </c>
    </row>
    <row r="4436" customHeight="1" spans="1:9">
      <c r="A4436" s="1" t="s">
        <v>4687</v>
      </c>
      <c r="B4436" s="1">
        <v>11.1</v>
      </c>
      <c r="C4436" s="1">
        <v>177.85</v>
      </c>
      <c r="D4436" s="1">
        <v>28.6</v>
      </c>
      <c r="E4436" s="1" t="s">
        <v>240</v>
      </c>
      <c r="F4436" s="1" t="s">
        <v>257</v>
      </c>
      <c r="G4436" s="1">
        <v>9491678</v>
      </c>
      <c r="H4436" s="1" t="s">
        <v>205</v>
      </c>
      <c r="I4436" s="3">
        <v>37238</v>
      </c>
    </row>
    <row r="4437" customHeight="1" spans="1:9">
      <c r="A4437" s="1" t="s">
        <v>2640</v>
      </c>
      <c r="B4437" s="1">
        <v>11.61</v>
      </c>
      <c r="C4437" s="1">
        <v>189.99</v>
      </c>
      <c r="D4437" s="1" t="s">
        <v>25</v>
      </c>
      <c r="E4437" s="1" t="s">
        <v>277</v>
      </c>
      <c r="F4437" s="1" t="s">
        <v>257</v>
      </c>
      <c r="G4437" s="1">
        <v>9250579</v>
      </c>
      <c r="H4437" s="1" t="s">
        <v>205</v>
      </c>
      <c r="I4437" s="3">
        <v>48635</v>
      </c>
    </row>
    <row r="4438" customHeight="1" spans="1:9">
      <c r="A4438" s="1" t="s">
        <v>2723</v>
      </c>
      <c r="B4438" s="1">
        <v>13.3</v>
      </c>
      <c r="C4438" s="1">
        <v>199.9</v>
      </c>
      <c r="D4438" s="1" t="s">
        <v>25</v>
      </c>
      <c r="E4438" s="1" t="s">
        <v>240</v>
      </c>
      <c r="F4438" s="1" t="s">
        <v>257</v>
      </c>
      <c r="G4438" s="1">
        <v>9848089</v>
      </c>
      <c r="H4438" s="1" t="s">
        <v>205</v>
      </c>
      <c r="I4438" s="3">
        <v>63566</v>
      </c>
    </row>
    <row r="4439" customHeight="1" spans="1:9">
      <c r="A4439" s="1" t="s">
        <v>4352</v>
      </c>
      <c r="B4439" s="1">
        <v>10.54</v>
      </c>
      <c r="C4439" s="1">
        <v>179.97</v>
      </c>
      <c r="D4439" s="1">
        <v>29.8</v>
      </c>
      <c r="E4439" s="1" t="s">
        <v>240</v>
      </c>
      <c r="F4439" s="1" t="s">
        <v>257</v>
      </c>
      <c r="G4439" s="1">
        <v>9883065</v>
      </c>
      <c r="H4439" s="1" t="s">
        <v>205</v>
      </c>
      <c r="I4439" s="3">
        <v>37899</v>
      </c>
    </row>
    <row r="4440" customHeight="1" spans="1:9">
      <c r="A4440" s="1" t="s">
        <v>4360</v>
      </c>
      <c r="B4440" s="1">
        <v>14.7</v>
      </c>
      <c r="C4440" s="1">
        <v>180</v>
      </c>
      <c r="D4440" s="1">
        <v>30</v>
      </c>
      <c r="E4440" s="1" t="s">
        <v>240</v>
      </c>
      <c r="F4440" s="1" t="s">
        <v>257</v>
      </c>
      <c r="G4440" s="1">
        <v>9655224</v>
      </c>
      <c r="H4440" s="1" t="s">
        <v>205</v>
      </c>
      <c r="I4440" s="3">
        <v>36058.5</v>
      </c>
    </row>
    <row r="4441" customHeight="1" spans="1:9">
      <c r="A4441" s="1" t="s">
        <v>120</v>
      </c>
      <c r="B4441" s="1">
        <v>13.5</v>
      </c>
      <c r="C4441" s="1">
        <v>199.99</v>
      </c>
      <c r="D4441" s="1">
        <v>32.26</v>
      </c>
      <c r="E4441" s="1" t="s">
        <v>240</v>
      </c>
      <c r="F4441" s="1" t="s">
        <v>257</v>
      </c>
      <c r="G4441" s="1">
        <v>9918755</v>
      </c>
      <c r="H4441" s="1" t="s">
        <v>205</v>
      </c>
      <c r="I4441" s="3">
        <v>63855.8</v>
      </c>
    </row>
    <row r="4442" customHeight="1" spans="1:9">
      <c r="A4442" s="1" t="s">
        <v>4710</v>
      </c>
      <c r="B4442" s="1">
        <v>11.5</v>
      </c>
      <c r="C4442" s="1">
        <v>199.9</v>
      </c>
      <c r="D4442" s="1">
        <v>32.26</v>
      </c>
      <c r="E4442" s="1" t="s">
        <v>240</v>
      </c>
      <c r="F4442" s="1" t="s">
        <v>257</v>
      </c>
      <c r="G4442" s="1">
        <v>9848077</v>
      </c>
      <c r="H4442" s="1" t="s">
        <v>205</v>
      </c>
      <c r="I4442" s="3">
        <v>63510.7</v>
      </c>
    </row>
    <row r="4443" customHeight="1" spans="1:9">
      <c r="A4443" s="1" t="s">
        <v>5160</v>
      </c>
      <c r="B4443" s="1">
        <v>15.08</v>
      </c>
      <c r="C4443" s="1">
        <v>229</v>
      </c>
      <c r="D4443" s="1">
        <v>32.26</v>
      </c>
      <c r="E4443" s="1" t="s">
        <v>240</v>
      </c>
      <c r="F4443" s="1" t="s">
        <v>257</v>
      </c>
      <c r="G4443" s="1">
        <v>9603142</v>
      </c>
      <c r="H4443" s="1" t="s">
        <v>205</v>
      </c>
      <c r="I4443" s="3">
        <v>86174.708</v>
      </c>
    </row>
    <row r="4444" customHeight="1" spans="1:9">
      <c r="A4444" s="1" t="s">
        <v>4928</v>
      </c>
      <c r="B4444" s="1">
        <v>12.79</v>
      </c>
      <c r="C4444" s="1">
        <v>189.99</v>
      </c>
      <c r="D4444" s="1">
        <v>32.26</v>
      </c>
      <c r="E4444" s="1" t="s">
        <v>238</v>
      </c>
      <c r="F4444" s="1" t="s">
        <v>217</v>
      </c>
      <c r="G4444" s="1">
        <v>9401934</v>
      </c>
      <c r="H4444" s="1" t="s">
        <v>205</v>
      </c>
      <c r="I4444" s="3">
        <v>52161</v>
      </c>
    </row>
    <row r="4445" customHeight="1" spans="1:9">
      <c r="A4445" s="1" t="s">
        <v>1723</v>
      </c>
      <c r="B4445" s="1">
        <v>19.1</v>
      </c>
      <c r="C4445" s="1">
        <v>183.06</v>
      </c>
      <c r="D4445" s="1" t="s">
        <v>25</v>
      </c>
      <c r="E4445" s="1" t="s">
        <v>277</v>
      </c>
      <c r="F4445" s="1" t="s">
        <v>233</v>
      </c>
      <c r="G4445" s="1">
        <v>9790361</v>
      </c>
      <c r="H4445" s="1" t="s">
        <v>205</v>
      </c>
      <c r="I4445" s="3">
        <v>49998</v>
      </c>
    </row>
    <row r="4446" customHeight="1" spans="1:9">
      <c r="A4446" s="1" t="s">
        <v>1434</v>
      </c>
      <c r="B4446" s="1">
        <v>14</v>
      </c>
      <c r="C4446" s="1">
        <v>189.99</v>
      </c>
      <c r="D4446" s="1" t="s">
        <v>25</v>
      </c>
      <c r="E4446" s="1" t="s">
        <v>240</v>
      </c>
      <c r="F4446" s="1" t="s">
        <v>217</v>
      </c>
      <c r="G4446" s="1">
        <v>9425863</v>
      </c>
      <c r="H4446" s="1" t="s">
        <v>205</v>
      </c>
      <c r="I4446" s="3">
        <v>57982</v>
      </c>
    </row>
    <row r="4447" customHeight="1" spans="1:9">
      <c r="A4447" s="1" t="s">
        <v>2979</v>
      </c>
      <c r="B4447" s="1">
        <v>12.83</v>
      </c>
      <c r="C4447" s="1">
        <v>189.99</v>
      </c>
      <c r="D4447" s="1" t="s">
        <v>25</v>
      </c>
      <c r="E4447" s="1" t="s">
        <v>240</v>
      </c>
      <c r="F4447" s="1" t="s">
        <v>257</v>
      </c>
      <c r="G4447" s="1">
        <v>9596179</v>
      </c>
      <c r="H4447" s="1" t="s">
        <v>205</v>
      </c>
      <c r="I4447" s="3">
        <v>57949</v>
      </c>
    </row>
    <row r="4448" customHeight="1" spans="1:9">
      <c r="A4448" s="1" t="s">
        <v>841</v>
      </c>
      <c r="B4448" s="1">
        <v>11</v>
      </c>
      <c r="C4448" s="1">
        <v>179.9</v>
      </c>
      <c r="D4448" s="1" t="s">
        <v>25</v>
      </c>
      <c r="E4448" s="1" t="s">
        <v>225</v>
      </c>
      <c r="F4448" s="1" t="s">
        <v>257</v>
      </c>
      <c r="G4448" s="1">
        <v>9414761</v>
      </c>
      <c r="H4448" s="1" t="s">
        <v>205</v>
      </c>
      <c r="I4448" s="3">
        <v>31800</v>
      </c>
    </row>
    <row r="4449" customHeight="1" spans="1:9">
      <c r="A4449" s="1" t="s">
        <v>5002</v>
      </c>
      <c r="B4449" s="1">
        <v>11.7</v>
      </c>
      <c r="C4449" s="1">
        <v>181</v>
      </c>
      <c r="D4449" s="1">
        <v>30</v>
      </c>
      <c r="E4449" s="1" t="s">
        <v>225</v>
      </c>
      <c r="F4449" s="1" t="s">
        <v>257</v>
      </c>
      <c r="G4449" s="1">
        <v>9767326</v>
      </c>
      <c r="H4449" s="1" t="s">
        <v>205</v>
      </c>
      <c r="I4449" s="3">
        <v>39659</v>
      </c>
    </row>
    <row r="4450" customHeight="1" spans="1:9">
      <c r="A4450" s="1" t="s">
        <v>4055</v>
      </c>
      <c r="B4450" s="1">
        <v>0.68</v>
      </c>
      <c r="C4450" s="1">
        <v>15.7</v>
      </c>
      <c r="D4450" s="1" t="s">
        <v>25</v>
      </c>
      <c r="E4450" s="1" t="s">
        <v>219</v>
      </c>
      <c r="F4450" s="1" t="s">
        <v>393</v>
      </c>
      <c r="G4450" s="1" t="s">
        <v>205</v>
      </c>
      <c r="H4450" s="1">
        <v>230936547</v>
      </c>
      <c r="I4450" s="3">
        <v>12</v>
      </c>
    </row>
    <row r="4451" customHeight="1" spans="1:9">
      <c r="A4451" s="1" t="s">
        <v>4796</v>
      </c>
      <c r="B4451" s="1">
        <v>15.06</v>
      </c>
      <c r="C4451" s="1">
        <v>228.99</v>
      </c>
      <c r="D4451" s="1">
        <v>32.26</v>
      </c>
      <c r="E4451" s="1" t="s">
        <v>256</v>
      </c>
      <c r="F4451" s="1" t="s">
        <v>217</v>
      </c>
      <c r="G4451" s="1">
        <v>9783966</v>
      </c>
      <c r="H4451" s="1" t="s">
        <v>205</v>
      </c>
      <c r="I4451" s="3">
        <v>83749</v>
      </c>
    </row>
    <row r="4452" customHeight="1" spans="1:9">
      <c r="A4452" s="1" t="s">
        <v>404</v>
      </c>
      <c r="B4452" s="1">
        <v>7</v>
      </c>
      <c r="C4452" s="1">
        <v>146.47</v>
      </c>
      <c r="D4452" s="1" t="s">
        <v>25</v>
      </c>
      <c r="E4452" s="1" t="s">
        <v>405</v>
      </c>
      <c r="F4452" s="1" t="s">
        <v>217</v>
      </c>
      <c r="G4452" s="1">
        <v>9235610</v>
      </c>
      <c r="H4452" s="1" t="s">
        <v>406</v>
      </c>
      <c r="I4452" s="3">
        <v>12895</v>
      </c>
    </row>
    <row r="4453" customHeight="1" spans="1:9">
      <c r="A4453" s="1" t="s">
        <v>4420</v>
      </c>
      <c r="B4453" s="1">
        <v>13.6</v>
      </c>
      <c r="C4453" s="1">
        <v>199.9</v>
      </c>
      <c r="D4453" s="1">
        <v>32.27</v>
      </c>
      <c r="E4453" s="1" t="s">
        <v>240</v>
      </c>
      <c r="F4453" s="1" t="s">
        <v>257</v>
      </c>
      <c r="G4453" s="1">
        <v>9735127</v>
      </c>
      <c r="H4453" s="1" t="s">
        <v>205</v>
      </c>
      <c r="I4453" s="3">
        <v>63126</v>
      </c>
    </row>
    <row r="4454" customHeight="1" spans="1:9">
      <c r="A4454" s="1" t="s">
        <v>3442</v>
      </c>
      <c r="B4454" s="1">
        <v>13.01</v>
      </c>
      <c r="C4454" s="1">
        <v>199.99</v>
      </c>
      <c r="D4454" s="1" t="s">
        <v>25</v>
      </c>
      <c r="E4454" s="1" t="s">
        <v>240</v>
      </c>
      <c r="F4454" s="1" t="s">
        <v>257</v>
      </c>
      <c r="G4454" s="1">
        <v>9632997</v>
      </c>
      <c r="H4454" s="1" t="s">
        <v>205</v>
      </c>
      <c r="I4454" s="3">
        <v>61462</v>
      </c>
    </row>
    <row r="4455" customHeight="1" spans="1:9">
      <c r="A4455" s="1" t="s">
        <v>431</v>
      </c>
      <c r="B4455" s="1">
        <v>6.9</v>
      </c>
      <c r="C4455" s="1">
        <v>189.9</v>
      </c>
      <c r="D4455" s="1" t="s">
        <v>25</v>
      </c>
      <c r="E4455" s="1" t="s">
        <v>396</v>
      </c>
      <c r="F4455" s="1" t="s">
        <v>217</v>
      </c>
      <c r="G4455" s="1">
        <v>9262637</v>
      </c>
      <c r="H4455" s="1" t="s">
        <v>205</v>
      </c>
      <c r="I4455" s="3">
        <v>52345</v>
      </c>
    </row>
    <row r="4456" customHeight="1" spans="1:9">
      <c r="A4456" s="1" t="s">
        <v>2551</v>
      </c>
      <c r="B4456" s="1">
        <v>46.2</v>
      </c>
      <c r="C4456" s="1">
        <v>199.99</v>
      </c>
      <c r="D4456" s="1" t="s">
        <v>25</v>
      </c>
      <c r="E4456" s="1" t="s">
        <v>240</v>
      </c>
      <c r="F4456" s="1" t="s">
        <v>217</v>
      </c>
      <c r="G4456" s="1">
        <v>9575163</v>
      </c>
      <c r="H4456" s="1" t="s">
        <v>205</v>
      </c>
      <c r="I4456" s="3">
        <v>63500</v>
      </c>
    </row>
    <row r="4457" customHeight="1" spans="1:9">
      <c r="A4457" s="1" t="s">
        <v>1764</v>
      </c>
      <c r="B4457" s="1">
        <v>6.73</v>
      </c>
      <c r="C4457" s="1">
        <v>189.99</v>
      </c>
      <c r="D4457" s="1" t="s">
        <v>25</v>
      </c>
      <c r="E4457" s="1" t="s">
        <v>240</v>
      </c>
      <c r="F4457" s="1" t="s">
        <v>257</v>
      </c>
      <c r="G4457" s="1">
        <v>9216808</v>
      </c>
      <c r="H4457" s="1" t="s">
        <v>205</v>
      </c>
      <c r="I4457" s="3">
        <v>52434</v>
      </c>
    </row>
    <row r="4458" customHeight="1" spans="1:9">
      <c r="A4458" s="1" t="s">
        <v>689</v>
      </c>
      <c r="B4458" s="1">
        <v>13.25</v>
      </c>
      <c r="C4458" s="1">
        <v>185.93</v>
      </c>
      <c r="D4458" s="1" t="s">
        <v>25</v>
      </c>
      <c r="E4458" s="1" t="s">
        <v>277</v>
      </c>
      <c r="F4458" s="1" t="s">
        <v>233</v>
      </c>
      <c r="G4458" s="1">
        <v>9325611</v>
      </c>
      <c r="H4458" s="1" t="s">
        <v>205</v>
      </c>
      <c r="I4458" s="3">
        <v>53815</v>
      </c>
    </row>
    <row r="4459" customHeight="1" spans="1:9">
      <c r="A4459" s="1" t="s">
        <v>3617</v>
      </c>
      <c r="B4459" s="1">
        <v>13.65</v>
      </c>
      <c r="C4459" s="1">
        <v>199.99</v>
      </c>
      <c r="D4459" s="1" t="s">
        <v>25</v>
      </c>
      <c r="E4459" s="1" t="s">
        <v>421</v>
      </c>
      <c r="F4459" s="1" t="s">
        <v>257</v>
      </c>
      <c r="G4459" s="1">
        <v>9853618</v>
      </c>
      <c r="H4459" s="1" t="s">
        <v>205</v>
      </c>
      <c r="I4459" s="3">
        <v>64057</v>
      </c>
    </row>
    <row r="4460" customHeight="1" spans="1:9">
      <c r="A4460" s="1" t="s">
        <v>4696</v>
      </c>
      <c r="B4460" s="1">
        <v>9</v>
      </c>
      <c r="C4460" s="1">
        <v>182.94</v>
      </c>
      <c r="D4460" s="1">
        <v>31</v>
      </c>
      <c r="E4460" s="1" t="s">
        <v>277</v>
      </c>
      <c r="F4460" s="1" t="s">
        <v>217</v>
      </c>
      <c r="G4460" s="1">
        <v>9941544</v>
      </c>
      <c r="H4460" s="1" t="s">
        <v>205</v>
      </c>
      <c r="I4460" s="3">
        <v>40393</v>
      </c>
    </row>
    <row r="4461" customHeight="1" spans="1:9">
      <c r="A4461" s="1" t="s">
        <v>4978</v>
      </c>
      <c r="B4461" s="1">
        <v>12.8</v>
      </c>
      <c r="C4461" s="1">
        <v>189.99</v>
      </c>
      <c r="D4461" s="1">
        <v>32.26</v>
      </c>
      <c r="E4461" s="1" t="s">
        <v>240</v>
      </c>
      <c r="F4461" s="1" t="s">
        <v>217</v>
      </c>
      <c r="G4461" s="1">
        <v>9621778</v>
      </c>
      <c r="H4461" s="1" t="s">
        <v>205</v>
      </c>
      <c r="I4461" s="3">
        <v>56604.2</v>
      </c>
    </row>
    <row r="4462" customHeight="1" spans="1:9">
      <c r="A4462" s="1" t="s">
        <v>4543</v>
      </c>
      <c r="B4462" s="1">
        <v>19.3</v>
      </c>
      <c r="C4462" s="1">
        <v>225</v>
      </c>
      <c r="D4462" s="1">
        <v>32.23</v>
      </c>
      <c r="E4462" s="1" t="s">
        <v>240</v>
      </c>
      <c r="F4462" s="1" t="s">
        <v>257</v>
      </c>
      <c r="G4462" s="1">
        <v>9284910</v>
      </c>
      <c r="H4462" s="1" t="s">
        <v>205</v>
      </c>
      <c r="I4462" s="3">
        <v>78326</v>
      </c>
    </row>
    <row r="4463" customHeight="1" spans="1:9">
      <c r="A4463" s="1" t="s">
        <v>3561</v>
      </c>
      <c r="B4463" s="1">
        <v>14.5</v>
      </c>
      <c r="C4463" s="1">
        <v>228.9</v>
      </c>
      <c r="D4463" s="1" t="s">
        <v>25</v>
      </c>
      <c r="E4463" s="1" t="s">
        <v>256</v>
      </c>
      <c r="F4463" s="1" t="s">
        <v>257</v>
      </c>
      <c r="G4463" s="1">
        <v>9619804</v>
      </c>
      <c r="H4463" s="1" t="s">
        <v>205</v>
      </c>
      <c r="I4463" s="3">
        <v>82541</v>
      </c>
    </row>
    <row r="4464" customHeight="1" spans="1:9">
      <c r="A4464" s="1" t="s">
        <v>711</v>
      </c>
      <c r="B4464" s="1">
        <v>19.1</v>
      </c>
      <c r="C4464" s="1">
        <v>183</v>
      </c>
      <c r="D4464" s="1" t="s">
        <v>25</v>
      </c>
      <c r="E4464" s="1" t="s">
        <v>277</v>
      </c>
      <c r="F4464" s="1" t="s">
        <v>233</v>
      </c>
      <c r="G4464" s="1">
        <v>9321940</v>
      </c>
      <c r="H4464" s="1" t="s">
        <v>205</v>
      </c>
      <c r="I4464" s="3">
        <v>51228</v>
      </c>
    </row>
    <row r="4465" customHeight="1" spans="1:9">
      <c r="A4465" s="1" t="s">
        <v>1365</v>
      </c>
      <c r="B4465" s="1">
        <v>14.45</v>
      </c>
      <c r="C4465" s="1">
        <v>229</v>
      </c>
      <c r="D4465" s="1">
        <v>32.26</v>
      </c>
      <c r="E4465" s="1" t="s">
        <v>287</v>
      </c>
      <c r="F4465" s="1" t="s">
        <v>217</v>
      </c>
      <c r="G4465" s="1">
        <v>9719551</v>
      </c>
      <c r="H4465" s="1" t="s">
        <v>205</v>
      </c>
      <c r="I4465" s="3">
        <v>81272.4</v>
      </c>
    </row>
    <row r="4466" customHeight="1" spans="1:9">
      <c r="A4466" s="1" t="s">
        <v>4647</v>
      </c>
      <c r="B4466" s="1">
        <v>14.43</v>
      </c>
      <c r="C4466" s="1">
        <v>228.99</v>
      </c>
      <c r="D4466" s="1">
        <v>32.26</v>
      </c>
      <c r="E4466" s="1" t="s">
        <v>240</v>
      </c>
      <c r="F4466" s="1" t="s">
        <v>257</v>
      </c>
      <c r="G4466" s="1">
        <v>9328936</v>
      </c>
      <c r="H4466" s="1" t="s">
        <v>205</v>
      </c>
      <c r="I4466" s="3">
        <v>82209</v>
      </c>
    </row>
    <row r="4467" customHeight="1" spans="1:9">
      <c r="A4467" s="1" t="s">
        <v>5092</v>
      </c>
      <c r="B4467" s="1">
        <v>14.43</v>
      </c>
      <c r="C4467" s="1">
        <v>228.99</v>
      </c>
      <c r="D4467" s="1">
        <v>32.26</v>
      </c>
      <c r="E4467" s="1" t="s">
        <v>240</v>
      </c>
      <c r="F4467" s="1" t="s">
        <v>257</v>
      </c>
      <c r="G4467" s="1">
        <v>9440849</v>
      </c>
      <c r="H4467" s="1" t="s">
        <v>205</v>
      </c>
      <c r="I4467" s="3">
        <v>82687</v>
      </c>
    </row>
    <row r="4468" customHeight="1" spans="1:9">
      <c r="A4468" s="1" t="s">
        <v>3917</v>
      </c>
      <c r="B4468" s="1">
        <v>11</v>
      </c>
      <c r="C4468" s="1">
        <v>199.99</v>
      </c>
      <c r="D4468" s="1" t="s">
        <v>25</v>
      </c>
      <c r="E4468" s="1" t="s">
        <v>277</v>
      </c>
      <c r="F4468" s="1" t="s">
        <v>257</v>
      </c>
      <c r="G4468" s="1">
        <v>9874284</v>
      </c>
      <c r="H4468" s="1" t="s">
        <v>205</v>
      </c>
      <c r="I4468" s="3">
        <v>64061</v>
      </c>
    </row>
    <row r="4469" customHeight="1" spans="1:9">
      <c r="A4469" s="1" t="s">
        <v>5069</v>
      </c>
      <c r="B4469" s="1">
        <v>11.7</v>
      </c>
      <c r="C4469" s="1">
        <v>189.99</v>
      </c>
      <c r="D4469" s="1">
        <v>32.26</v>
      </c>
      <c r="E4469" s="1" t="s">
        <v>240</v>
      </c>
      <c r="F4469" s="1" t="s">
        <v>217</v>
      </c>
      <c r="G4469" s="1">
        <v>9355513</v>
      </c>
      <c r="H4469" s="1" t="s">
        <v>205</v>
      </c>
      <c r="I4469" s="3">
        <v>50757</v>
      </c>
    </row>
    <row r="4470" customHeight="1" spans="1:9">
      <c r="A4470" s="1" t="s">
        <v>1652</v>
      </c>
      <c r="B4470" s="1">
        <v>6.73</v>
      </c>
      <c r="C4470" s="1">
        <v>228.99</v>
      </c>
      <c r="D4470" s="1" t="s">
        <v>25</v>
      </c>
      <c r="E4470" s="1" t="s">
        <v>1592</v>
      </c>
      <c r="F4470" s="1" t="s">
        <v>257</v>
      </c>
      <c r="G4470" s="1">
        <v>9361237</v>
      </c>
      <c r="H4470" s="1" t="s">
        <v>205</v>
      </c>
      <c r="I4470" s="3">
        <v>82183</v>
      </c>
    </row>
    <row r="4471" customHeight="1" spans="1:9">
      <c r="A4471" s="1" t="s">
        <v>1635</v>
      </c>
      <c r="B4471" s="1">
        <v>18</v>
      </c>
      <c r="C4471" s="1">
        <v>189.99</v>
      </c>
      <c r="D4471" s="1" t="s">
        <v>25</v>
      </c>
      <c r="E4471" s="1" t="s">
        <v>301</v>
      </c>
      <c r="F4471" s="1" t="s">
        <v>217</v>
      </c>
      <c r="G4471" s="1">
        <v>9583134</v>
      </c>
      <c r="H4471" s="1" t="s">
        <v>205</v>
      </c>
      <c r="I4471" s="3">
        <v>58097</v>
      </c>
    </row>
    <row r="4472" customHeight="1" spans="1:9">
      <c r="A4472" s="1" t="s">
        <v>580</v>
      </c>
      <c r="B4472" s="1">
        <v>17.3</v>
      </c>
      <c r="C4472" s="1">
        <v>189.94</v>
      </c>
      <c r="D4472" s="1" t="s">
        <v>25</v>
      </c>
      <c r="E4472" s="1" t="s">
        <v>240</v>
      </c>
      <c r="F4472" s="1" t="s">
        <v>217</v>
      </c>
      <c r="G4472" s="1">
        <v>9313022</v>
      </c>
      <c r="H4472" s="1" t="s">
        <v>205</v>
      </c>
      <c r="I4472" s="3">
        <v>53444</v>
      </c>
    </row>
    <row r="4473" customHeight="1" spans="1:9">
      <c r="A4473" s="1" t="s">
        <v>5144</v>
      </c>
      <c r="B4473" s="1">
        <v>19.1</v>
      </c>
      <c r="C4473" s="1">
        <v>183</v>
      </c>
      <c r="D4473" s="1">
        <v>32.2</v>
      </c>
      <c r="E4473" s="1" t="s">
        <v>277</v>
      </c>
      <c r="F4473" s="1" t="s">
        <v>233</v>
      </c>
      <c r="G4473" s="1">
        <v>9315068</v>
      </c>
      <c r="H4473" s="1" t="s">
        <v>205</v>
      </c>
      <c r="I4473" s="3">
        <v>62766</v>
      </c>
    </row>
    <row r="4474" customHeight="1" spans="1:9">
      <c r="A4474" s="1" t="s">
        <v>3282</v>
      </c>
      <c r="B4474" s="1">
        <v>13.01</v>
      </c>
      <c r="C4474" s="1">
        <v>199.98</v>
      </c>
      <c r="D4474" s="1" t="s">
        <v>25</v>
      </c>
      <c r="E4474" s="1" t="s">
        <v>277</v>
      </c>
      <c r="F4474" s="1" t="s">
        <v>257</v>
      </c>
      <c r="G4474" s="1">
        <v>9748461</v>
      </c>
      <c r="H4474" s="1" t="s">
        <v>205</v>
      </c>
      <c r="I4474" s="3">
        <v>61298</v>
      </c>
    </row>
    <row r="4475" customHeight="1" spans="1:9">
      <c r="A4475" s="1" t="s">
        <v>4557</v>
      </c>
      <c r="B4475" s="1">
        <v>14.22</v>
      </c>
      <c r="C4475" s="1">
        <v>225</v>
      </c>
      <c r="D4475" s="1">
        <v>32.2</v>
      </c>
      <c r="E4475" s="1" t="s">
        <v>225</v>
      </c>
      <c r="F4475" s="1" t="s">
        <v>217</v>
      </c>
      <c r="G4475" s="1">
        <v>9316036</v>
      </c>
      <c r="H4475" s="1" t="s">
        <v>205</v>
      </c>
      <c r="I4475" s="3">
        <v>78758</v>
      </c>
    </row>
    <row r="4476" customHeight="1" spans="1:9">
      <c r="A4476" s="1" t="s">
        <v>5172</v>
      </c>
      <c r="B4476" s="1">
        <v>20.03</v>
      </c>
      <c r="C4476" s="1">
        <v>228.9</v>
      </c>
      <c r="D4476" s="1">
        <v>32.26</v>
      </c>
      <c r="E4476" s="1" t="s">
        <v>240</v>
      </c>
      <c r="F4476" s="1" t="s">
        <v>257</v>
      </c>
      <c r="G4476" s="1">
        <v>9328948</v>
      </c>
      <c r="H4476" s="1" t="s">
        <v>205</v>
      </c>
      <c r="I4476" s="3">
        <v>84277</v>
      </c>
    </row>
    <row r="4477" customHeight="1" spans="1:9">
      <c r="A4477" s="1" t="s">
        <v>4168</v>
      </c>
      <c r="B4477" s="1">
        <v>10.4</v>
      </c>
      <c r="C4477" s="1">
        <v>179.9</v>
      </c>
      <c r="D4477" s="1">
        <v>30.6</v>
      </c>
      <c r="E4477" s="1" t="s">
        <v>240</v>
      </c>
      <c r="F4477" s="1" t="s">
        <v>233</v>
      </c>
      <c r="G4477" s="1">
        <v>9815458</v>
      </c>
      <c r="H4477" s="1" t="s">
        <v>205</v>
      </c>
      <c r="I4477" s="3">
        <v>36819.8</v>
      </c>
    </row>
    <row r="4478" customHeight="1" spans="1:9">
      <c r="A4478" s="1" t="s">
        <v>4459</v>
      </c>
      <c r="B4478" s="1">
        <v>9</v>
      </c>
      <c r="C4478" s="1">
        <v>229</v>
      </c>
      <c r="D4478" s="1">
        <v>32.26</v>
      </c>
      <c r="E4478" s="1" t="s">
        <v>256</v>
      </c>
      <c r="F4478" s="1" t="s">
        <v>217</v>
      </c>
      <c r="G4478" s="1">
        <v>9650872</v>
      </c>
      <c r="H4478" s="1" t="s">
        <v>205</v>
      </c>
      <c r="I4478" s="3">
        <v>81711</v>
      </c>
    </row>
    <row r="4479" customHeight="1" spans="1:9">
      <c r="A4479" s="1" t="s">
        <v>2555</v>
      </c>
      <c r="B4479" s="1">
        <v>18.6</v>
      </c>
      <c r="C4479" s="1">
        <v>199.9</v>
      </c>
      <c r="D4479" s="1" t="s">
        <v>25</v>
      </c>
      <c r="E4479" s="1" t="s">
        <v>256</v>
      </c>
      <c r="F4479" s="1" t="s">
        <v>217</v>
      </c>
      <c r="G4479" s="1">
        <v>9746009</v>
      </c>
      <c r="H4479" s="1" t="s">
        <v>205</v>
      </c>
      <c r="I4479" s="3">
        <v>61461</v>
      </c>
    </row>
    <row r="4480" customHeight="1" spans="1:9">
      <c r="A4480" s="1" t="s">
        <v>1564</v>
      </c>
      <c r="B4480" s="1">
        <v>14</v>
      </c>
      <c r="C4480" s="1">
        <v>186.45</v>
      </c>
      <c r="D4480" s="1" t="s">
        <v>25</v>
      </c>
      <c r="E4480" s="1" t="s">
        <v>238</v>
      </c>
      <c r="F4480" s="1" t="s">
        <v>217</v>
      </c>
      <c r="G4480" s="1">
        <v>9381873</v>
      </c>
      <c r="H4480" s="1" t="s">
        <v>205</v>
      </c>
      <c r="I4480" s="3">
        <v>42704</v>
      </c>
    </row>
    <row r="4481" customHeight="1" spans="1:9">
      <c r="A4481" s="1" t="s">
        <v>2878</v>
      </c>
      <c r="B4481" s="1">
        <v>4.37</v>
      </c>
      <c r="C4481" s="1">
        <v>32</v>
      </c>
      <c r="D4481" s="1">
        <v>11.6</v>
      </c>
      <c r="E4481" s="1" t="s">
        <v>219</v>
      </c>
      <c r="F4481" s="1" t="s">
        <v>248</v>
      </c>
      <c r="G4481" s="1" t="s">
        <v>205</v>
      </c>
      <c r="H4481" s="1">
        <v>4430488738</v>
      </c>
      <c r="I4481" s="3">
        <v>288.38</v>
      </c>
    </row>
    <row r="4482" customHeight="1" spans="1:9">
      <c r="A4482" s="1" t="s">
        <v>2708</v>
      </c>
      <c r="B4482" s="1">
        <v>19.1</v>
      </c>
      <c r="C4482" s="1">
        <v>183.07</v>
      </c>
      <c r="D4482" s="1" t="s">
        <v>25</v>
      </c>
      <c r="E4482" s="1" t="s">
        <v>301</v>
      </c>
      <c r="F4482" s="1" t="s">
        <v>233</v>
      </c>
      <c r="G4482" s="1">
        <v>9835044</v>
      </c>
      <c r="H4482" s="1" t="s">
        <v>205</v>
      </c>
      <c r="I4482" s="3">
        <v>49999</v>
      </c>
    </row>
    <row r="4483" customHeight="1" spans="1:9">
      <c r="A4483" s="1" t="s">
        <v>4003</v>
      </c>
      <c r="B4483" s="1">
        <v>19.1</v>
      </c>
      <c r="C4483" s="1">
        <v>183.07</v>
      </c>
      <c r="D4483" s="1" t="s">
        <v>25</v>
      </c>
      <c r="E4483" s="1" t="s">
        <v>301</v>
      </c>
      <c r="F4483" s="1" t="s">
        <v>233</v>
      </c>
      <c r="G4483" s="1">
        <v>9839105</v>
      </c>
      <c r="H4483" s="1" t="s">
        <v>205</v>
      </c>
      <c r="I4483" s="3">
        <v>29914</v>
      </c>
    </row>
    <row r="4484" customHeight="1" spans="1:9">
      <c r="A4484" s="1" t="s">
        <v>3690</v>
      </c>
      <c r="B4484" s="1">
        <v>11</v>
      </c>
      <c r="C4484" s="1">
        <v>198</v>
      </c>
      <c r="D4484" s="1" t="s">
        <v>25</v>
      </c>
      <c r="E4484" s="1" t="s">
        <v>813</v>
      </c>
      <c r="F4484" s="1" t="s">
        <v>257</v>
      </c>
      <c r="G4484" s="1">
        <v>9775373</v>
      </c>
      <c r="H4484" s="1" t="s">
        <v>205</v>
      </c>
      <c r="I4484" s="3">
        <v>60696</v>
      </c>
    </row>
    <row r="4485" customHeight="1" spans="1:9">
      <c r="A4485" s="1" t="s">
        <v>1874</v>
      </c>
      <c r="B4485" s="1">
        <v>12.47</v>
      </c>
      <c r="C4485" s="1">
        <v>183.05</v>
      </c>
      <c r="D4485" s="1" t="s">
        <v>25</v>
      </c>
      <c r="E4485" s="1" t="s">
        <v>256</v>
      </c>
      <c r="F4485" s="1" t="s">
        <v>233</v>
      </c>
      <c r="G4485" s="1">
        <v>9379155</v>
      </c>
      <c r="H4485" s="1" t="s">
        <v>205</v>
      </c>
      <c r="I4485" s="3">
        <v>46754</v>
      </c>
    </row>
    <row r="4486" customHeight="1" spans="1:9">
      <c r="A4486" s="1" t="s">
        <v>4703</v>
      </c>
      <c r="B4486" s="1">
        <v>10.13</v>
      </c>
      <c r="C4486" s="1">
        <v>180.82</v>
      </c>
      <c r="D4486" s="1">
        <v>30</v>
      </c>
      <c r="E4486" s="1" t="s">
        <v>240</v>
      </c>
      <c r="F4486" s="1" t="s">
        <v>257</v>
      </c>
      <c r="G4486" s="1">
        <v>9571430</v>
      </c>
      <c r="H4486" s="1" t="s">
        <v>205</v>
      </c>
      <c r="I4486" s="3">
        <v>33725.5</v>
      </c>
    </row>
    <row r="4487" customHeight="1" spans="1:9">
      <c r="A4487" s="1" t="s">
        <v>1715</v>
      </c>
      <c r="B4487" s="1">
        <v>7</v>
      </c>
      <c r="C4487" s="1">
        <v>139.95</v>
      </c>
      <c r="D4487" s="1" t="s">
        <v>25</v>
      </c>
      <c r="E4487" s="1" t="s">
        <v>619</v>
      </c>
      <c r="F4487" s="1" t="s">
        <v>233</v>
      </c>
      <c r="G4487" s="1">
        <v>9314363</v>
      </c>
      <c r="H4487" s="1" t="s">
        <v>205</v>
      </c>
      <c r="I4487" s="3">
        <v>12559</v>
      </c>
    </row>
    <row r="4488" customHeight="1" spans="1:9">
      <c r="A4488" s="1" t="s">
        <v>3090</v>
      </c>
      <c r="B4488" s="1">
        <v>10.02</v>
      </c>
      <c r="C4488" s="1">
        <v>177.13</v>
      </c>
      <c r="D4488" s="1" t="s">
        <v>25</v>
      </c>
      <c r="E4488" s="1" t="s">
        <v>240</v>
      </c>
      <c r="F4488" s="1" t="s">
        <v>257</v>
      </c>
      <c r="G4488" s="1">
        <v>9363285</v>
      </c>
      <c r="H4488" s="1" t="s">
        <v>205</v>
      </c>
      <c r="I4488" s="3">
        <v>32250</v>
      </c>
    </row>
    <row r="4489" customHeight="1" spans="1:9">
      <c r="A4489" s="1" t="s">
        <v>3934</v>
      </c>
      <c r="B4489" s="1">
        <v>14.5</v>
      </c>
      <c r="C4489" s="1">
        <v>228.9</v>
      </c>
      <c r="D4489" s="1" t="s">
        <v>25</v>
      </c>
      <c r="E4489" s="1" t="s">
        <v>240</v>
      </c>
      <c r="F4489" s="1" t="s">
        <v>257</v>
      </c>
      <c r="G4489" s="1">
        <v>9909039</v>
      </c>
      <c r="H4489" s="1" t="s">
        <v>205</v>
      </c>
      <c r="I4489" s="3">
        <v>81965</v>
      </c>
    </row>
    <row r="4490" customHeight="1" spans="1:9">
      <c r="A4490" s="1" t="s">
        <v>5113</v>
      </c>
      <c r="B4490" s="1">
        <v>9.81</v>
      </c>
      <c r="C4490" s="1">
        <v>169.37</v>
      </c>
      <c r="D4490" s="1">
        <v>27.2</v>
      </c>
      <c r="E4490" s="1" t="s">
        <v>256</v>
      </c>
      <c r="F4490" s="1" t="s">
        <v>257</v>
      </c>
      <c r="G4490" s="1">
        <v>9708265</v>
      </c>
      <c r="H4490" s="1" t="s">
        <v>205</v>
      </c>
      <c r="I4490" s="3">
        <v>28180</v>
      </c>
    </row>
    <row r="4491" customHeight="1" spans="1:9">
      <c r="A4491" s="1" t="s">
        <v>4843</v>
      </c>
      <c r="B4491" s="1">
        <v>10.56</v>
      </c>
      <c r="C4491" s="1">
        <v>179.9</v>
      </c>
      <c r="D4491" s="1">
        <v>28.2</v>
      </c>
      <c r="E4491" s="1" t="s">
        <v>256</v>
      </c>
      <c r="F4491" s="1" t="s">
        <v>257</v>
      </c>
      <c r="G4491" s="1">
        <v>9628257</v>
      </c>
      <c r="H4491" s="1" t="s">
        <v>205</v>
      </c>
      <c r="I4491" s="3">
        <v>34596.96</v>
      </c>
    </row>
    <row r="4492" customHeight="1" spans="1:9">
      <c r="A4492" s="1" t="s">
        <v>2950</v>
      </c>
      <c r="B4492" s="1">
        <v>10</v>
      </c>
      <c r="C4492" s="1">
        <v>169.37</v>
      </c>
      <c r="D4492" s="1" t="s">
        <v>25</v>
      </c>
      <c r="E4492" s="1" t="s">
        <v>256</v>
      </c>
      <c r="F4492" s="1" t="s">
        <v>217</v>
      </c>
      <c r="G4492" s="1">
        <v>9700811</v>
      </c>
      <c r="H4492" s="1" t="s">
        <v>205</v>
      </c>
      <c r="I4492" s="3">
        <v>28284</v>
      </c>
    </row>
    <row r="4493" customHeight="1" spans="1:9">
      <c r="A4493" s="1" t="s">
        <v>967</v>
      </c>
      <c r="B4493" s="1">
        <v>2.57</v>
      </c>
      <c r="C4493" s="1">
        <v>25.26</v>
      </c>
      <c r="D4493" s="1">
        <v>6.65</v>
      </c>
      <c r="E4493" s="1" t="s">
        <v>219</v>
      </c>
      <c r="F4493" s="1" t="s">
        <v>220</v>
      </c>
      <c r="G4493" s="1" t="s">
        <v>205</v>
      </c>
      <c r="H4493" s="1">
        <v>4610029707</v>
      </c>
      <c r="I4493" s="3">
        <v>128</v>
      </c>
    </row>
    <row r="4494" customHeight="1" spans="1:9">
      <c r="A4494" s="1" t="s">
        <v>4300</v>
      </c>
      <c r="B4494" s="1">
        <v>13.26</v>
      </c>
      <c r="C4494" s="1">
        <v>183.06</v>
      </c>
      <c r="D4494" s="1">
        <v>32.24</v>
      </c>
      <c r="E4494" s="1" t="s">
        <v>277</v>
      </c>
      <c r="F4494" s="1" t="s">
        <v>713</v>
      </c>
      <c r="G4494" s="1">
        <v>9934888</v>
      </c>
      <c r="H4494" s="1" t="s">
        <v>205</v>
      </c>
      <c r="I4494" s="3">
        <v>51474</v>
      </c>
    </row>
    <row r="4495" customHeight="1" spans="1:9">
      <c r="A4495" s="1" t="s">
        <v>1251</v>
      </c>
      <c r="B4495" s="1">
        <v>12.2</v>
      </c>
      <c r="C4495" s="1">
        <v>182.5</v>
      </c>
      <c r="D4495" s="1" t="s">
        <v>25</v>
      </c>
      <c r="E4495" s="1" t="s">
        <v>416</v>
      </c>
      <c r="F4495" s="1" t="s">
        <v>233</v>
      </c>
      <c r="G4495" s="1">
        <v>9252436</v>
      </c>
      <c r="H4495" s="1" t="s">
        <v>205</v>
      </c>
      <c r="I4495" s="3">
        <v>47136</v>
      </c>
    </row>
    <row r="4496" customHeight="1" spans="1:9">
      <c r="A4496" s="1" t="s">
        <v>4114</v>
      </c>
      <c r="B4496" s="1">
        <v>13.24</v>
      </c>
      <c r="C4496" s="1">
        <v>183.06</v>
      </c>
      <c r="D4496" s="1" t="s">
        <v>25</v>
      </c>
      <c r="E4496" s="1" t="s">
        <v>277</v>
      </c>
      <c r="F4496" s="1" t="s">
        <v>233</v>
      </c>
      <c r="G4496" s="1">
        <v>9543110</v>
      </c>
      <c r="H4496" s="1" t="s">
        <v>205</v>
      </c>
      <c r="I4496" s="3">
        <v>49999</v>
      </c>
    </row>
    <row r="4497" customHeight="1" spans="1:9">
      <c r="A4497" s="1" t="s">
        <v>1323</v>
      </c>
      <c r="B4497" s="1">
        <v>13.44</v>
      </c>
      <c r="C4497" s="1">
        <v>183.2</v>
      </c>
      <c r="D4497" s="1">
        <v>32.26</v>
      </c>
      <c r="E4497" s="1" t="s">
        <v>614</v>
      </c>
      <c r="F4497" s="1" t="s">
        <v>233</v>
      </c>
      <c r="G4497" s="1">
        <v>9667473</v>
      </c>
      <c r="H4497" s="1" t="s">
        <v>205</v>
      </c>
      <c r="I4497" s="3">
        <v>51203.5</v>
      </c>
    </row>
    <row r="4498" customHeight="1" spans="1:9">
      <c r="A4498" s="1" t="s">
        <v>1718</v>
      </c>
      <c r="B4498" s="1">
        <v>12.9</v>
      </c>
      <c r="C4498" s="1">
        <v>183.2</v>
      </c>
      <c r="D4498" s="1" t="s">
        <v>25</v>
      </c>
      <c r="E4498" s="1" t="s">
        <v>346</v>
      </c>
      <c r="F4498" s="1" t="s">
        <v>233</v>
      </c>
      <c r="G4498" s="1">
        <v>9685463</v>
      </c>
      <c r="H4498" s="1" t="s">
        <v>205</v>
      </c>
      <c r="I4498" s="3">
        <v>49689</v>
      </c>
    </row>
    <row r="4499" customHeight="1" spans="1:9">
      <c r="A4499" s="1" t="s">
        <v>3289</v>
      </c>
      <c r="B4499" s="1">
        <v>12.9</v>
      </c>
      <c r="C4499" s="1">
        <v>183.2</v>
      </c>
      <c r="D4499" s="1" t="s">
        <v>25</v>
      </c>
      <c r="E4499" s="1" t="s">
        <v>416</v>
      </c>
      <c r="F4499" s="1" t="s">
        <v>713</v>
      </c>
      <c r="G4499" s="1">
        <v>9666077</v>
      </c>
      <c r="H4499" s="1" t="s">
        <v>205</v>
      </c>
      <c r="I4499" s="3">
        <v>49777</v>
      </c>
    </row>
    <row r="4500" customHeight="1" spans="1:9">
      <c r="A4500" s="1" t="s">
        <v>3312</v>
      </c>
      <c r="B4500" s="1">
        <v>12.92</v>
      </c>
      <c r="C4500" s="1">
        <v>183.16</v>
      </c>
      <c r="D4500" s="1" t="s">
        <v>25</v>
      </c>
      <c r="E4500" s="1" t="s">
        <v>346</v>
      </c>
      <c r="F4500" s="1" t="s">
        <v>233</v>
      </c>
      <c r="G4500" s="1">
        <v>9797383</v>
      </c>
      <c r="H4500" s="1" t="s">
        <v>205</v>
      </c>
      <c r="I4500" s="3">
        <v>49690</v>
      </c>
    </row>
    <row r="4501" customHeight="1" spans="1:9">
      <c r="A4501" s="1" t="s">
        <v>1311</v>
      </c>
      <c r="B4501" s="1">
        <v>12.18</v>
      </c>
      <c r="C4501" s="1">
        <v>183</v>
      </c>
      <c r="D4501" s="1" t="s">
        <v>25</v>
      </c>
      <c r="E4501" s="1" t="s">
        <v>346</v>
      </c>
      <c r="F4501" s="1" t="s">
        <v>233</v>
      </c>
      <c r="G4501" s="1">
        <v>9667485</v>
      </c>
      <c r="H4501" s="1" t="s">
        <v>205</v>
      </c>
      <c r="I4501" s="3">
        <v>49750</v>
      </c>
    </row>
    <row r="4502" customHeight="1" spans="1:9">
      <c r="A4502" s="1" t="s">
        <v>1820</v>
      </c>
      <c r="B4502" s="1">
        <v>18.2</v>
      </c>
      <c r="C4502" s="1">
        <v>183.2</v>
      </c>
      <c r="D4502" s="1" t="s">
        <v>25</v>
      </c>
      <c r="E4502" s="1" t="s">
        <v>346</v>
      </c>
      <c r="F4502" s="1" t="s">
        <v>233</v>
      </c>
      <c r="G4502" s="1">
        <v>9797400</v>
      </c>
      <c r="H4502" s="1" t="s">
        <v>205</v>
      </c>
      <c r="I4502" s="3">
        <v>49683</v>
      </c>
    </row>
    <row r="4503" customHeight="1" spans="1:9">
      <c r="A4503" s="1" t="s">
        <v>3873</v>
      </c>
      <c r="B4503" s="1">
        <v>12.91</v>
      </c>
      <c r="C4503" s="1">
        <v>183.2</v>
      </c>
      <c r="D4503" s="1" t="s">
        <v>25</v>
      </c>
      <c r="E4503" s="1" t="s">
        <v>416</v>
      </c>
      <c r="F4503" s="1" t="s">
        <v>233</v>
      </c>
      <c r="G4503" s="1">
        <v>9667497</v>
      </c>
      <c r="H4503" s="1" t="s">
        <v>205</v>
      </c>
      <c r="I4503" s="3">
        <v>49731</v>
      </c>
    </row>
    <row r="4504" customHeight="1" spans="1:9">
      <c r="A4504" s="1" t="s">
        <v>1858</v>
      </c>
      <c r="B4504" s="1">
        <v>12.9</v>
      </c>
      <c r="C4504" s="1">
        <v>183.2</v>
      </c>
      <c r="D4504" s="1">
        <v>32.25</v>
      </c>
      <c r="E4504" s="1" t="s">
        <v>416</v>
      </c>
      <c r="F4504" s="1" t="s">
        <v>233</v>
      </c>
      <c r="G4504" s="1">
        <v>9666089</v>
      </c>
      <c r="H4504" s="1" t="s">
        <v>205</v>
      </c>
      <c r="I4504" s="3">
        <v>51242.5</v>
      </c>
    </row>
    <row r="4505" customHeight="1" spans="1:9">
      <c r="A4505" s="1" t="s">
        <v>2635</v>
      </c>
      <c r="B4505" s="1">
        <v>17.9</v>
      </c>
      <c r="C4505" s="1">
        <v>182.9</v>
      </c>
      <c r="D4505" s="1" t="s">
        <v>25</v>
      </c>
      <c r="E4505" s="1" t="s">
        <v>416</v>
      </c>
      <c r="F4505" s="1" t="s">
        <v>233</v>
      </c>
      <c r="G4505" s="1">
        <v>9312456</v>
      </c>
      <c r="H4505" s="1" t="s">
        <v>205</v>
      </c>
      <c r="I4505" s="3">
        <v>65086</v>
      </c>
    </row>
    <row r="4506" customHeight="1" spans="1:9">
      <c r="A4506" s="1" t="s">
        <v>1035</v>
      </c>
      <c r="B4506" s="1">
        <v>13.36</v>
      </c>
      <c r="C4506" s="1">
        <v>183.06</v>
      </c>
      <c r="D4506" s="1" t="s">
        <v>25</v>
      </c>
      <c r="E4506" s="1" t="s">
        <v>240</v>
      </c>
      <c r="F4506" s="1" t="s">
        <v>217</v>
      </c>
      <c r="G4506" s="1">
        <v>9683984</v>
      </c>
      <c r="H4506" s="1" t="s">
        <v>205</v>
      </c>
      <c r="I4506" s="3">
        <v>49737</v>
      </c>
    </row>
    <row r="4507" customHeight="1" spans="1:9">
      <c r="A4507" s="1" t="s">
        <v>744</v>
      </c>
      <c r="B4507" s="1">
        <v>14.65</v>
      </c>
      <c r="C4507" s="1">
        <v>229</v>
      </c>
      <c r="D4507" s="1">
        <v>32.24</v>
      </c>
      <c r="E4507" s="1" t="s">
        <v>238</v>
      </c>
      <c r="F4507" s="1" t="s">
        <v>257</v>
      </c>
      <c r="G4507" s="1">
        <v>9652507</v>
      </c>
      <c r="H4507" s="1" t="s">
        <v>205</v>
      </c>
      <c r="I4507" s="3">
        <v>82908</v>
      </c>
    </row>
    <row r="4508" customHeight="1" spans="1:9">
      <c r="A4508" s="1" t="s">
        <v>3938</v>
      </c>
      <c r="B4508" s="1">
        <v>14.62</v>
      </c>
      <c r="C4508" s="1">
        <v>229</v>
      </c>
      <c r="D4508" s="1">
        <v>32</v>
      </c>
      <c r="E4508" s="1" t="s">
        <v>240</v>
      </c>
      <c r="F4508" s="1" t="s">
        <v>257</v>
      </c>
      <c r="G4508" s="1">
        <v>9481427</v>
      </c>
      <c r="H4508" s="1" t="s">
        <v>205</v>
      </c>
      <c r="I4508" s="3">
        <v>79471</v>
      </c>
    </row>
    <row r="4509" customHeight="1" spans="1:9">
      <c r="A4509" s="1" t="s">
        <v>1922</v>
      </c>
      <c r="B4509" s="1">
        <v>11.5</v>
      </c>
      <c r="C4509" s="1">
        <v>199.99</v>
      </c>
      <c r="D4509" s="1" t="s">
        <v>25</v>
      </c>
      <c r="E4509" s="1" t="s">
        <v>1654</v>
      </c>
      <c r="F4509" s="1" t="s">
        <v>257</v>
      </c>
      <c r="G4509" s="1">
        <v>9747390</v>
      </c>
      <c r="H4509" s="1" t="s">
        <v>205</v>
      </c>
      <c r="I4509" s="3">
        <v>60508</v>
      </c>
    </row>
    <row r="4510" customHeight="1" spans="1:9">
      <c r="A4510" s="1" t="s">
        <v>2838</v>
      </c>
      <c r="B4510" s="1">
        <v>12.9</v>
      </c>
      <c r="C4510" s="1">
        <v>199.99</v>
      </c>
      <c r="D4510" s="1" t="s">
        <v>25</v>
      </c>
      <c r="E4510" s="1" t="s">
        <v>222</v>
      </c>
      <c r="F4510" s="1" t="s">
        <v>257</v>
      </c>
      <c r="G4510" s="1">
        <v>9738337</v>
      </c>
      <c r="H4510" s="1" t="s">
        <v>205</v>
      </c>
      <c r="I4510" s="3">
        <v>60456</v>
      </c>
    </row>
    <row r="4511" customHeight="1" spans="1:9">
      <c r="A4511" s="1" t="s">
        <v>3316</v>
      </c>
      <c r="B4511" s="1">
        <v>13.22</v>
      </c>
      <c r="C4511" s="1">
        <v>199.99</v>
      </c>
      <c r="D4511" s="1" t="s">
        <v>25</v>
      </c>
      <c r="E4511" s="1" t="s">
        <v>240</v>
      </c>
      <c r="F4511" s="1" t="s">
        <v>257</v>
      </c>
      <c r="G4511" s="1">
        <v>9800635</v>
      </c>
      <c r="H4511" s="1" t="s">
        <v>205</v>
      </c>
      <c r="I4511" s="3">
        <v>60362</v>
      </c>
    </row>
    <row r="4512" customHeight="1" spans="1:9">
      <c r="A4512" s="1" t="s">
        <v>2823</v>
      </c>
      <c r="B4512" s="1">
        <v>12.93</v>
      </c>
      <c r="C4512" s="1">
        <v>198</v>
      </c>
      <c r="D4512" s="1" t="s">
        <v>25</v>
      </c>
      <c r="E4512" s="1" t="s">
        <v>240</v>
      </c>
      <c r="F4512" s="1" t="s">
        <v>257</v>
      </c>
      <c r="G4512" s="1">
        <v>9749257</v>
      </c>
      <c r="H4512" s="1" t="s">
        <v>205</v>
      </c>
      <c r="I4512" s="3">
        <v>60309</v>
      </c>
    </row>
    <row r="4513" customHeight="1" spans="1:9">
      <c r="A4513" s="1" t="s">
        <v>2614</v>
      </c>
      <c r="B4513" s="1">
        <v>19.4</v>
      </c>
      <c r="C4513" s="1">
        <v>183.12</v>
      </c>
      <c r="D4513" s="1" t="s">
        <v>25</v>
      </c>
      <c r="E4513" s="1" t="s">
        <v>240</v>
      </c>
      <c r="F4513" s="1" t="s">
        <v>233</v>
      </c>
      <c r="G4513" s="1">
        <v>9669938</v>
      </c>
      <c r="H4513" s="1" t="s">
        <v>205</v>
      </c>
      <c r="I4513" s="3">
        <v>49990</v>
      </c>
    </row>
    <row r="4514" customHeight="1" spans="1:9">
      <c r="A4514" s="1" t="s">
        <v>1568</v>
      </c>
      <c r="B4514" s="1">
        <v>13.58</v>
      </c>
      <c r="C4514" s="1">
        <v>183</v>
      </c>
      <c r="D4514" s="1" t="s">
        <v>25</v>
      </c>
      <c r="E4514" s="1" t="s">
        <v>240</v>
      </c>
      <c r="F4514" s="1" t="s">
        <v>233</v>
      </c>
      <c r="G4514" s="1">
        <v>5775911</v>
      </c>
      <c r="H4514" s="1" t="s">
        <v>205</v>
      </c>
      <c r="I4514" s="3">
        <v>49990</v>
      </c>
    </row>
    <row r="4515" customHeight="1" spans="1:9">
      <c r="A4515" s="1" t="s">
        <v>3265</v>
      </c>
      <c r="B4515" s="1">
        <v>13.2</v>
      </c>
      <c r="C4515" s="1">
        <v>183.07</v>
      </c>
      <c r="D4515" s="1" t="s">
        <v>25</v>
      </c>
      <c r="E4515" s="1" t="s">
        <v>421</v>
      </c>
      <c r="F4515" s="1" t="s">
        <v>233</v>
      </c>
      <c r="G4515" s="1">
        <v>9833541</v>
      </c>
      <c r="H4515" s="1" t="s">
        <v>205</v>
      </c>
      <c r="I4515" s="3">
        <v>49999</v>
      </c>
    </row>
    <row r="4516" customHeight="1" spans="1:9">
      <c r="A4516" s="1" t="s">
        <v>3101</v>
      </c>
      <c r="B4516" s="1">
        <v>13.33</v>
      </c>
      <c r="C4516" s="1">
        <v>183</v>
      </c>
      <c r="D4516" s="1" t="s">
        <v>25</v>
      </c>
      <c r="E4516" s="1" t="s">
        <v>240</v>
      </c>
      <c r="F4516" s="1" t="s">
        <v>233</v>
      </c>
      <c r="G4516" s="1">
        <v>9707807</v>
      </c>
      <c r="H4516" s="1" t="s">
        <v>205</v>
      </c>
      <c r="I4516" s="3">
        <v>49990</v>
      </c>
    </row>
    <row r="4517" customHeight="1" spans="1:9">
      <c r="A4517" s="1" t="s">
        <v>3385</v>
      </c>
      <c r="B4517" s="1">
        <v>13.3</v>
      </c>
      <c r="C4517" s="1">
        <v>183.07</v>
      </c>
      <c r="D4517" s="1" t="s">
        <v>25</v>
      </c>
      <c r="E4517" s="1" t="s">
        <v>240</v>
      </c>
      <c r="F4517" s="1" t="s">
        <v>233</v>
      </c>
      <c r="G4517" s="1">
        <v>9686728</v>
      </c>
      <c r="H4517" s="1" t="s">
        <v>205</v>
      </c>
      <c r="I4517" s="3">
        <v>49990</v>
      </c>
    </row>
    <row r="4518" customHeight="1" spans="1:9">
      <c r="A4518" s="1" t="s">
        <v>4327</v>
      </c>
      <c r="B4518" s="1">
        <v>13.02</v>
      </c>
      <c r="C4518" s="1">
        <v>183.31</v>
      </c>
      <c r="D4518" s="1">
        <v>32.2</v>
      </c>
      <c r="E4518" s="1" t="s">
        <v>240</v>
      </c>
      <c r="F4518" s="1" t="s">
        <v>233</v>
      </c>
      <c r="G4518" s="1">
        <v>9645798</v>
      </c>
      <c r="H4518" s="1" t="s">
        <v>205</v>
      </c>
      <c r="I4518" s="3">
        <v>51412</v>
      </c>
    </row>
    <row r="4519" customHeight="1" spans="1:9">
      <c r="A4519" s="1" t="s">
        <v>4944</v>
      </c>
      <c r="B4519" s="1">
        <v>13.3</v>
      </c>
      <c r="C4519" s="1">
        <v>199.9</v>
      </c>
      <c r="D4519" s="1">
        <v>32.26</v>
      </c>
      <c r="E4519" s="1" t="s">
        <v>240</v>
      </c>
      <c r="F4519" s="1" t="s">
        <v>257</v>
      </c>
      <c r="G4519" s="1">
        <v>9704855</v>
      </c>
      <c r="H4519" s="1" t="s">
        <v>205</v>
      </c>
      <c r="I4519" s="3">
        <v>65001</v>
      </c>
    </row>
    <row r="4520" customHeight="1" spans="1:9">
      <c r="A4520" s="1" t="s">
        <v>882</v>
      </c>
      <c r="B4520" s="1">
        <v>7</v>
      </c>
      <c r="C4520" s="1">
        <v>189.9</v>
      </c>
      <c r="D4520" s="1" t="s">
        <v>25</v>
      </c>
      <c r="E4520" s="1" t="s">
        <v>225</v>
      </c>
      <c r="F4520" s="1" t="s">
        <v>257</v>
      </c>
      <c r="G4520" s="1">
        <v>9585558</v>
      </c>
      <c r="H4520" s="1" t="s">
        <v>205</v>
      </c>
      <c r="I4520" s="3">
        <v>52000</v>
      </c>
    </row>
    <row r="4521" customHeight="1" spans="1:9">
      <c r="A4521" s="1" t="s">
        <v>3901</v>
      </c>
      <c r="B4521" s="1">
        <v>12.8</v>
      </c>
      <c r="C4521" s="1">
        <v>189.99</v>
      </c>
      <c r="D4521" s="1" t="s">
        <v>25</v>
      </c>
      <c r="E4521" s="1" t="s">
        <v>240</v>
      </c>
      <c r="F4521" s="1" t="s">
        <v>257</v>
      </c>
      <c r="G4521" s="1">
        <v>9679385</v>
      </c>
      <c r="H4521" s="1" t="s">
        <v>205</v>
      </c>
      <c r="I4521" s="3">
        <v>58106.5</v>
      </c>
    </row>
    <row r="4522" customHeight="1" spans="1:9">
      <c r="A4522" s="1" t="s">
        <v>4718</v>
      </c>
      <c r="B4522" s="1">
        <v>9.92</v>
      </c>
      <c r="C4522" s="1">
        <v>180.4</v>
      </c>
      <c r="D4522" s="1">
        <v>30</v>
      </c>
      <c r="E4522" s="1" t="s">
        <v>524</v>
      </c>
      <c r="F4522" s="1" t="s">
        <v>257</v>
      </c>
      <c r="G4522" s="1">
        <v>9595357</v>
      </c>
      <c r="H4522" s="1" t="s">
        <v>205</v>
      </c>
      <c r="I4522" s="3">
        <v>35129</v>
      </c>
    </row>
    <row r="4523" customHeight="1" spans="1:9">
      <c r="A4523" s="1" t="s">
        <v>3324</v>
      </c>
      <c r="B4523" s="1">
        <v>10.92</v>
      </c>
      <c r="C4523" s="1">
        <v>186.4</v>
      </c>
      <c r="D4523" s="1">
        <v>32</v>
      </c>
      <c r="E4523" s="1" t="s">
        <v>240</v>
      </c>
      <c r="F4523" s="1" t="s">
        <v>257</v>
      </c>
      <c r="G4523" s="1">
        <v>9522922</v>
      </c>
      <c r="H4523" s="1" t="s">
        <v>205</v>
      </c>
      <c r="I4523" s="3">
        <v>36865</v>
      </c>
    </row>
    <row r="4524" customHeight="1" spans="1:9">
      <c r="A4524" s="1" t="s">
        <v>3266</v>
      </c>
      <c r="B4524" s="1">
        <v>10.42</v>
      </c>
      <c r="C4524" s="1">
        <v>171.59</v>
      </c>
      <c r="D4524" s="1" t="s">
        <v>25</v>
      </c>
      <c r="E4524" s="1" t="s">
        <v>240</v>
      </c>
      <c r="F4524" s="1" t="s">
        <v>257</v>
      </c>
      <c r="G4524" s="1">
        <v>9402110</v>
      </c>
      <c r="H4524" s="1" t="s">
        <v>205</v>
      </c>
      <c r="I4524" s="3">
        <v>31612</v>
      </c>
    </row>
    <row r="4525" customHeight="1" spans="1:9">
      <c r="A4525" s="1" t="s">
        <v>2350</v>
      </c>
      <c r="B4525" s="1">
        <v>7</v>
      </c>
      <c r="C4525" s="1">
        <v>186</v>
      </c>
      <c r="D4525" s="1" t="s">
        <v>25</v>
      </c>
      <c r="E4525" s="1" t="s">
        <v>238</v>
      </c>
      <c r="F4525" s="1" t="s">
        <v>257</v>
      </c>
      <c r="G4525" s="1">
        <v>9564140</v>
      </c>
      <c r="H4525" s="1" t="s">
        <v>205</v>
      </c>
      <c r="I4525" s="3">
        <v>29800</v>
      </c>
    </row>
    <row r="4526" customHeight="1" spans="1:9">
      <c r="A4526" s="1" t="s">
        <v>3808</v>
      </c>
      <c r="B4526" s="1">
        <v>10.5</v>
      </c>
      <c r="C4526" s="1">
        <v>179.99</v>
      </c>
      <c r="D4526" s="1" t="s">
        <v>25</v>
      </c>
      <c r="E4526" s="1" t="s">
        <v>421</v>
      </c>
      <c r="F4526" s="1" t="s">
        <v>257</v>
      </c>
      <c r="G4526" s="1">
        <v>9648075</v>
      </c>
      <c r="H4526" s="1" t="s">
        <v>205</v>
      </c>
      <c r="I4526" s="3">
        <v>39848.4</v>
      </c>
    </row>
    <row r="4527" customHeight="1" spans="1:9">
      <c r="A4527" s="1" t="s">
        <v>1649</v>
      </c>
      <c r="B4527" s="1">
        <v>15</v>
      </c>
      <c r="C4527" s="1">
        <v>179.99</v>
      </c>
      <c r="D4527" s="1" t="s">
        <v>25</v>
      </c>
      <c r="E4527" s="1" t="s">
        <v>421</v>
      </c>
      <c r="F4527" s="1" t="s">
        <v>217</v>
      </c>
      <c r="G4527" s="1">
        <v>9723710</v>
      </c>
      <c r="H4527" s="1" t="s">
        <v>205</v>
      </c>
      <c r="I4527" s="3">
        <v>39880</v>
      </c>
    </row>
    <row r="4528" customHeight="1" spans="1:9">
      <c r="A4528" s="1" t="s">
        <v>1774</v>
      </c>
      <c r="B4528" s="1">
        <v>10.96</v>
      </c>
      <c r="C4528" s="1">
        <v>179.99</v>
      </c>
      <c r="D4528" s="1" t="s">
        <v>25</v>
      </c>
      <c r="E4528" s="1" t="s">
        <v>421</v>
      </c>
      <c r="F4528" s="1" t="s">
        <v>257</v>
      </c>
      <c r="G4528" s="1">
        <v>9723708</v>
      </c>
      <c r="H4528" s="1" t="s">
        <v>205</v>
      </c>
      <c r="I4528" s="3">
        <v>39880</v>
      </c>
    </row>
    <row r="4529" customHeight="1" spans="1:9">
      <c r="A4529" s="1" t="s">
        <v>2345</v>
      </c>
      <c r="B4529" s="1">
        <v>15</v>
      </c>
      <c r="C4529" s="1">
        <v>179.97</v>
      </c>
      <c r="D4529" s="1" t="s">
        <v>25</v>
      </c>
      <c r="E4529" s="1" t="s">
        <v>421</v>
      </c>
      <c r="F4529" s="1" t="s">
        <v>217</v>
      </c>
      <c r="G4529" s="1">
        <v>9753387</v>
      </c>
      <c r="H4529" s="1" t="s">
        <v>205</v>
      </c>
      <c r="I4529" s="3">
        <v>37829</v>
      </c>
    </row>
    <row r="4530" customHeight="1" spans="1:9">
      <c r="A4530" s="1" t="s">
        <v>2329</v>
      </c>
      <c r="B4530" s="1">
        <v>15</v>
      </c>
      <c r="C4530" s="1">
        <v>179.99</v>
      </c>
      <c r="D4530" s="1" t="s">
        <v>25</v>
      </c>
      <c r="E4530" s="1" t="s">
        <v>421</v>
      </c>
      <c r="F4530" s="1" t="s">
        <v>217</v>
      </c>
      <c r="G4530" s="1">
        <v>9689897</v>
      </c>
      <c r="H4530" s="1" t="s">
        <v>205</v>
      </c>
      <c r="I4530" s="3">
        <v>39880</v>
      </c>
    </row>
    <row r="4531" customHeight="1" spans="1:9">
      <c r="A4531" s="1" t="s">
        <v>4253</v>
      </c>
      <c r="B4531" s="1">
        <v>6.5</v>
      </c>
      <c r="C4531" s="1">
        <v>179.9</v>
      </c>
      <c r="D4531" s="1">
        <v>30</v>
      </c>
      <c r="E4531" s="1" t="s">
        <v>421</v>
      </c>
      <c r="F4531" s="1" t="s">
        <v>257</v>
      </c>
      <c r="G4531" s="1">
        <v>9686338</v>
      </c>
      <c r="H4531" s="1" t="s">
        <v>205</v>
      </c>
      <c r="I4531" s="3">
        <v>35543</v>
      </c>
    </row>
    <row r="4532" customHeight="1" spans="1:9">
      <c r="A4532" s="1" t="s">
        <v>2857</v>
      </c>
      <c r="B4532" s="1">
        <v>10.5</v>
      </c>
      <c r="C4532" s="1">
        <v>179.99</v>
      </c>
      <c r="D4532" s="1" t="s">
        <v>25</v>
      </c>
      <c r="E4532" s="1" t="s">
        <v>421</v>
      </c>
      <c r="F4532" s="1" t="s">
        <v>257</v>
      </c>
      <c r="G4532" s="1">
        <v>9648087</v>
      </c>
      <c r="H4532" s="1" t="s">
        <v>205</v>
      </c>
      <c r="I4532" s="3">
        <v>40000</v>
      </c>
    </row>
    <row r="4533" customHeight="1" spans="1:9">
      <c r="A4533" s="1" t="s">
        <v>3245</v>
      </c>
      <c r="B4533" s="1">
        <v>10.91</v>
      </c>
      <c r="C4533" s="1">
        <v>186.4</v>
      </c>
      <c r="D4533" s="1" t="s">
        <v>25</v>
      </c>
      <c r="E4533" s="1" t="s">
        <v>421</v>
      </c>
      <c r="F4533" s="1" t="s">
        <v>257</v>
      </c>
      <c r="G4533" s="1">
        <v>9626302</v>
      </c>
      <c r="H4533" s="1" t="s">
        <v>205</v>
      </c>
      <c r="I4533" s="3">
        <v>36851</v>
      </c>
    </row>
    <row r="4534" customHeight="1" spans="1:9">
      <c r="A4534" s="1" t="s">
        <v>3502</v>
      </c>
      <c r="B4534" s="1">
        <v>10.5</v>
      </c>
      <c r="C4534" s="1">
        <v>179.99</v>
      </c>
      <c r="D4534" s="1" t="s">
        <v>25</v>
      </c>
      <c r="E4534" s="1" t="s">
        <v>421</v>
      </c>
      <c r="F4534" s="1" t="s">
        <v>257</v>
      </c>
      <c r="G4534" s="1">
        <v>9648099</v>
      </c>
      <c r="H4534" s="1" t="s">
        <v>205</v>
      </c>
      <c r="I4534" s="3">
        <v>40000</v>
      </c>
    </row>
    <row r="4535" customHeight="1" spans="1:9">
      <c r="A4535" s="1" t="s">
        <v>2442</v>
      </c>
      <c r="B4535" s="1">
        <v>14.5</v>
      </c>
      <c r="C4535" s="1">
        <v>179.99</v>
      </c>
      <c r="D4535" s="1" t="s">
        <v>25</v>
      </c>
      <c r="E4535" s="1" t="s">
        <v>421</v>
      </c>
      <c r="F4535" s="1" t="s">
        <v>217</v>
      </c>
      <c r="G4535" s="1">
        <v>9648104</v>
      </c>
      <c r="H4535" s="1" t="s">
        <v>205</v>
      </c>
      <c r="I4535" s="3">
        <v>40000</v>
      </c>
    </row>
    <row r="4536" customHeight="1" spans="1:9">
      <c r="A4536" s="1" t="s">
        <v>2995</v>
      </c>
      <c r="B4536" s="1">
        <v>11</v>
      </c>
      <c r="C4536" s="1">
        <v>186.4</v>
      </c>
      <c r="D4536" s="1">
        <v>30</v>
      </c>
      <c r="E4536" s="1" t="s">
        <v>421</v>
      </c>
      <c r="F4536" s="1" t="s">
        <v>257</v>
      </c>
      <c r="G4536" s="1">
        <v>9610640</v>
      </c>
      <c r="H4536" s="1" t="s">
        <v>205</v>
      </c>
      <c r="I4536" s="3">
        <v>37186</v>
      </c>
    </row>
    <row r="4537" customHeight="1" spans="1:9">
      <c r="A4537" s="1" t="s">
        <v>412</v>
      </c>
      <c r="B4537" s="1">
        <v>10.35</v>
      </c>
      <c r="C4537" s="1">
        <v>183</v>
      </c>
      <c r="D4537" s="1" t="s">
        <v>25</v>
      </c>
      <c r="E4537" s="1" t="s">
        <v>287</v>
      </c>
      <c r="F4537" s="1" t="s">
        <v>233</v>
      </c>
      <c r="G4537" s="1">
        <v>9290919</v>
      </c>
      <c r="H4537" s="1" t="s">
        <v>205</v>
      </c>
      <c r="I4537" s="3">
        <v>47120</v>
      </c>
    </row>
    <row r="4538" customHeight="1" spans="1:9">
      <c r="A4538" s="1" t="s">
        <v>3013</v>
      </c>
      <c r="B4538" s="1">
        <v>14.43</v>
      </c>
      <c r="C4538" s="1">
        <v>228.99</v>
      </c>
      <c r="D4538" s="1" t="s">
        <v>25</v>
      </c>
      <c r="E4538" s="1" t="s">
        <v>256</v>
      </c>
      <c r="F4538" s="1" t="s">
        <v>257</v>
      </c>
      <c r="G4538" s="1">
        <v>9582518</v>
      </c>
      <c r="H4538" s="1" t="s">
        <v>205</v>
      </c>
      <c r="I4538" s="3">
        <v>82138</v>
      </c>
    </row>
    <row r="4539" customHeight="1" spans="1:9">
      <c r="A4539" s="1" t="s">
        <v>624</v>
      </c>
      <c r="B4539" s="1">
        <v>2.34</v>
      </c>
      <c r="C4539" s="1">
        <v>60</v>
      </c>
      <c r="D4539" s="1">
        <v>12.5</v>
      </c>
      <c r="E4539" s="1" t="s">
        <v>219</v>
      </c>
      <c r="F4539" s="1" t="s">
        <v>250</v>
      </c>
      <c r="G4539" s="1" t="s">
        <v>205</v>
      </c>
      <c r="H4539" s="1">
        <v>10218874</v>
      </c>
      <c r="I4539" s="3">
        <v>1307.8</v>
      </c>
    </row>
    <row r="4540" customHeight="1" spans="1:9">
      <c r="A4540" s="1" t="s">
        <v>2722</v>
      </c>
      <c r="B4540" s="1">
        <v>15</v>
      </c>
      <c r="C4540" s="1">
        <v>179.83</v>
      </c>
      <c r="D4540" s="1" t="s">
        <v>25</v>
      </c>
      <c r="E4540" s="1" t="s">
        <v>589</v>
      </c>
      <c r="F4540" s="1" t="s">
        <v>217</v>
      </c>
      <c r="G4540" s="1">
        <v>9753260</v>
      </c>
      <c r="H4540" s="1" t="s">
        <v>205</v>
      </c>
      <c r="I4540" s="3">
        <v>38943</v>
      </c>
    </row>
    <row r="4541" customHeight="1" spans="1:9">
      <c r="A4541" s="1" t="s">
        <v>1882</v>
      </c>
      <c r="B4541" s="1">
        <v>13.48</v>
      </c>
      <c r="C4541" s="1">
        <v>224.99</v>
      </c>
      <c r="D4541" s="1" t="s">
        <v>25</v>
      </c>
      <c r="E4541" s="1" t="s">
        <v>238</v>
      </c>
      <c r="F4541" s="1" t="s">
        <v>217</v>
      </c>
      <c r="G4541" s="1">
        <v>9184938</v>
      </c>
      <c r="H4541" s="1" t="s">
        <v>205</v>
      </c>
      <c r="I4541" s="3">
        <v>72083</v>
      </c>
    </row>
    <row r="4542" customHeight="1" spans="1:9">
      <c r="A4542" s="1" t="s">
        <v>3296</v>
      </c>
      <c r="B4542" s="1">
        <v>14.26</v>
      </c>
      <c r="C4542" s="1">
        <v>177.13</v>
      </c>
      <c r="D4542" s="1" t="s">
        <v>25</v>
      </c>
      <c r="E4542" s="1" t="s">
        <v>1634</v>
      </c>
      <c r="F4542" s="1" t="s">
        <v>257</v>
      </c>
      <c r="G4542" s="1">
        <v>9370135</v>
      </c>
      <c r="H4542" s="1" t="s">
        <v>205</v>
      </c>
      <c r="I4542" s="3">
        <v>32221</v>
      </c>
    </row>
    <row r="4543" customHeight="1" spans="1:9">
      <c r="A4543" s="1" t="s">
        <v>1083</v>
      </c>
      <c r="B4543" s="1">
        <v>18</v>
      </c>
      <c r="C4543" s="1">
        <v>189.99</v>
      </c>
      <c r="D4543" s="1" t="s">
        <v>25</v>
      </c>
      <c r="E4543" s="1" t="s">
        <v>277</v>
      </c>
      <c r="F4543" s="1" t="s">
        <v>217</v>
      </c>
      <c r="G4543" s="1">
        <v>9626895</v>
      </c>
      <c r="H4543" s="1" t="s">
        <v>205</v>
      </c>
      <c r="I4543" s="3">
        <v>56568</v>
      </c>
    </row>
    <row r="4544" customHeight="1" spans="1:9">
      <c r="A4544" s="1" t="s">
        <v>2461</v>
      </c>
      <c r="B4544" s="1">
        <v>10.3</v>
      </c>
      <c r="C4544" s="1">
        <v>186</v>
      </c>
      <c r="D4544" s="1" t="s">
        <v>25</v>
      </c>
      <c r="E4544" s="1" t="s">
        <v>256</v>
      </c>
      <c r="F4544" s="1" t="s">
        <v>257</v>
      </c>
      <c r="G4544" s="1">
        <v>9498236</v>
      </c>
      <c r="H4544" s="1" t="s">
        <v>205</v>
      </c>
      <c r="I4544" s="3">
        <v>30692</v>
      </c>
    </row>
    <row r="4545" customHeight="1" spans="1:9">
      <c r="A4545" s="1" t="s">
        <v>2327</v>
      </c>
      <c r="B4545" s="1">
        <v>6.5</v>
      </c>
      <c r="C4545" s="1">
        <v>88.65</v>
      </c>
      <c r="D4545" s="1" t="s">
        <v>25</v>
      </c>
      <c r="E4545" s="1" t="s">
        <v>274</v>
      </c>
      <c r="F4545" s="1" t="s">
        <v>217</v>
      </c>
      <c r="G4545" s="1">
        <v>9362580</v>
      </c>
      <c r="H4545" s="1" t="s">
        <v>205</v>
      </c>
      <c r="I4545" s="3">
        <v>3121</v>
      </c>
    </row>
    <row r="4546" customHeight="1" spans="1:9">
      <c r="A4546" s="1" t="s">
        <v>3253</v>
      </c>
      <c r="B4546" s="1">
        <v>19.79</v>
      </c>
      <c r="C4546" s="1">
        <v>225</v>
      </c>
      <c r="D4546" s="1" t="s">
        <v>25</v>
      </c>
      <c r="E4546" s="1" t="s">
        <v>277</v>
      </c>
      <c r="F4546" s="1" t="s">
        <v>257</v>
      </c>
      <c r="G4546" s="1">
        <v>9658915</v>
      </c>
      <c r="H4546" s="1" t="s">
        <v>205</v>
      </c>
      <c r="I4546" s="3">
        <v>77211</v>
      </c>
    </row>
    <row r="4547" customHeight="1" spans="1:9">
      <c r="A4547" s="1" t="s">
        <v>3347</v>
      </c>
      <c r="B4547" s="1">
        <v>9.36</v>
      </c>
      <c r="C4547" s="1">
        <v>183</v>
      </c>
      <c r="D4547" s="1" t="s">
        <v>25</v>
      </c>
      <c r="E4547" s="1" t="s">
        <v>238</v>
      </c>
      <c r="F4547" s="1" t="s">
        <v>233</v>
      </c>
      <c r="G4547" s="1">
        <v>9396775</v>
      </c>
      <c r="H4547" s="1" t="s">
        <v>205</v>
      </c>
      <c r="I4547" s="3">
        <v>50697</v>
      </c>
    </row>
    <row r="4548" customHeight="1" spans="1:9">
      <c r="A4548" s="1" t="s">
        <v>1072</v>
      </c>
      <c r="B4548" s="1">
        <v>15</v>
      </c>
      <c r="C4548" s="1">
        <v>177.85</v>
      </c>
      <c r="D4548" s="1" t="s">
        <v>25</v>
      </c>
      <c r="E4548" s="1" t="s">
        <v>225</v>
      </c>
      <c r="F4548" s="1" t="s">
        <v>217</v>
      </c>
      <c r="G4548" s="1">
        <v>9393620</v>
      </c>
      <c r="H4548" s="1" t="s">
        <v>205</v>
      </c>
      <c r="I4548" s="3">
        <v>37268</v>
      </c>
    </row>
    <row r="4549" customHeight="1" spans="1:9">
      <c r="A4549" s="1" t="s">
        <v>4184</v>
      </c>
      <c r="B4549" s="1">
        <v>12.8</v>
      </c>
      <c r="C4549" s="1">
        <v>189.99</v>
      </c>
      <c r="D4549" s="1" t="s">
        <v>25</v>
      </c>
      <c r="E4549" s="1" t="s">
        <v>421</v>
      </c>
      <c r="F4549" s="1" t="s">
        <v>257</v>
      </c>
      <c r="G4549" s="1">
        <v>9611826</v>
      </c>
      <c r="H4549" s="1" t="s">
        <v>205</v>
      </c>
      <c r="I4549" s="3">
        <v>56416</v>
      </c>
    </row>
    <row r="4550" customHeight="1" spans="1:9">
      <c r="A4550" s="1" t="s">
        <v>4448</v>
      </c>
      <c r="B4550" s="1">
        <v>10.86</v>
      </c>
      <c r="C4550" s="1">
        <v>177.85</v>
      </c>
      <c r="D4550" s="1">
        <v>28.6</v>
      </c>
      <c r="E4550" s="1" t="s">
        <v>225</v>
      </c>
      <c r="F4550" s="1" t="s">
        <v>217</v>
      </c>
      <c r="G4550" s="1">
        <v>9393632</v>
      </c>
      <c r="H4550" s="1" t="s">
        <v>205</v>
      </c>
      <c r="I4550" s="3">
        <v>37317</v>
      </c>
    </row>
    <row r="4551" customHeight="1" spans="1:9">
      <c r="A4551" s="1" t="s">
        <v>2573</v>
      </c>
      <c r="B4551" s="1">
        <v>14</v>
      </c>
      <c r="C4551" s="1">
        <v>177.85</v>
      </c>
      <c r="D4551" s="1" t="s">
        <v>25</v>
      </c>
      <c r="E4551" s="1" t="s">
        <v>240</v>
      </c>
      <c r="F4551" s="1" t="s">
        <v>217</v>
      </c>
      <c r="G4551" s="1">
        <v>9380829</v>
      </c>
      <c r="H4551" s="1" t="s">
        <v>205</v>
      </c>
      <c r="I4551" s="3">
        <v>37277</v>
      </c>
    </row>
    <row r="4552" customHeight="1" spans="1:9">
      <c r="A4552" s="1" t="s">
        <v>2457</v>
      </c>
      <c r="B4552" s="1">
        <v>18</v>
      </c>
      <c r="C4552" s="1">
        <v>189.99</v>
      </c>
      <c r="D4552" s="1" t="s">
        <v>25</v>
      </c>
      <c r="E4552" s="1" t="s">
        <v>240</v>
      </c>
      <c r="F4552" s="1" t="s">
        <v>217</v>
      </c>
      <c r="G4552" s="1">
        <v>9452854</v>
      </c>
      <c r="H4552" s="1" t="s">
        <v>205</v>
      </c>
      <c r="I4552" s="3">
        <v>56867</v>
      </c>
    </row>
    <row r="4553" customHeight="1" spans="1:9">
      <c r="A4553" s="1" t="s">
        <v>1646</v>
      </c>
      <c r="B4553" s="1">
        <v>10.5</v>
      </c>
      <c r="C4553" s="1">
        <v>183.2</v>
      </c>
      <c r="D4553" s="1" t="s">
        <v>25</v>
      </c>
      <c r="E4553" s="1" t="s">
        <v>225</v>
      </c>
      <c r="F4553" s="1" t="s">
        <v>233</v>
      </c>
      <c r="G4553" s="1">
        <v>9538165</v>
      </c>
      <c r="H4553" s="1" t="s">
        <v>205</v>
      </c>
      <c r="I4553" s="3">
        <v>37949</v>
      </c>
    </row>
    <row r="4554" customHeight="1" spans="1:9">
      <c r="A4554" s="1" t="s">
        <v>4041</v>
      </c>
      <c r="B4554" s="1">
        <v>9.8</v>
      </c>
      <c r="C4554" s="1">
        <v>176.5</v>
      </c>
      <c r="D4554" s="1" t="s">
        <v>25</v>
      </c>
      <c r="E4554" s="1" t="s">
        <v>277</v>
      </c>
      <c r="F4554" s="1" t="s">
        <v>217</v>
      </c>
      <c r="G4554" s="1">
        <v>9610212</v>
      </c>
      <c r="H4554" s="1" t="s">
        <v>205</v>
      </c>
      <c r="I4554" s="3">
        <v>36.261</v>
      </c>
    </row>
    <row r="4555" customHeight="1" spans="1:9">
      <c r="A4555" s="1" t="s">
        <v>4822</v>
      </c>
      <c r="B4555" s="1">
        <v>11.57</v>
      </c>
      <c r="C4555" s="1">
        <v>189.99</v>
      </c>
      <c r="D4555" s="1">
        <v>18</v>
      </c>
      <c r="E4555" s="1" t="s">
        <v>240</v>
      </c>
      <c r="F4555" s="1" t="s">
        <v>257</v>
      </c>
      <c r="G4555" s="1">
        <v>9492414</v>
      </c>
      <c r="H4555" s="1" t="s">
        <v>205</v>
      </c>
      <c r="I4555" s="3">
        <v>57024</v>
      </c>
    </row>
    <row r="4556" customHeight="1" spans="1:9">
      <c r="A4556" s="1" t="s">
        <v>3623</v>
      </c>
      <c r="B4556" s="1">
        <v>12.85</v>
      </c>
      <c r="C4556" s="1">
        <v>199.98</v>
      </c>
      <c r="D4556" s="1">
        <v>32.26</v>
      </c>
      <c r="E4556" s="1" t="s">
        <v>421</v>
      </c>
      <c r="F4556" s="1" t="s">
        <v>257</v>
      </c>
      <c r="G4556" s="1">
        <v>9529504</v>
      </c>
      <c r="H4556" s="1" t="s">
        <v>205</v>
      </c>
      <c r="I4556" s="3">
        <v>61687</v>
      </c>
    </row>
    <row r="4557" customHeight="1" spans="1:9">
      <c r="A4557" s="1" t="s">
        <v>4813</v>
      </c>
      <c r="B4557" s="1">
        <v>3.25</v>
      </c>
      <c r="C4557" s="1">
        <v>23.2</v>
      </c>
      <c r="D4557" s="1">
        <v>11.4</v>
      </c>
      <c r="E4557" s="1" t="s">
        <v>219</v>
      </c>
      <c r="F4557" s="1" t="s">
        <v>248</v>
      </c>
      <c r="G4557" s="1">
        <v>9956240</v>
      </c>
      <c r="H4557" s="1" t="s">
        <v>205</v>
      </c>
      <c r="I4557" s="3">
        <v>298</v>
      </c>
    </row>
    <row r="4558" customHeight="1" spans="1:9">
      <c r="A4558" s="1" t="s">
        <v>4930</v>
      </c>
      <c r="B4558" s="1">
        <v>3.25</v>
      </c>
      <c r="C4558" s="1">
        <v>23.2</v>
      </c>
      <c r="D4558" s="1">
        <v>11.4</v>
      </c>
      <c r="E4558" s="1" t="s">
        <v>219</v>
      </c>
      <c r="F4558" s="1" t="s">
        <v>248</v>
      </c>
      <c r="G4558" s="1">
        <v>9956252</v>
      </c>
      <c r="H4558" s="1" t="s">
        <v>205</v>
      </c>
      <c r="I4558" s="3">
        <v>298</v>
      </c>
    </row>
    <row r="4559" customHeight="1" spans="1:9">
      <c r="A4559" s="1" t="s">
        <v>5181</v>
      </c>
      <c r="B4559" s="1">
        <v>3.25</v>
      </c>
      <c r="C4559" s="1">
        <v>23.2</v>
      </c>
      <c r="D4559" s="1">
        <v>11.4</v>
      </c>
      <c r="E4559" s="1" t="s">
        <v>219</v>
      </c>
      <c r="F4559" s="1" t="s">
        <v>248</v>
      </c>
      <c r="G4559" s="1">
        <v>9997402</v>
      </c>
      <c r="H4559" s="1" t="s">
        <v>205</v>
      </c>
      <c r="I4559" s="3">
        <v>298</v>
      </c>
    </row>
    <row r="4560" customHeight="1" spans="1:9">
      <c r="A4560" s="1" t="s">
        <v>4572</v>
      </c>
      <c r="B4560" s="1">
        <v>11.5</v>
      </c>
      <c r="C4560" s="1">
        <v>189.94</v>
      </c>
      <c r="D4560" s="1">
        <v>32.26</v>
      </c>
      <c r="E4560" s="1" t="s">
        <v>277</v>
      </c>
      <c r="F4560" s="1" t="s">
        <v>257</v>
      </c>
      <c r="G4560" s="1">
        <v>9350068</v>
      </c>
      <c r="H4560" s="1" t="s">
        <v>205</v>
      </c>
      <c r="I4560" s="3">
        <v>54872</v>
      </c>
    </row>
    <row r="4561" customHeight="1" spans="1:9">
      <c r="A4561" s="1" t="s">
        <v>3760</v>
      </c>
      <c r="B4561" s="1">
        <v>7.66</v>
      </c>
      <c r="C4561" s="1">
        <v>122.5</v>
      </c>
      <c r="D4561" s="1" t="s">
        <v>25</v>
      </c>
      <c r="E4561" s="1" t="s">
        <v>274</v>
      </c>
      <c r="F4561" s="1" t="s">
        <v>257</v>
      </c>
      <c r="G4561" s="1">
        <v>9721645</v>
      </c>
      <c r="H4561" s="1" t="s">
        <v>205</v>
      </c>
      <c r="I4561" s="3">
        <v>10546</v>
      </c>
    </row>
    <row r="4562" customHeight="1" spans="1:9">
      <c r="A4562" s="1" t="s">
        <v>2093</v>
      </c>
      <c r="B4562" s="1">
        <v>10.95</v>
      </c>
      <c r="C4562" s="1">
        <v>189.97</v>
      </c>
      <c r="D4562" s="1">
        <v>28.31</v>
      </c>
      <c r="E4562" s="1" t="s">
        <v>240</v>
      </c>
      <c r="F4562" s="1" t="s">
        <v>257</v>
      </c>
      <c r="G4562" s="1">
        <v>9763708</v>
      </c>
      <c r="H4562" s="1" t="s">
        <v>205</v>
      </c>
      <c r="I4562" s="3">
        <v>39061.2</v>
      </c>
    </row>
    <row r="4563" customHeight="1" spans="1:9">
      <c r="A4563" s="1" t="s">
        <v>2764</v>
      </c>
      <c r="B4563" s="1">
        <v>10.6</v>
      </c>
      <c r="C4563" s="1">
        <v>179.99</v>
      </c>
      <c r="D4563" s="1" t="s">
        <v>25</v>
      </c>
      <c r="E4563" s="1" t="s">
        <v>256</v>
      </c>
      <c r="F4563" s="1" t="s">
        <v>217</v>
      </c>
      <c r="G4563" s="1">
        <v>9708057</v>
      </c>
      <c r="H4563" s="1" t="s">
        <v>205</v>
      </c>
      <c r="I4563" s="3">
        <v>39072</v>
      </c>
    </row>
    <row r="4564" customHeight="1" spans="1:9">
      <c r="A4564" s="1" t="s">
        <v>763</v>
      </c>
      <c r="B4564" s="1">
        <v>10.4</v>
      </c>
      <c r="C4564" s="1">
        <v>189.99</v>
      </c>
      <c r="D4564" s="1">
        <v>32</v>
      </c>
      <c r="E4564" s="1" t="s">
        <v>225</v>
      </c>
      <c r="F4564" s="1" t="s">
        <v>257</v>
      </c>
      <c r="G4564" s="1">
        <v>9594224</v>
      </c>
      <c r="H4564" s="1" t="s">
        <v>205</v>
      </c>
      <c r="I4564" s="3">
        <v>37930</v>
      </c>
    </row>
    <row r="4565" customHeight="1" spans="1:9">
      <c r="A4565" s="1" t="s">
        <v>4046</v>
      </c>
      <c r="B4565" s="1">
        <v>3.3</v>
      </c>
      <c r="C4565" s="1">
        <v>65</v>
      </c>
      <c r="D4565" s="1">
        <v>20</v>
      </c>
      <c r="E4565" s="1" t="s">
        <v>219</v>
      </c>
      <c r="F4565" s="1" t="s">
        <v>229</v>
      </c>
      <c r="G4565" s="1" t="s">
        <v>205</v>
      </c>
      <c r="H4565" s="1">
        <v>10217690</v>
      </c>
      <c r="I4565" s="3">
        <v>2278.19</v>
      </c>
    </row>
    <row r="4566" customHeight="1" spans="1:9">
      <c r="A4566" s="1" t="s">
        <v>4829</v>
      </c>
      <c r="B4566" s="1">
        <v>10.8</v>
      </c>
      <c r="C4566" s="1">
        <v>179.9</v>
      </c>
      <c r="D4566" s="1">
        <v>30</v>
      </c>
      <c r="E4566" s="1" t="s">
        <v>277</v>
      </c>
      <c r="F4566" s="1" t="s">
        <v>257</v>
      </c>
      <c r="G4566" s="1">
        <v>9880116</v>
      </c>
      <c r="H4566" s="1" t="s">
        <v>205</v>
      </c>
      <c r="I4566" s="3">
        <v>40313.34</v>
      </c>
    </row>
    <row r="4567" customHeight="1" spans="1:9">
      <c r="A4567" s="1" t="s">
        <v>5133</v>
      </c>
      <c r="B4567" s="1">
        <v>10.8</v>
      </c>
      <c r="C4567" s="1">
        <v>179.9</v>
      </c>
      <c r="D4567" s="1">
        <v>30</v>
      </c>
      <c r="E4567" s="1" t="s">
        <v>277</v>
      </c>
      <c r="F4567" s="1" t="s">
        <v>257</v>
      </c>
      <c r="G4567" s="1">
        <v>9880128</v>
      </c>
      <c r="H4567" s="1" t="s">
        <v>205</v>
      </c>
      <c r="I4567" s="3">
        <v>40272.8</v>
      </c>
    </row>
    <row r="4568" customHeight="1" spans="1:9">
      <c r="A4568" s="1" t="s">
        <v>4871</v>
      </c>
      <c r="B4568" s="1">
        <v>1.48</v>
      </c>
      <c r="C4568" s="1">
        <v>17.5</v>
      </c>
      <c r="D4568" s="1">
        <v>5.5</v>
      </c>
      <c r="E4568" s="1" t="s">
        <v>219</v>
      </c>
      <c r="F4568" s="1" t="s">
        <v>248</v>
      </c>
      <c r="G4568" s="1" t="s">
        <v>205</v>
      </c>
      <c r="H4568" s="1">
        <v>210303581</v>
      </c>
      <c r="I4568" s="3">
        <v>24.22</v>
      </c>
    </row>
    <row r="4569" customHeight="1" spans="1:9">
      <c r="A4569" s="1" t="s">
        <v>858</v>
      </c>
      <c r="B4569" s="1">
        <v>12.48</v>
      </c>
      <c r="C4569" s="1">
        <v>189.99</v>
      </c>
      <c r="D4569" s="1" t="s">
        <v>25</v>
      </c>
      <c r="E4569" s="1" t="s">
        <v>277</v>
      </c>
      <c r="F4569" s="1" t="s">
        <v>217</v>
      </c>
      <c r="G4569" s="1">
        <v>9304370</v>
      </c>
      <c r="H4569" s="1" t="s">
        <v>205</v>
      </c>
      <c r="I4569" s="3">
        <v>55418</v>
      </c>
    </row>
    <row r="4570" customHeight="1" spans="1:9">
      <c r="A4570" s="1" t="s">
        <v>4758</v>
      </c>
      <c r="B4570" s="1">
        <v>13.03</v>
      </c>
      <c r="C4570" s="1">
        <v>189.99</v>
      </c>
      <c r="D4570" s="1">
        <v>32.26</v>
      </c>
      <c r="E4570" s="1" t="s">
        <v>277</v>
      </c>
      <c r="F4570" s="1" t="s">
        <v>257</v>
      </c>
      <c r="G4570" s="1">
        <v>9304382</v>
      </c>
      <c r="H4570" s="1" t="s">
        <v>205</v>
      </c>
      <c r="I4570" s="3">
        <v>56832</v>
      </c>
    </row>
    <row r="4571" customHeight="1" spans="1:9">
      <c r="A4571" s="1" t="s">
        <v>3974</v>
      </c>
      <c r="B4571" s="1">
        <v>13.82</v>
      </c>
      <c r="C4571" s="1">
        <v>225</v>
      </c>
      <c r="D4571" s="1" t="s">
        <v>25</v>
      </c>
      <c r="E4571" s="1" t="s">
        <v>277</v>
      </c>
      <c r="F4571" s="1" t="s">
        <v>257</v>
      </c>
      <c r="G4571" s="1">
        <v>9303510</v>
      </c>
      <c r="H4571" s="1" t="s">
        <v>205</v>
      </c>
      <c r="I4571" s="3">
        <v>77747</v>
      </c>
    </row>
    <row r="4572" customHeight="1" spans="1:9">
      <c r="A4572" s="1" t="s">
        <v>1696</v>
      </c>
      <c r="B4572" s="1">
        <v>9.55</v>
      </c>
      <c r="C4572" s="1">
        <v>105</v>
      </c>
      <c r="D4572" s="1" t="s">
        <v>25</v>
      </c>
      <c r="E4572" s="1" t="s">
        <v>1697</v>
      </c>
      <c r="F4572" s="1" t="s">
        <v>328</v>
      </c>
      <c r="G4572" s="1">
        <v>7708807</v>
      </c>
      <c r="H4572" s="1" t="s">
        <v>205</v>
      </c>
      <c r="I4572" s="3">
        <v>4193</v>
      </c>
    </row>
    <row r="4573" customHeight="1" spans="1:9">
      <c r="A4573" s="1" t="s">
        <v>4148</v>
      </c>
      <c r="B4573" s="1">
        <v>13</v>
      </c>
      <c r="C4573" s="1">
        <v>179.88</v>
      </c>
      <c r="D4573" s="1" t="s">
        <v>25</v>
      </c>
      <c r="E4573" s="1" t="s">
        <v>256</v>
      </c>
      <c r="F4573" s="1" t="s">
        <v>257</v>
      </c>
      <c r="G4573" s="1">
        <v>9643790</v>
      </c>
      <c r="H4573" s="1" t="s">
        <v>205</v>
      </c>
      <c r="I4573" s="3">
        <v>35112</v>
      </c>
    </row>
    <row r="4574" customHeight="1" spans="1:9">
      <c r="A4574" s="1" t="s">
        <v>1300</v>
      </c>
      <c r="B4574" s="1">
        <v>9.5</v>
      </c>
      <c r="C4574" s="1">
        <v>169.26</v>
      </c>
      <c r="D4574" s="1" t="s">
        <v>25</v>
      </c>
      <c r="E4574" s="1" t="s">
        <v>242</v>
      </c>
      <c r="F4574" s="1" t="s">
        <v>257</v>
      </c>
      <c r="G4574" s="1">
        <v>9384851</v>
      </c>
      <c r="H4574" s="1" t="s">
        <v>205</v>
      </c>
      <c r="I4574" s="3">
        <v>28456</v>
      </c>
    </row>
    <row r="4575" customHeight="1" spans="1:9">
      <c r="A4575" s="1" t="s">
        <v>4010</v>
      </c>
      <c r="B4575" s="1">
        <v>12.5</v>
      </c>
      <c r="C4575" s="1">
        <v>179.9</v>
      </c>
      <c r="D4575" s="1" t="s">
        <v>25</v>
      </c>
      <c r="E4575" s="1" t="s">
        <v>294</v>
      </c>
      <c r="F4575" s="1" t="s">
        <v>217</v>
      </c>
      <c r="G4575" s="1">
        <v>9855446</v>
      </c>
      <c r="H4575" s="1" t="s">
        <v>205</v>
      </c>
      <c r="I4575" s="3">
        <v>39538</v>
      </c>
    </row>
    <row r="4576" customHeight="1" spans="1:9">
      <c r="A4576" s="1" t="s">
        <v>1037</v>
      </c>
      <c r="B4576" s="1">
        <v>14.1</v>
      </c>
      <c r="C4576" s="1">
        <v>179.9</v>
      </c>
      <c r="D4576" s="1" t="s">
        <v>25</v>
      </c>
      <c r="E4576" s="1" t="s">
        <v>238</v>
      </c>
      <c r="F4576" s="1" t="s">
        <v>257</v>
      </c>
      <c r="G4576" s="1">
        <v>9619892</v>
      </c>
      <c r="H4576" s="1" t="s">
        <v>205</v>
      </c>
      <c r="I4576" s="3">
        <v>32391</v>
      </c>
    </row>
    <row r="4577" customHeight="1" spans="1:9">
      <c r="A4577" s="1" t="s">
        <v>2762</v>
      </c>
      <c r="B4577" s="1">
        <v>13.1</v>
      </c>
      <c r="C4577" s="1">
        <v>229</v>
      </c>
      <c r="D4577" s="1" t="s">
        <v>25</v>
      </c>
      <c r="E4577" s="1" t="s">
        <v>256</v>
      </c>
      <c r="F4577" s="1" t="s">
        <v>217</v>
      </c>
      <c r="G4577" s="1">
        <v>9718026</v>
      </c>
      <c r="H4577" s="1" t="s">
        <v>205</v>
      </c>
      <c r="I4577" s="3">
        <v>81056</v>
      </c>
    </row>
    <row r="4578" customHeight="1" spans="1:9">
      <c r="A4578" s="1" t="s">
        <v>974</v>
      </c>
      <c r="B4578" s="1">
        <v>11.93</v>
      </c>
      <c r="C4578" s="1">
        <v>189.8</v>
      </c>
      <c r="D4578" s="1" t="s">
        <v>25</v>
      </c>
      <c r="E4578" s="1" t="s">
        <v>256</v>
      </c>
      <c r="F4578" s="1" t="s">
        <v>217</v>
      </c>
      <c r="G4578" s="1">
        <v>9261970</v>
      </c>
      <c r="H4578" s="1" t="s">
        <v>205</v>
      </c>
      <c r="I4578" s="3">
        <v>50344</v>
      </c>
    </row>
    <row r="4579" customHeight="1" spans="1:9">
      <c r="A4579" s="1" t="s">
        <v>4425</v>
      </c>
      <c r="B4579" s="1">
        <v>1.4</v>
      </c>
      <c r="C4579" s="1">
        <v>17.95</v>
      </c>
      <c r="D4579" s="1">
        <v>5.5</v>
      </c>
      <c r="E4579" s="1" t="s">
        <v>219</v>
      </c>
      <c r="F4579" s="1" t="s">
        <v>248</v>
      </c>
      <c r="G4579" s="1" t="s">
        <v>205</v>
      </c>
      <c r="H4579" s="1">
        <v>230940633</v>
      </c>
      <c r="I4579" s="3">
        <v>19.32</v>
      </c>
    </row>
    <row r="4580" customHeight="1" spans="1:9">
      <c r="A4580" s="1" t="s">
        <v>3555</v>
      </c>
      <c r="B4580" s="1">
        <v>1</v>
      </c>
      <c r="C4580" s="1">
        <v>20.3</v>
      </c>
      <c r="D4580" s="1" t="s">
        <v>25</v>
      </c>
      <c r="E4580" s="1" t="s">
        <v>219</v>
      </c>
      <c r="F4580" s="1" t="s">
        <v>248</v>
      </c>
      <c r="G4580" s="1" t="s">
        <v>205</v>
      </c>
      <c r="H4580" s="1">
        <v>230076467</v>
      </c>
      <c r="I4580" s="3">
        <v>37.97</v>
      </c>
    </row>
    <row r="4581" customHeight="1" spans="1:9">
      <c r="A4581" s="1" t="s">
        <v>1405</v>
      </c>
      <c r="B4581" s="1">
        <v>13.8</v>
      </c>
      <c r="C4581" s="1">
        <v>170.7</v>
      </c>
      <c r="D4581" s="1" t="s">
        <v>25</v>
      </c>
      <c r="E4581" s="1" t="s">
        <v>242</v>
      </c>
      <c r="F4581" s="1" t="s">
        <v>257</v>
      </c>
      <c r="G4581" s="1">
        <v>9325104</v>
      </c>
      <c r="H4581" s="1" t="s">
        <v>205</v>
      </c>
      <c r="I4581" s="3">
        <v>29671</v>
      </c>
    </row>
    <row r="4582" customHeight="1" spans="1:9">
      <c r="A4582" s="1" t="s">
        <v>3665</v>
      </c>
      <c r="B4582" s="1">
        <v>4.1</v>
      </c>
      <c r="C4582" s="1">
        <v>30.9</v>
      </c>
      <c r="D4582" s="1">
        <v>7.5</v>
      </c>
      <c r="E4582" s="1" t="s">
        <v>219</v>
      </c>
      <c r="F4582" s="1" t="s">
        <v>248</v>
      </c>
      <c r="G4582" s="1" t="s">
        <v>205</v>
      </c>
      <c r="H4582" s="1">
        <v>3810497045</v>
      </c>
      <c r="I4582" s="3">
        <v>416</v>
      </c>
    </row>
    <row r="4583" customHeight="1" spans="1:9">
      <c r="A4583" s="1" t="s">
        <v>2785</v>
      </c>
      <c r="B4583" s="1">
        <v>14.7</v>
      </c>
      <c r="C4583" s="1">
        <v>185</v>
      </c>
      <c r="D4583" s="1" t="s">
        <v>25</v>
      </c>
      <c r="E4583" s="1" t="s">
        <v>256</v>
      </c>
      <c r="F4583" s="1" t="s">
        <v>257</v>
      </c>
      <c r="G4583" s="1">
        <v>9717527</v>
      </c>
      <c r="H4583" s="1" t="s">
        <v>205</v>
      </c>
      <c r="I4583" s="3">
        <v>27674</v>
      </c>
    </row>
    <row r="4584" customHeight="1" spans="1:9">
      <c r="A4584" s="1" t="s">
        <v>378</v>
      </c>
      <c r="B4584" s="1">
        <v>6.1</v>
      </c>
      <c r="C4584" s="1">
        <v>145.5</v>
      </c>
      <c r="D4584" s="1" t="s">
        <v>25</v>
      </c>
      <c r="E4584" s="1" t="s">
        <v>379</v>
      </c>
      <c r="F4584" s="1" t="s">
        <v>257</v>
      </c>
      <c r="G4584" s="1">
        <v>8306864</v>
      </c>
      <c r="H4584" s="1" t="s">
        <v>205</v>
      </c>
      <c r="I4584" s="3">
        <v>10230</v>
      </c>
    </row>
    <row r="4585" customHeight="1" spans="1:9">
      <c r="A4585" s="1" t="s">
        <v>454</v>
      </c>
      <c r="B4585" s="1">
        <v>6</v>
      </c>
      <c r="C4585" s="1">
        <v>175.53</v>
      </c>
      <c r="D4585" s="1" t="s">
        <v>25</v>
      </c>
      <c r="E4585" s="1" t="s">
        <v>277</v>
      </c>
      <c r="F4585" s="1" t="s">
        <v>217</v>
      </c>
      <c r="G4585" s="1">
        <v>9338577</v>
      </c>
      <c r="H4585" s="1" t="s">
        <v>205</v>
      </c>
      <c r="I4585" s="3">
        <v>31943</v>
      </c>
    </row>
    <row r="4586" customHeight="1" spans="1:9">
      <c r="A4586" s="1" t="s">
        <v>1358</v>
      </c>
      <c r="B4586" s="1">
        <v>0.78</v>
      </c>
      <c r="C4586" s="1">
        <v>18.33</v>
      </c>
      <c r="D4586" s="1">
        <v>6.27</v>
      </c>
      <c r="E4586" s="1" t="s">
        <v>219</v>
      </c>
      <c r="F4586" s="1" t="s">
        <v>393</v>
      </c>
      <c r="G4586" s="1" t="s">
        <v>205</v>
      </c>
      <c r="H4586" s="1">
        <v>4620802263</v>
      </c>
      <c r="I4586" s="3">
        <v>12.4</v>
      </c>
    </row>
    <row r="4587" customHeight="1" spans="1:9">
      <c r="A4587" s="1" t="s">
        <v>3435</v>
      </c>
      <c r="B4587" s="1">
        <v>3.5</v>
      </c>
      <c r="C4587" s="1">
        <v>35.98</v>
      </c>
      <c r="D4587" s="1" t="s">
        <v>25</v>
      </c>
      <c r="E4587" s="1" t="s">
        <v>534</v>
      </c>
      <c r="F4587" s="1" t="s">
        <v>653</v>
      </c>
      <c r="G4587" s="1">
        <v>8817552</v>
      </c>
      <c r="H4587" s="1" t="s">
        <v>205</v>
      </c>
      <c r="I4587" s="3">
        <v>287</v>
      </c>
    </row>
    <row r="4588" customHeight="1" spans="1:9">
      <c r="A4588" s="1" t="s">
        <v>4187</v>
      </c>
      <c r="B4588" s="1">
        <v>11.48</v>
      </c>
      <c r="C4588" s="1">
        <v>186.45</v>
      </c>
      <c r="D4588" s="1" t="s">
        <v>25</v>
      </c>
      <c r="E4588" s="1" t="s">
        <v>277</v>
      </c>
      <c r="F4588" s="1" t="s">
        <v>257</v>
      </c>
      <c r="G4588" s="1">
        <v>9188908</v>
      </c>
      <c r="H4588" s="1" t="s">
        <v>205</v>
      </c>
      <c r="I4588" s="3">
        <v>41674.98</v>
      </c>
    </row>
    <row r="4589" customHeight="1" spans="1:9">
      <c r="A4589" s="1" t="s">
        <v>799</v>
      </c>
      <c r="B4589" s="1">
        <v>12.9</v>
      </c>
      <c r="C4589" s="1">
        <v>144.09</v>
      </c>
      <c r="D4589" s="1" t="s">
        <v>25</v>
      </c>
      <c r="E4589" s="1" t="s">
        <v>219</v>
      </c>
      <c r="F4589" s="1" t="s">
        <v>233</v>
      </c>
      <c r="G4589" s="1">
        <v>9331402</v>
      </c>
      <c r="H4589" s="1" t="s">
        <v>205</v>
      </c>
      <c r="I4589" s="3">
        <v>19983</v>
      </c>
    </row>
    <row r="4590" customHeight="1" spans="1:9">
      <c r="A4590" s="1" t="s">
        <v>2310</v>
      </c>
      <c r="B4590" s="1">
        <v>10.02</v>
      </c>
      <c r="C4590" s="1">
        <v>170</v>
      </c>
      <c r="D4590" s="1" t="s">
        <v>25</v>
      </c>
      <c r="E4590" s="1" t="s">
        <v>242</v>
      </c>
      <c r="F4590" s="1" t="s">
        <v>217</v>
      </c>
      <c r="G4590" s="1">
        <v>9218064</v>
      </c>
      <c r="H4590" s="1" t="s">
        <v>205</v>
      </c>
      <c r="I4590" s="3">
        <v>28456</v>
      </c>
    </row>
    <row r="4591" customHeight="1" spans="1:9">
      <c r="A4591" s="1" t="s">
        <v>1862</v>
      </c>
      <c r="B4591" s="1">
        <v>18.1</v>
      </c>
      <c r="C4591" s="1">
        <v>190</v>
      </c>
      <c r="D4591" s="1" t="s">
        <v>25</v>
      </c>
      <c r="E4591" s="1" t="s">
        <v>240</v>
      </c>
      <c r="F4591" s="1" t="s">
        <v>217</v>
      </c>
      <c r="G4591" s="1">
        <v>9476288</v>
      </c>
      <c r="H4591" s="1" t="s">
        <v>205</v>
      </c>
      <c r="I4591" s="3">
        <v>55764</v>
      </c>
    </row>
    <row r="4592" customHeight="1" spans="1:9">
      <c r="A4592" s="1" t="s">
        <v>1814</v>
      </c>
      <c r="B4592" s="1">
        <v>14.43</v>
      </c>
      <c r="C4592" s="1">
        <v>228.99</v>
      </c>
      <c r="D4592" s="1">
        <v>32.26</v>
      </c>
      <c r="E4592" s="1" t="s">
        <v>368</v>
      </c>
      <c r="F4592" s="1" t="s">
        <v>257</v>
      </c>
      <c r="G4592" s="1">
        <v>9582960</v>
      </c>
      <c r="H4592" s="1" t="s">
        <v>205</v>
      </c>
      <c r="I4592" s="3">
        <v>82138</v>
      </c>
    </row>
    <row r="4593" customHeight="1" spans="1:9">
      <c r="A4593" s="1" t="s">
        <v>1085</v>
      </c>
      <c r="B4593" s="1">
        <v>1.8</v>
      </c>
      <c r="C4593" s="1">
        <v>66.81</v>
      </c>
      <c r="D4593" s="1">
        <v>15.5</v>
      </c>
      <c r="E4593" s="1" t="s">
        <v>219</v>
      </c>
      <c r="F4593" s="1" t="s">
        <v>250</v>
      </c>
      <c r="G4593" s="1" t="s">
        <v>205</v>
      </c>
      <c r="H4593" s="1">
        <v>10590581</v>
      </c>
      <c r="I4593" s="3">
        <v>910.64</v>
      </c>
    </row>
    <row r="4594" customHeight="1" spans="1:9">
      <c r="A4594" s="1" t="s">
        <v>1813</v>
      </c>
      <c r="B4594" s="1">
        <v>1.63</v>
      </c>
      <c r="C4594" s="1">
        <v>13.06</v>
      </c>
      <c r="D4594" s="1">
        <v>4.5</v>
      </c>
      <c r="E4594" s="1" t="s">
        <v>219</v>
      </c>
      <c r="F4594" s="1" t="s">
        <v>220</v>
      </c>
      <c r="G4594" s="1" t="s">
        <v>205</v>
      </c>
      <c r="H4594" s="1">
        <v>210181125</v>
      </c>
      <c r="I4594" s="3">
        <v>7.5</v>
      </c>
    </row>
    <row r="4595" customHeight="1" spans="1:9">
      <c r="A4595" s="1" t="s">
        <v>2907</v>
      </c>
      <c r="B4595" s="1">
        <v>13.58</v>
      </c>
      <c r="C4595" s="1">
        <v>199.99</v>
      </c>
      <c r="D4595" s="1" t="s">
        <v>25</v>
      </c>
      <c r="E4595" s="1" t="s">
        <v>240</v>
      </c>
      <c r="F4595" s="1" t="s">
        <v>257</v>
      </c>
      <c r="G4595" s="1">
        <v>9719666</v>
      </c>
      <c r="H4595" s="1" t="s">
        <v>205</v>
      </c>
      <c r="I4595" s="3">
        <v>63270</v>
      </c>
    </row>
    <row r="4596" customHeight="1" spans="1:9">
      <c r="A4596" s="1" t="s">
        <v>4317</v>
      </c>
      <c r="B4596" s="1">
        <v>10.8</v>
      </c>
      <c r="C4596" s="1">
        <v>179.9</v>
      </c>
      <c r="D4596" s="1">
        <v>28.4</v>
      </c>
      <c r="E4596" s="1" t="s">
        <v>1333</v>
      </c>
      <c r="F4596" s="1" t="s">
        <v>257</v>
      </c>
      <c r="G4596" s="1">
        <v>9455399</v>
      </c>
      <c r="H4596" s="1" t="s">
        <v>205</v>
      </c>
      <c r="I4596" s="3">
        <v>35196.33</v>
      </c>
    </row>
    <row r="4597" customHeight="1" spans="1:9">
      <c r="A4597" s="1" t="s">
        <v>3205</v>
      </c>
      <c r="B4597" s="1">
        <v>10.92</v>
      </c>
      <c r="C4597" s="1">
        <v>182.83</v>
      </c>
      <c r="D4597" s="1">
        <v>27.8</v>
      </c>
      <c r="E4597" s="1" t="s">
        <v>277</v>
      </c>
      <c r="F4597" s="1" t="s">
        <v>257</v>
      </c>
      <c r="G4597" s="1">
        <v>9595151</v>
      </c>
      <c r="H4597" s="1" t="s">
        <v>205</v>
      </c>
      <c r="I4597" s="3">
        <v>36699</v>
      </c>
    </row>
    <row r="4598" customHeight="1" spans="1:9">
      <c r="A4598" s="1" t="s">
        <v>2308</v>
      </c>
      <c r="B4598" s="1">
        <v>10.5</v>
      </c>
      <c r="C4598" s="1">
        <v>176.5</v>
      </c>
      <c r="D4598" s="1" t="s">
        <v>25</v>
      </c>
      <c r="E4598" s="1" t="s">
        <v>277</v>
      </c>
      <c r="F4598" s="1" t="s">
        <v>257</v>
      </c>
      <c r="G4598" s="1">
        <v>9489833</v>
      </c>
      <c r="H4598" s="1" t="s">
        <v>205</v>
      </c>
      <c r="I4598" s="3">
        <v>31956</v>
      </c>
    </row>
    <row r="4599" customHeight="1" spans="1:9">
      <c r="A4599" s="1" t="s">
        <v>2400</v>
      </c>
      <c r="B4599" s="1">
        <v>10.37</v>
      </c>
      <c r="C4599" s="1">
        <v>183</v>
      </c>
      <c r="D4599" s="1">
        <v>29.5</v>
      </c>
      <c r="E4599" s="1" t="s">
        <v>277</v>
      </c>
      <c r="F4599" s="1" t="s">
        <v>257</v>
      </c>
      <c r="G4599" s="1">
        <v>9618501</v>
      </c>
      <c r="H4599" s="1" t="s">
        <v>205</v>
      </c>
      <c r="I4599" s="3">
        <v>38529</v>
      </c>
    </row>
    <row r="4600" customHeight="1" spans="1:9">
      <c r="A4600" s="1" t="s">
        <v>4679</v>
      </c>
      <c r="B4600" s="1">
        <v>10.43</v>
      </c>
      <c r="C4600" s="1">
        <v>176.5</v>
      </c>
      <c r="D4600" s="1">
        <v>27</v>
      </c>
      <c r="E4600" s="1" t="s">
        <v>277</v>
      </c>
      <c r="F4600" s="1" t="s">
        <v>257</v>
      </c>
      <c r="G4600" s="1">
        <v>9606871</v>
      </c>
      <c r="H4600" s="1" t="s">
        <v>205</v>
      </c>
      <c r="I4600" s="3">
        <v>32905.63</v>
      </c>
    </row>
    <row r="4601" customHeight="1" spans="1:9">
      <c r="A4601" s="1" t="s">
        <v>3957</v>
      </c>
      <c r="B4601" s="1">
        <v>14.2</v>
      </c>
      <c r="C4601" s="1">
        <v>176.55</v>
      </c>
      <c r="D4601" s="1" t="s">
        <v>25</v>
      </c>
      <c r="E4601" s="1" t="s">
        <v>277</v>
      </c>
      <c r="F4601" s="1" t="s">
        <v>257</v>
      </c>
      <c r="G4601" s="1">
        <v>9489821</v>
      </c>
      <c r="H4601" s="1" t="s">
        <v>205</v>
      </c>
      <c r="I4601" s="3">
        <v>32.306</v>
      </c>
    </row>
    <row r="4602" customHeight="1" spans="1:9">
      <c r="A4602" s="1" t="s">
        <v>3947</v>
      </c>
      <c r="B4602" s="1">
        <v>3.97</v>
      </c>
      <c r="C4602" s="1">
        <v>60.96</v>
      </c>
      <c r="D4602" s="1" t="s">
        <v>25</v>
      </c>
      <c r="E4602" s="1" t="s">
        <v>219</v>
      </c>
      <c r="F4602" s="1" t="s">
        <v>250</v>
      </c>
      <c r="G4602" s="1" t="s">
        <v>205</v>
      </c>
      <c r="H4602" s="1">
        <v>230938604</v>
      </c>
      <c r="I4602" s="3">
        <v>1986.23</v>
      </c>
    </row>
    <row r="4603" customHeight="1" spans="1:9">
      <c r="A4603" s="1" t="s">
        <v>4060</v>
      </c>
      <c r="B4603" s="1">
        <v>3.69</v>
      </c>
      <c r="C4603" s="1">
        <v>60.96</v>
      </c>
      <c r="D4603" s="1" t="s">
        <v>25</v>
      </c>
      <c r="E4603" s="1" t="s">
        <v>219</v>
      </c>
      <c r="F4603" s="1" t="s">
        <v>250</v>
      </c>
      <c r="G4603" s="1" t="s">
        <v>205</v>
      </c>
      <c r="H4603" s="1">
        <v>230938612</v>
      </c>
      <c r="I4603" s="3">
        <v>1986.23</v>
      </c>
    </row>
    <row r="4604" customHeight="1" spans="1:9">
      <c r="A4604" s="1" t="s">
        <v>3945</v>
      </c>
      <c r="B4604" s="1">
        <v>3.97</v>
      </c>
      <c r="C4604" s="1">
        <v>60.96</v>
      </c>
      <c r="D4604" s="1" t="s">
        <v>25</v>
      </c>
      <c r="E4604" s="1" t="s">
        <v>219</v>
      </c>
      <c r="F4604" s="1" t="s">
        <v>250</v>
      </c>
      <c r="G4604" s="1" t="s">
        <v>205</v>
      </c>
      <c r="H4604" s="1">
        <v>230938582</v>
      </c>
      <c r="I4604" s="3">
        <v>1986.23</v>
      </c>
    </row>
    <row r="4605" customHeight="1" spans="1:9">
      <c r="A4605" s="1" t="s">
        <v>2740</v>
      </c>
      <c r="B4605" s="1">
        <v>3.69</v>
      </c>
      <c r="C4605" s="1">
        <v>60.96</v>
      </c>
      <c r="D4605" s="1">
        <v>10.67</v>
      </c>
      <c r="E4605" s="1" t="s">
        <v>219</v>
      </c>
      <c r="F4605" s="1" t="s">
        <v>250</v>
      </c>
      <c r="G4605" s="1" t="s">
        <v>205</v>
      </c>
      <c r="H4605" s="1">
        <v>230938701</v>
      </c>
      <c r="I4605" s="3">
        <v>3907.62</v>
      </c>
    </row>
    <row r="4606" customHeight="1" spans="1:9">
      <c r="A4606" s="1" t="s">
        <v>4061</v>
      </c>
      <c r="B4606" s="1">
        <v>3.69</v>
      </c>
      <c r="C4606" s="1">
        <v>60.96</v>
      </c>
      <c r="D4606" s="1" t="s">
        <v>25</v>
      </c>
      <c r="E4606" s="1" t="s">
        <v>219</v>
      </c>
      <c r="F4606" s="1" t="s">
        <v>250</v>
      </c>
      <c r="G4606" s="1" t="s">
        <v>205</v>
      </c>
      <c r="H4606" s="1">
        <v>230938591</v>
      </c>
      <c r="I4606" s="3">
        <v>1986.23</v>
      </c>
    </row>
    <row r="4607" customHeight="1" spans="1:9">
      <c r="A4607" s="1" t="s">
        <v>3091</v>
      </c>
      <c r="B4607" s="1">
        <v>3.69</v>
      </c>
      <c r="C4607" s="1">
        <v>60.96</v>
      </c>
      <c r="D4607" s="1">
        <v>10.67</v>
      </c>
      <c r="E4607" s="1" t="s">
        <v>219</v>
      </c>
      <c r="F4607" s="1" t="s">
        <v>250</v>
      </c>
      <c r="G4607" s="1" t="s">
        <v>205</v>
      </c>
      <c r="H4607" s="1">
        <v>230938825</v>
      </c>
      <c r="I4607" s="3">
        <v>1986.23</v>
      </c>
    </row>
    <row r="4608" customHeight="1" spans="1:9">
      <c r="A4608" s="1" t="s">
        <v>2741</v>
      </c>
      <c r="B4608" s="1">
        <v>3.69</v>
      </c>
      <c r="C4608" s="1">
        <v>60.96</v>
      </c>
      <c r="D4608" s="1" t="s">
        <v>25</v>
      </c>
      <c r="E4608" s="1" t="s">
        <v>219</v>
      </c>
      <c r="F4608" s="1" t="s">
        <v>250</v>
      </c>
      <c r="G4608" s="1" t="s">
        <v>205</v>
      </c>
      <c r="H4608" s="1">
        <v>230938833</v>
      </c>
      <c r="I4608" s="3">
        <v>1986.23</v>
      </c>
    </row>
    <row r="4609" customHeight="1" spans="1:9">
      <c r="A4609" s="1" t="s">
        <v>2754</v>
      </c>
      <c r="B4609" s="1">
        <v>3.69</v>
      </c>
      <c r="C4609" s="1">
        <v>60.96</v>
      </c>
      <c r="D4609" s="1" t="s">
        <v>25</v>
      </c>
      <c r="E4609" s="1" t="s">
        <v>219</v>
      </c>
      <c r="F4609" s="1" t="s">
        <v>250</v>
      </c>
      <c r="G4609" s="1" t="s">
        <v>205</v>
      </c>
      <c r="H4609" s="1">
        <v>11460423</v>
      </c>
      <c r="I4609" s="3">
        <v>1986.23</v>
      </c>
    </row>
    <row r="4610" customHeight="1" spans="1:9">
      <c r="A4610" s="1" t="s">
        <v>2731</v>
      </c>
      <c r="B4610" s="1">
        <v>3.69</v>
      </c>
      <c r="C4610" s="1">
        <v>60.96</v>
      </c>
      <c r="D4610" s="1">
        <v>10.67</v>
      </c>
      <c r="E4610" s="1" t="s">
        <v>219</v>
      </c>
      <c r="F4610" s="1" t="s">
        <v>250</v>
      </c>
      <c r="G4610" s="1" t="s">
        <v>205</v>
      </c>
      <c r="H4610" s="1">
        <v>230938841</v>
      </c>
      <c r="I4610" s="3">
        <v>1986.23</v>
      </c>
    </row>
    <row r="4611" customHeight="1" spans="1:9">
      <c r="A4611" s="1" t="s">
        <v>2781</v>
      </c>
      <c r="B4611" s="1">
        <v>3.69</v>
      </c>
      <c r="C4611" s="1">
        <v>60.96</v>
      </c>
      <c r="D4611" s="1">
        <v>10.67</v>
      </c>
      <c r="E4611" s="1" t="s">
        <v>219</v>
      </c>
      <c r="F4611" s="1" t="s">
        <v>250</v>
      </c>
      <c r="G4611" s="1" t="s">
        <v>205</v>
      </c>
      <c r="H4611" s="1">
        <v>230938850</v>
      </c>
      <c r="I4611" s="3">
        <v>1986.23</v>
      </c>
    </row>
    <row r="4612" customHeight="1" spans="1:9">
      <c r="A4612" s="1" t="s">
        <v>4090</v>
      </c>
      <c r="B4612" s="1">
        <v>3.69</v>
      </c>
      <c r="C4612" s="1">
        <v>60.96</v>
      </c>
      <c r="D4612" s="1" t="s">
        <v>25</v>
      </c>
      <c r="E4612" s="1" t="s">
        <v>219</v>
      </c>
      <c r="F4612" s="1" t="s">
        <v>250</v>
      </c>
      <c r="G4612" s="1" t="s">
        <v>205</v>
      </c>
      <c r="H4612" s="1">
        <v>230939325</v>
      </c>
      <c r="I4612" s="3">
        <v>1986.23</v>
      </c>
    </row>
    <row r="4613" customHeight="1" spans="1:9">
      <c r="A4613" s="1" t="s">
        <v>3944</v>
      </c>
      <c r="B4613" s="1">
        <v>3.69</v>
      </c>
      <c r="C4613" s="1">
        <v>60.96</v>
      </c>
      <c r="D4613" s="1" t="s">
        <v>25</v>
      </c>
      <c r="E4613" s="1" t="s">
        <v>219</v>
      </c>
      <c r="F4613" s="1" t="s">
        <v>250</v>
      </c>
      <c r="G4613" s="1" t="s">
        <v>205</v>
      </c>
      <c r="H4613" s="1">
        <v>230939341</v>
      </c>
      <c r="I4613" s="3">
        <v>1986.23</v>
      </c>
    </row>
    <row r="4614" customHeight="1" spans="1:9">
      <c r="A4614" s="1" t="s">
        <v>4066</v>
      </c>
      <c r="B4614" s="1">
        <v>3.69</v>
      </c>
      <c r="C4614" s="1">
        <v>60.96</v>
      </c>
      <c r="D4614" s="1" t="s">
        <v>25</v>
      </c>
      <c r="E4614" s="1" t="s">
        <v>219</v>
      </c>
      <c r="F4614" s="1" t="s">
        <v>250</v>
      </c>
      <c r="G4614" s="1" t="s">
        <v>205</v>
      </c>
      <c r="H4614" s="1">
        <v>230939350</v>
      </c>
      <c r="I4614" s="3">
        <v>1986.23</v>
      </c>
    </row>
    <row r="4615" customHeight="1" spans="1:9">
      <c r="A4615" s="1" t="s">
        <v>3941</v>
      </c>
      <c r="B4615" s="1">
        <v>3.69</v>
      </c>
      <c r="C4615" s="1">
        <v>60.96</v>
      </c>
      <c r="D4615" s="1">
        <v>10.67</v>
      </c>
      <c r="E4615" s="1" t="s">
        <v>219</v>
      </c>
      <c r="F4615" s="1" t="s">
        <v>250</v>
      </c>
      <c r="G4615" s="1" t="s">
        <v>205</v>
      </c>
      <c r="H4615" s="1">
        <v>11473860</v>
      </c>
      <c r="I4615" s="3">
        <v>1986.23</v>
      </c>
    </row>
    <row r="4616" customHeight="1" spans="1:9">
      <c r="A4616" s="1" t="s">
        <v>3948</v>
      </c>
      <c r="B4616" s="1">
        <v>3.69</v>
      </c>
      <c r="C4616" s="1">
        <v>60.96</v>
      </c>
      <c r="D4616" s="1" t="s">
        <v>25</v>
      </c>
      <c r="E4616" s="1" t="s">
        <v>219</v>
      </c>
      <c r="F4616" s="1" t="s">
        <v>250</v>
      </c>
      <c r="G4616" s="1" t="s">
        <v>205</v>
      </c>
      <c r="H4616" s="1">
        <v>11473886</v>
      </c>
      <c r="I4616" s="3">
        <v>1986.23</v>
      </c>
    </row>
    <row r="4617" customHeight="1" spans="1:9">
      <c r="A4617" s="1" t="s">
        <v>3946</v>
      </c>
      <c r="B4617" s="1">
        <v>3.97</v>
      </c>
      <c r="C4617" s="1">
        <v>60.96</v>
      </c>
      <c r="D4617" s="1" t="s">
        <v>25</v>
      </c>
      <c r="E4617" s="1" t="s">
        <v>219</v>
      </c>
      <c r="F4617" s="1" t="s">
        <v>250</v>
      </c>
      <c r="G4617" s="1" t="s">
        <v>205</v>
      </c>
      <c r="H4617" s="1">
        <v>11474084</v>
      </c>
      <c r="I4617" s="3">
        <v>1986.23</v>
      </c>
    </row>
    <row r="4618" customHeight="1" spans="1:9">
      <c r="A4618" s="1" t="s">
        <v>4112</v>
      </c>
      <c r="B4618" s="1">
        <v>3.69</v>
      </c>
      <c r="C4618" s="1">
        <v>60.96</v>
      </c>
      <c r="D4618" s="1" t="s">
        <v>25</v>
      </c>
      <c r="E4618" s="1" t="s">
        <v>219</v>
      </c>
      <c r="F4618" s="1" t="s">
        <v>250</v>
      </c>
      <c r="G4618" s="1" t="s">
        <v>205</v>
      </c>
      <c r="H4618" s="1">
        <v>11473886</v>
      </c>
      <c r="I4618" s="3">
        <v>1986.23</v>
      </c>
    </row>
    <row r="4619" customHeight="1" spans="1:9">
      <c r="A4619" s="1" t="s">
        <v>3943</v>
      </c>
      <c r="B4619" s="1">
        <v>3.69</v>
      </c>
      <c r="C4619" s="1">
        <v>60.96</v>
      </c>
      <c r="D4619" s="1" t="s">
        <v>25</v>
      </c>
      <c r="E4619" s="1" t="s">
        <v>219</v>
      </c>
      <c r="F4619" s="1" t="s">
        <v>250</v>
      </c>
      <c r="G4619" s="1" t="s">
        <v>205</v>
      </c>
      <c r="H4619" s="1">
        <v>11473894</v>
      </c>
      <c r="I4619" s="3">
        <v>1986.23</v>
      </c>
    </row>
    <row r="4620" customHeight="1" spans="1:9">
      <c r="A4620" s="1" t="s">
        <v>4085</v>
      </c>
      <c r="B4620" s="1">
        <v>3.69</v>
      </c>
      <c r="C4620" s="1">
        <v>60.96</v>
      </c>
      <c r="D4620" s="1" t="s">
        <v>25</v>
      </c>
      <c r="E4620" s="1" t="s">
        <v>219</v>
      </c>
      <c r="F4620" s="1" t="s">
        <v>250</v>
      </c>
      <c r="G4620" s="1" t="s">
        <v>205</v>
      </c>
      <c r="H4620" s="1">
        <v>11474041</v>
      </c>
      <c r="I4620" s="3">
        <v>1986.233</v>
      </c>
    </row>
    <row r="4621" customHeight="1" spans="1:9">
      <c r="A4621" s="1" t="s">
        <v>4091</v>
      </c>
      <c r="B4621" s="1">
        <v>3.69</v>
      </c>
      <c r="C4621" s="1">
        <v>60.96</v>
      </c>
      <c r="D4621" s="1" t="s">
        <v>25</v>
      </c>
      <c r="E4621" s="1" t="s">
        <v>219</v>
      </c>
      <c r="F4621" s="1" t="s">
        <v>250</v>
      </c>
      <c r="G4621" s="1" t="s">
        <v>205</v>
      </c>
      <c r="H4621" s="1">
        <v>11474092</v>
      </c>
      <c r="I4621" s="3">
        <v>1986.23</v>
      </c>
    </row>
    <row r="4622" customHeight="1" spans="1:9">
      <c r="A4622" s="1" t="s">
        <v>3942</v>
      </c>
      <c r="B4622" s="1">
        <v>3.69</v>
      </c>
      <c r="C4622" s="1">
        <v>60.96</v>
      </c>
      <c r="D4622" s="1">
        <v>10.67</v>
      </c>
      <c r="E4622" s="1" t="s">
        <v>219</v>
      </c>
      <c r="F4622" s="1" t="s">
        <v>250</v>
      </c>
      <c r="G4622" s="1" t="s">
        <v>205</v>
      </c>
      <c r="H4622" s="1">
        <v>11474076</v>
      </c>
      <c r="I4622" s="3">
        <v>1986.23</v>
      </c>
    </row>
    <row r="4623" customHeight="1" spans="1:9">
      <c r="A4623" s="1" t="s">
        <v>4084</v>
      </c>
      <c r="B4623" s="1">
        <v>3.69</v>
      </c>
      <c r="C4623" s="1">
        <v>60.96</v>
      </c>
      <c r="D4623" s="1" t="s">
        <v>25</v>
      </c>
      <c r="E4623" s="1" t="s">
        <v>219</v>
      </c>
      <c r="F4623" s="1" t="s">
        <v>250</v>
      </c>
      <c r="G4623" s="1" t="s">
        <v>205</v>
      </c>
      <c r="H4623" s="1">
        <v>11473886</v>
      </c>
      <c r="I4623" s="3">
        <v>1986.233</v>
      </c>
    </row>
    <row r="4624" customHeight="1" spans="1:9">
      <c r="A4624" s="1" t="s">
        <v>2772</v>
      </c>
      <c r="B4624" s="1">
        <v>3.69</v>
      </c>
      <c r="C4624" s="1">
        <v>60.96</v>
      </c>
      <c r="D4624" s="1" t="s">
        <v>25</v>
      </c>
      <c r="E4624" s="1" t="s">
        <v>219</v>
      </c>
      <c r="F4624" s="1" t="s">
        <v>250</v>
      </c>
      <c r="G4624" s="1" t="s">
        <v>205</v>
      </c>
      <c r="H4624" s="1">
        <v>230938612</v>
      </c>
      <c r="I4624" s="3">
        <v>1986.23</v>
      </c>
    </row>
    <row r="4625" customHeight="1" spans="1:9">
      <c r="A4625" s="1" t="s">
        <v>1494</v>
      </c>
      <c r="B4625" s="1">
        <v>10.2</v>
      </c>
      <c r="C4625" s="1">
        <v>177.13</v>
      </c>
      <c r="D4625" s="1" t="s">
        <v>25</v>
      </c>
      <c r="E4625" s="1" t="s">
        <v>346</v>
      </c>
      <c r="F4625" s="1" t="s">
        <v>217</v>
      </c>
      <c r="G4625" s="1">
        <v>9343637</v>
      </c>
      <c r="H4625" s="1" t="s">
        <v>205</v>
      </c>
      <c r="I4625" s="3">
        <v>32327</v>
      </c>
    </row>
    <row r="4626" customHeight="1" spans="1:9">
      <c r="A4626" s="1" t="s">
        <v>2208</v>
      </c>
      <c r="B4626" s="1">
        <v>18</v>
      </c>
      <c r="C4626" s="1">
        <v>189.99</v>
      </c>
      <c r="D4626" s="1">
        <v>18</v>
      </c>
      <c r="E4626" s="1" t="s">
        <v>277</v>
      </c>
      <c r="F4626" s="1" t="s">
        <v>257</v>
      </c>
      <c r="G4626" s="1">
        <v>9668908</v>
      </c>
      <c r="H4626" s="1" t="s">
        <v>205</v>
      </c>
      <c r="I4626" s="3">
        <v>59398</v>
      </c>
    </row>
    <row r="4627" customHeight="1" spans="1:9">
      <c r="A4627" s="1" t="s">
        <v>2996</v>
      </c>
      <c r="B4627" s="1">
        <v>17.2</v>
      </c>
      <c r="C4627" s="1">
        <v>182.9</v>
      </c>
      <c r="D4627" s="1" t="s">
        <v>25</v>
      </c>
      <c r="E4627" s="1" t="s">
        <v>416</v>
      </c>
      <c r="F4627" s="1" t="s">
        <v>233</v>
      </c>
      <c r="G4627" s="1">
        <v>9326938</v>
      </c>
      <c r="H4627" s="1" t="s">
        <v>205</v>
      </c>
      <c r="I4627" s="3">
        <v>45979</v>
      </c>
    </row>
    <row r="4628" customHeight="1" spans="1:9">
      <c r="A4628" s="1" t="s">
        <v>4222</v>
      </c>
      <c r="B4628" s="1">
        <v>10.98</v>
      </c>
      <c r="C4628" s="1">
        <v>178.33</v>
      </c>
      <c r="D4628" s="1" t="s">
        <v>25</v>
      </c>
      <c r="E4628" s="1" t="s">
        <v>240</v>
      </c>
      <c r="F4628" s="1" t="s">
        <v>217</v>
      </c>
      <c r="G4628" s="1">
        <v>9576727</v>
      </c>
      <c r="H4628" s="1" t="s">
        <v>205</v>
      </c>
      <c r="I4628" s="3">
        <v>36254.12</v>
      </c>
    </row>
    <row r="4629" customHeight="1" spans="1:9">
      <c r="A4629" s="1" t="s">
        <v>1901</v>
      </c>
      <c r="B4629" s="1">
        <v>6.6</v>
      </c>
      <c r="C4629" s="1">
        <v>189.99</v>
      </c>
      <c r="D4629" s="1" t="s">
        <v>25</v>
      </c>
      <c r="E4629" s="1" t="s">
        <v>307</v>
      </c>
      <c r="F4629" s="1" t="s">
        <v>217</v>
      </c>
      <c r="G4629" s="1">
        <v>9478937</v>
      </c>
      <c r="H4629" s="1" t="s">
        <v>205</v>
      </c>
      <c r="I4629" s="3">
        <v>55616</v>
      </c>
    </row>
    <row r="4630" customHeight="1" spans="1:9">
      <c r="A4630" s="1" t="s">
        <v>3988</v>
      </c>
      <c r="B4630" s="1">
        <v>4.8</v>
      </c>
      <c r="C4630" s="1">
        <v>32</v>
      </c>
      <c r="D4630" s="1" t="s">
        <v>25</v>
      </c>
      <c r="E4630" s="1" t="s">
        <v>219</v>
      </c>
      <c r="F4630" s="1" t="s">
        <v>248</v>
      </c>
      <c r="G4630" s="1" t="s">
        <v>205</v>
      </c>
      <c r="H4630" s="1">
        <v>9573153</v>
      </c>
      <c r="I4630" s="3">
        <v>73</v>
      </c>
    </row>
    <row r="4631" customHeight="1" spans="1:9">
      <c r="A4631" s="1" t="s">
        <v>3903</v>
      </c>
      <c r="B4631" s="1">
        <v>16</v>
      </c>
      <c r="C4631" s="1">
        <v>225</v>
      </c>
      <c r="D4631" s="1" t="s">
        <v>25</v>
      </c>
      <c r="E4631" s="1" t="s">
        <v>277</v>
      </c>
      <c r="F4631" s="1" t="s">
        <v>217</v>
      </c>
      <c r="G4631" s="1">
        <v>9279549</v>
      </c>
      <c r="H4631" s="1" t="s">
        <v>205</v>
      </c>
      <c r="I4631" s="3">
        <v>77.664</v>
      </c>
    </row>
    <row r="4632" customHeight="1" spans="1:9">
      <c r="A4632" s="1" t="s">
        <v>2998</v>
      </c>
      <c r="B4632" s="1">
        <v>13.39</v>
      </c>
      <c r="C4632" s="1">
        <v>189.99</v>
      </c>
      <c r="D4632" s="1">
        <v>32.26</v>
      </c>
      <c r="E4632" s="1" t="s">
        <v>277</v>
      </c>
      <c r="F4632" s="1" t="s">
        <v>257</v>
      </c>
      <c r="G4632" s="1">
        <v>9676101</v>
      </c>
      <c r="H4632" s="1" t="s">
        <v>205</v>
      </c>
      <c r="I4632" s="3">
        <v>59391</v>
      </c>
    </row>
    <row r="4633" customHeight="1" spans="1:9">
      <c r="A4633" s="1" t="s">
        <v>1766</v>
      </c>
      <c r="B4633" s="1">
        <v>12.8</v>
      </c>
      <c r="C4633" s="1">
        <v>190</v>
      </c>
      <c r="D4633" s="1" t="s">
        <v>25</v>
      </c>
      <c r="E4633" s="1" t="s">
        <v>240</v>
      </c>
      <c r="F4633" s="1" t="s">
        <v>257</v>
      </c>
      <c r="G4633" s="1">
        <v>9346160</v>
      </c>
      <c r="H4633" s="1" t="s">
        <v>205</v>
      </c>
      <c r="I4633" s="3">
        <v>53350</v>
      </c>
    </row>
    <row r="4634" customHeight="1" spans="1:9">
      <c r="A4634" s="1" t="s">
        <v>4310</v>
      </c>
      <c r="B4634" s="1">
        <v>10</v>
      </c>
      <c r="C4634" s="1">
        <v>10</v>
      </c>
      <c r="D4634" s="1">
        <v>5</v>
      </c>
      <c r="E4634" s="1" t="s">
        <v>219</v>
      </c>
      <c r="F4634" s="1" t="s">
        <v>326</v>
      </c>
      <c r="G4634" s="1" t="s">
        <v>205</v>
      </c>
      <c r="H4634" s="1">
        <v>5352353453</v>
      </c>
      <c r="I4634" s="3">
        <v>5</v>
      </c>
    </row>
    <row r="4635" customHeight="1" spans="1:9">
      <c r="A4635" s="1" t="s">
        <v>2525</v>
      </c>
      <c r="B4635" s="1">
        <v>10.46</v>
      </c>
      <c r="C4635" s="1">
        <v>182.87</v>
      </c>
      <c r="D4635" s="1">
        <v>31</v>
      </c>
      <c r="E4635" s="1" t="s">
        <v>277</v>
      </c>
      <c r="F4635" s="1" t="s">
        <v>257</v>
      </c>
      <c r="G4635" s="1">
        <v>9846160</v>
      </c>
      <c r="H4635" s="1" t="s">
        <v>205</v>
      </c>
      <c r="I4635" s="3">
        <v>39546</v>
      </c>
    </row>
    <row r="4636" customHeight="1" spans="1:9">
      <c r="A4636" s="1" t="s">
        <v>1538</v>
      </c>
      <c r="B4636" s="1">
        <v>14</v>
      </c>
      <c r="C4636" s="1">
        <v>228.99</v>
      </c>
      <c r="D4636" s="1" t="s">
        <v>25</v>
      </c>
      <c r="E4636" s="1" t="s">
        <v>238</v>
      </c>
      <c r="F4636" s="1" t="s">
        <v>217</v>
      </c>
      <c r="G4636" s="1">
        <v>9286592</v>
      </c>
      <c r="H4636" s="1" t="s">
        <v>205</v>
      </c>
      <c r="I4636" s="3">
        <v>82977</v>
      </c>
    </row>
    <row r="4637" customHeight="1" spans="1:9">
      <c r="A4637" s="1" t="s">
        <v>223</v>
      </c>
      <c r="B4637" s="1">
        <v>1.45</v>
      </c>
      <c r="C4637" s="1">
        <v>16.3</v>
      </c>
      <c r="D4637" s="1">
        <v>4.8</v>
      </c>
      <c r="E4637" s="1" t="s">
        <v>219</v>
      </c>
      <c r="F4637" s="1" t="s">
        <v>220</v>
      </c>
      <c r="G4637" s="1" t="s">
        <v>205</v>
      </c>
      <c r="H4637" s="1">
        <v>210291966</v>
      </c>
      <c r="I4637" s="3">
        <v>22.72</v>
      </c>
    </row>
    <row r="4638" customHeight="1" spans="1:9">
      <c r="A4638" s="1" t="s">
        <v>3687</v>
      </c>
      <c r="B4638" s="1">
        <v>14.47</v>
      </c>
      <c r="C4638" s="1">
        <v>229</v>
      </c>
      <c r="D4638" s="1" t="s">
        <v>25</v>
      </c>
      <c r="E4638" s="1" t="s">
        <v>240</v>
      </c>
      <c r="F4638" s="1" t="s">
        <v>257</v>
      </c>
      <c r="G4638" s="1">
        <v>9731834</v>
      </c>
      <c r="H4638" s="1" t="s">
        <v>205</v>
      </c>
      <c r="I4638" s="3">
        <v>81031</v>
      </c>
    </row>
    <row r="4639" customHeight="1" spans="1:9">
      <c r="A4639" s="1" t="s">
        <v>4144</v>
      </c>
      <c r="B4639" s="1">
        <v>6.3</v>
      </c>
      <c r="C4639" s="1">
        <v>186.4</v>
      </c>
      <c r="D4639" s="1" t="s">
        <v>25</v>
      </c>
      <c r="E4639" s="1" t="s">
        <v>240</v>
      </c>
      <c r="F4639" s="1" t="s">
        <v>257</v>
      </c>
      <c r="G4639" s="1">
        <v>9616747</v>
      </c>
      <c r="H4639" s="1" t="s">
        <v>205</v>
      </c>
      <c r="I4639" s="3">
        <v>37189</v>
      </c>
    </row>
    <row r="4640" customHeight="1" spans="1:9">
      <c r="A4640" s="1" t="s">
        <v>3578</v>
      </c>
      <c r="B4640" s="1">
        <v>19.1</v>
      </c>
      <c r="C4640" s="1">
        <v>183.06</v>
      </c>
      <c r="D4640" s="1" t="s">
        <v>25</v>
      </c>
      <c r="E4640" s="1" t="s">
        <v>256</v>
      </c>
      <c r="F4640" s="1" t="s">
        <v>233</v>
      </c>
      <c r="G4640" s="1">
        <v>9828144</v>
      </c>
      <c r="H4640" s="1" t="s">
        <v>205</v>
      </c>
      <c r="I4640" s="3">
        <v>50000</v>
      </c>
    </row>
    <row r="4641" customHeight="1" spans="1:9">
      <c r="A4641" s="1" t="s">
        <v>1856</v>
      </c>
      <c r="B4641" s="1">
        <v>5.8</v>
      </c>
      <c r="C4641" s="1">
        <v>172.28</v>
      </c>
      <c r="D4641" s="1" t="s">
        <v>25</v>
      </c>
      <c r="E4641" s="1" t="s">
        <v>274</v>
      </c>
      <c r="F4641" s="1" t="s">
        <v>217</v>
      </c>
      <c r="G4641" s="1">
        <v>9546459</v>
      </c>
      <c r="H4641" s="1" t="s">
        <v>205</v>
      </c>
      <c r="I4641" s="3">
        <v>21359</v>
      </c>
    </row>
    <row r="4642" customHeight="1" spans="1:9">
      <c r="A4642" s="1" t="s">
        <v>5173</v>
      </c>
      <c r="B4642" s="1">
        <v>8.59</v>
      </c>
      <c r="C4642" s="1">
        <v>133.35</v>
      </c>
      <c r="D4642" s="1">
        <v>23</v>
      </c>
      <c r="E4642" s="1" t="s">
        <v>240</v>
      </c>
      <c r="F4642" s="1" t="s">
        <v>233</v>
      </c>
      <c r="G4642" s="1">
        <v>9492309</v>
      </c>
      <c r="H4642" s="1" t="s">
        <v>205</v>
      </c>
      <c r="I4642" s="3">
        <v>14911</v>
      </c>
    </row>
    <row r="4643" customHeight="1" spans="1:9">
      <c r="A4643" s="1" t="s">
        <v>5094</v>
      </c>
      <c r="B4643" s="1">
        <v>8.62</v>
      </c>
      <c r="C4643" s="1">
        <v>133.3</v>
      </c>
      <c r="D4643" s="1">
        <v>23</v>
      </c>
      <c r="E4643" s="1" t="s">
        <v>240</v>
      </c>
      <c r="F4643" s="1" t="s">
        <v>233</v>
      </c>
      <c r="G4643" s="1">
        <v>9492361</v>
      </c>
      <c r="H4643" s="1" t="s">
        <v>205</v>
      </c>
      <c r="I4643" s="3">
        <v>14953</v>
      </c>
    </row>
    <row r="4644" customHeight="1" spans="1:9">
      <c r="A4644" s="1" t="s">
        <v>2992</v>
      </c>
      <c r="B4644" s="1">
        <v>20.03</v>
      </c>
      <c r="C4644" s="1">
        <v>228.99</v>
      </c>
      <c r="D4644" s="1" t="s">
        <v>25</v>
      </c>
      <c r="E4644" s="1" t="s">
        <v>277</v>
      </c>
      <c r="F4644" s="1" t="s">
        <v>217</v>
      </c>
      <c r="G4644" s="1">
        <v>9344069</v>
      </c>
      <c r="H4644" s="1" t="s">
        <v>205</v>
      </c>
      <c r="I4644" s="3">
        <v>82656</v>
      </c>
    </row>
    <row r="4645" customHeight="1" spans="1:9">
      <c r="A4645" s="1" t="s">
        <v>2905</v>
      </c>
      <c r="B4645" s="1">
        <v>16.5</v>
      </c>
      <c r="C4645" s="1">
        <v>228.99</v>
      </c>
      <c r="D4645" s="1" t="s">
        <v>25</v>
      </c>
      <c r="E4645" s="1" t="s">
        <v>277</v>
      </c>
      <c r="F4645" s="1" t="s">
        <v>217</v>
      </c>
      <c r="G4645" s="1">
        <v>9378395</v>
      </c>
      <c r="H4645" s="1" t="s">
        <v>205</v>
      </c>
      <c r="I4645" s="3">
        <v>82050</v>
      </c>
    </row>
    <row r="4646" customHeight="1" spans="1:9">
      <c r="A4646" s="1" t="s">
        <v>2845</v>
      </c>
      <c r="B4646" s="1">
        <v>14.43</v>
      </c>
      <c r="C4646" s="1">
        <v>228.99</v>
      </c>
      <c r="D4646" s="1" t="s">
        <v>25</v>
      </c>
      <c r="E4646" s="1" t="s">
        <v>277</v>
      </c>
      <c r="F4646" s="1" t="s">
        <v>257</v>
      </c>
      <c r="G4646" s="1">
        <v>9301043</v>
      </c>
      <c r="H4646" s="1" t="s">
        <v>205</v>
      </c>
      <c r="I4646" s="3">
        <v>82790</v>
      </c>
    </row>
    <row r="4647" customHeight="1" spans="1:9">
      <c r="A4647" s="1" t="s">
        <v>1749</v>
      </c>
      <c r="B4647" s="1">
        <v>13.02</v>
      </c>
      <c r="C4647" s="1">
        <v>196</v>
      </c>
      <c r="D4647" s="1">
        <v>32.26</v>
      </c>
      <c r="E4647" s="1" t="s">
        <v>240</v>
      </c>
      <c r="F4647" s="1" t="s">
        <v>257</v>
      </c>
      <c r="G4647" s="1">
        <v>9452543</v>
      </c>
      <c r="H4647" s="1" t="s">
        <v>205</v>
      </c>
      <c r="I4647" s="3">
        <v>58486.7</v>
      </c>
    </row>
    <row r="4648" customHeight="1" spans="1:9">
      <c r="A4648" s="1" t="s">
        <v>2745</v>
      </c>
      <c r="B4648" s="1">
        <v>14.45</v>
      </c>
      <c r="C4648" s="1">
        <v>228.97</v>
      </c>
      <c r="D4648" s="1" t="s">
        <v>25</v>
      </c>
      <c r="E4648" s="1" t="s">
        <v>242</v>
      </c>
      <c r="F4648" s="1" t="s">
        <v>217</v>
      </c>
      <c r="G4648" s="1">
        <v>9591844</v>
      </c>
      <c r="H4648" s="1" t="s">
        <v>205</v>
      </c>
      <c r="I4648" s="3">
        <v>81680</v>
      </c>
    </row>
    <row r="4649" customHeight="1" spans="1:9">
      <c r="A4649" s="1" t="s">
        <v>925</v>
      </c>
      <c r="B4649" s="1">
        <v>7.2</v>
      </c>
      <c r="C4649" s="1">
        <v>225</v>
      </c>
      <c r="D4649" s="1" t="s">
        <v>25</v>
      </c>
      <c r="E4649" s="1" t="s">
        <v>225</v>
      </c>
      <c r="F4649" s="1" t="s">
        <v>257</v>
      </c>
      <c r="G4649" s="1">
        <v>9283992</v>
      </c>
      <c r="H4649" s="1" t="s">
        <v>205</v>
      </c>
      <c r="I4649" s="3">
        <v>73800</v>
      </c>
    </row>
    <row r="4650" customHeight="1" spans="1:9">
      <c r="A4650" s="1" t="s">
        <v>575</v>
      </c>
      <c r="B4650" s="1">
        <v>14.13</v>
      </c>
      <c r="C4650" s="1">
        <v>225</v>
      </c>
      <c r="D4650" s="1" t="s">
        <v>25</v>
      </c>
      <c r="E4650" s="1" t="s">
        <v>240</v>
      </c>
      <c r="F4650" s="1" t="s">
        <v>257</v>
      </c>
      <c r="G4650" s="1">
        <v>9291418</v>
      </c>
      <c r="H4650" s="1" t="s">
        <v>205</v>
      </c>
      <c r="I4650" s="3">
        <v>76831</v>
      </c>
    </row>
    <row r="4651" customHeight="1" spans="1:9">
      <c r="A4651" s="1" t="s">
        <v>2013</v>
      </c>
      <c r="B4651" s="1">
        <v>6.38</v>
      </c>
      <c r="C4651" s="1">
        <v>189.99</v>
      </c>
      <c r="D4651" s="1" t="s">
        <v>25</v>
      </c>
      <c r="E4651" s="1" t="s">
        <v>421</v>
      </c>
      <c r="F4651" s="1" t="s">
        <v>217</v>
      </c>
      <c r="G4651" s="1">
        <v>9238466</v>
      </c>
      <c r="H4651" s="1" t="s">
        <v>205</v>
      </c>
      <c r="I4651" s="3">
        <v>52383</v>
      </c>
    </row>
    <row r="4652" customHeight="1" spans="1:9">
      <c r="A4652" s="1" t="s">
        <v>2413</v>
      </c>
      <c r="B4652" s="1">
        <v>17.62</v>
      </c>
      <c r="C4652" s="1">
        <v>189.99</v>
      </c>
      <c r="D4652" s="1" t="s">
        <v>25</v>
      </c>
      <c r="E4652" s="1" t="s">
        <v>421</v>
      </c>
      <c r="F4652" s="1" t="s">
        <v>217</v>
      </c>
      <c r="G4652" s="1">
        <v>9291389</v>
      </c>
      <c r="H4652" s="1" t="s">
        <v>205</v>
      </c>
      <c r="I4652" s="3">
        <v>55695</v>
      </c>
    </row>
    <row r="4653" customHeight="1" spans="1:9">
      <c r="A4653" s="1" t="s">
        <v>1195</v>
      </c>
      <c r="B4653" s="1">
        <v>17.8</v>
      </c>
      <c r="C4653" s="1">
        <v>189.9</v>
      </c>
      <c r="D4653" s="1" t="s">
        <v>25</v>
      </c>
      <c r="E4653" s="1" t="s">
        <v>421</v>
      </c>
      <c r="F4653" s="1" t="s">
        <v>217</v>
      </c>
      <c r="G4653" s="1">
        <v>9300221</v>
      </c>
      <c r="H4653" s="1" t="s">
        <v>205</v>
      </c>
      <c r="I4653" s="3">
        <v>55862</v>
      </c>
    </row>
    <row r="4654" customHeight="1" spans="1:9">
      <c r="A4654" s="1" t="s">
        <v>1878</v>
      </c>
      <c r="B4654" s="1">
        <v>11.55</v>
      </c>
      <c r="C4654" s="1">
        <v>189.99</v>
      </c>
      <c r="D4654" s="1" t="s">
        <v>25</v>
      </c>
      <c r="E4654" s="1" t="s">
        <v>421</v>
      </c>
      <c r="F4654" s="1" t="s">
        <v>257</v>
      </c>
      <c r="G4654" s="1">
        <v>9331220</v>
      </c>
      <c r="H4654" s="1" t="s">
        <v>205</v>
      </c>
      <c r="I4654" s="3">
        <v>56026</v>
      </c>
    </row>
    <row r="4655" customHeight="1" spans="1:9">
      <c r="A4655" s="1" t="s">
        <v>1801</v>
      </c>
      <c r="B4655" s="1">
        <v>7.35</v>
      </c>
      <c r="C4655" s="1">
        <v>145.63</v>
      </c>
      <c r="D4655" s="1" t="s">
        <v>25</v>
      </c>
      <c r="E4655" s="1" t="s">
        <v>349</v>
      </c>
      <c r="F4655" s="1" t="s">
        <v>326</v>
      </c>
      <c r="G4655" s="1">
        <v>9290074</v>
      </c>
      <c r="H4655" s="1" t="s">
        <v>205</v>
      </c>
      <c r="I4655" s="3">
        <v>10683</v>
      </c>
    </row>
    <row r="4656" customHeight="1" spans="1:9">
      <c r="A4656" s="1" t="s">
        <v>1551</v>
      </c>
      <c r="B4656" s="1">
        <v>16</v>
      </c>
      <c r="C4656" s="1">
        <v>131.66</v>
      </c>
      <c r="D4656" s="1" t="s">
        <v>25</v>
      </c>
      <c r="E4656" s="1" t="s">
        <v>277</v>
      </c>
      <c r="F4656" s="1" t="s">
        <v>217</v>
      </c>
      <c r="G4656" s="1">
        <v>9742405</v>
      </c>
      <c r="H4656" s="1" t="s">
        <v>205</v>
      </c>
      <c r="I4656" s="3">
        <v>16970</v>
      </c>
    </row>
    <row r="4657" customHeight="1" spans="1:9">
      <c r="A4657" s="1" t="s">
        <v>2035</v>
      </c>
      <c r="B4657" s="1">
        <v>12</v>
      </c>
      <c r="C4657" s="1">
        <v>161.47</v>
      </c>
      <c r="D4657" s="1" t="s">
        <v>25</v>
      </c>
      <c r="E4657" s="1" t="s">
        <v>242</v>
      </c>
      <c r="F4657" s="1" t="s">
        <v>217</v>
      </c>
      <c r="G4657" s="1">
        <v>9538880</v>
      </c>
      <c r="H4657" s="1" t="s">
        <v>205</v>
      </c>
      <c r="I4657" s="3">
        <v>17884</v>
      </c>
    </row>
    <row r="4658" customHeight="1" spans="1:9">
      <c r="A4658" s="1" t="s">
        <v>3224</v>
      </c>
      <c r="B4658" s="1">
        <v>8.95</v>
      </c>
      <c r="C4658" s="1">
        <v>127.9</v>
      </c>
      <c r="D4658" s="1" t="s">
        <v>25</v>
      </c>
      <c r="E4658" s="1" t="s">
        <v>240</v>
      </c>
      <c r="F4658" s="1" t="s">
        <v>233</v>
      </c>
      <c r="G4658" s="1">
        <v>9445643</v>
      </c>
      <c r="H4658" s="1" t="s">
        <v>205</v>
      </c>
      <c r="I4658" s="3">
        <v>13211</v>
      </c>
    </row>
    <row r="4659" customHeight="1" spans="1:9">
      <c r="A4659" s="1" t="s">
        <v>1886</v>
      </c>
      <c r="B4659" s="1">
        <v>14.6</v>
      </c>
      <c r="C4659" s="1">
        <v>190</v>
      </c>
      <c r="D4659" s="1" t="s">
        <v>25</v>
      </c>
      <c r="E4659" s="1" t="s">
        <v>349</v>
      </c>
      <c r="F4659" s="1" t="s">
        <v>217</v>
      </c>
      <c r="G4659" s="1">
        <v>9546784</v>
      </c>
      <c r="H4659" s="1" t="s">
        <v>205</v>
      </c>
      <c r="I4659" s="3">
        <v>29975</v>
      </c>
    </row>
    <row r="4660" customHeight="1" spans="1:9">
      <c r="A4660" s="1" t="s">
        <v>1761</v>
      </c>
      <c r="B4660" s="1">
        <v>15.8</v>
      </c>
      <c r="C4660" s="1">
        <v>189.99</v>
      </c>
      <c r="D4660" s="1" t="s">
        <v>25</v>
      </c>
      <c r="E4660" s="1" t="s">
        <v>242</v>
      </c>
      <c r="F4660" s="1" t="s">
        <v>217</v>
      </c>
      <c r="G4660" s="1">
        <v>9704738</v>
      </c>
      <c r="H4660" s="1" t="s">
        <v>205</v>
      </c>
      <c r="I4660" s="3">
        <v>38146</v>
      </c>
    </row>
    <row r="4661" customHeight="1" spans="1:9">
      <c r="A4661" s="1" t="s">
        <v>2700</v>
      </c>
      <c r="B4661" s="1">
        <v>11</v>
      </c>
      <c r="C4661" s="1">
        <v>189.99</v>
      </c>
      <c r="D4661" s="1" t="s">
        <v>25</v>
      </c>
      <c r="E4661" s="1" t="s">
        <v>335</v>
      </c>
      <c r="F4661" s="1" t="s">
        <v>217</v>
      </c>
      <c r="G4661" s="1">
        <v>9722730</v>
      </c>
      <c r="H4661" s="1" t="s">
        <v>205</v>
      </c>
      <c r="I4661" s="3">
        <v>37994</v>
      </c>
    </row>
    <row r="4662" customHeight="1" spans="1:9">
      <c r="A4662" s="1" t="s">
        <v>2197</v>
      </c>
      <c r="B4662" s="1">
        <v>7.1</v>
      </c>
      <c r="C4662" s="1">
        <v>189.99</v>
      </c>
      <c r="D4662" s="1" t="s">
        <v>25</v>
      </c>
      <c r="E4662" s="1" t="s">
        <v>242</v>
      </c>
      <c r="F4662" s="1" t="s">
        <v>326</v>
      </c>
      <c r="G4662" s="1">
        <v>9704740</v>
      </c>
      <c r="H4662" s="1" t="s">
        <v>205</v>
      </c>
      <c r="I4662" s="3">
        <v>38122</v>
      </c>
    </row>
    <row r="4663" customHeight="1" spans="1:9">
      <c r="A4663" s="1" t="s">
        <v>461</v>
      </c>
      <c r="B4663" s="1">
        <v>19.5</v>
      </c>
      <c r="C4663" s="1">
        <v>190</v>
      </c>
      <c r="D4663" s="1" t="s">
        <v>25</v>
      </c>
      <c r="E4663" s="1" t="s">
        <v>242</v>
      </c>
      <c r="F4663" s="1" t="s">
        <v>217</v>
      </c>
      <c r="G4663" s="1">
        <v>9457294</v>
      </c>
      <c r="H4663" s="1" t="s">
        <v>205</v>
      </c>
      <c r="I4663" s="3">
        <v>53000</v>
      </c>
    </row>
    <row r="4664" customHeight="1" spans="1:9">
      <c r="A4664" s="1" t="s">
        <v>2171</v>
      </c>
      <c r="B4664" s="1">
        <v>10.3</v>
      </c>
      <c r="C4664" s="1">
        <v>176.83</v>
      </c>
      <c r="D4664" s="1" t="s">
        <v>25</v>
      </c>
      <c r="E4664" s="1" t="s">
        <v>240</v>
      </c>
      <c r="F4664" s="1" t="s">
        <v>257</v>
      </c>
      <c r="G4664" s="1">
        <v>9665841</v>
      </c>
      <c r="H4664" s="1" t="s">
        <v>205</v>
      </c>
      <c r="I4664" s="3">
        <v>33383</v>
      </c>
    </row>
    <row r="4665" customHeight="1" spans="1:9">
      <c r="A4665" s="1" t="s">
        <v>4858</v>
      </c>
      <c r="B4665" s="1">
        <v>2.1</v>
      </c>
      <c r="C4665" s="1">
        <v>60</v>
      </c>
      <c r="D4665" s="1">
        <v>13.5</v>
      </c>
      <c r="E4665" s="1" t="s">
        <v>219</v>
      </c>
      <c r="F4665" s="1" t="s">
        <v>250</v>
      </c>
      <c r="G4665" s="1" t="s">
        <v>205</v>
      </c>
      <c r="H4665" s="1">
        <v>10207791</v>
      </c>
      <c r="I4665" s="3">
        <v>1231.6</v>
      </c>
    </row>
    <row r="4666" customHeight="1" spans="1:9">
      <c r="A4666" s="1" t="s">
        <v>4174</v>
      </c>
      <c r="B4666" s="1">
        <v>13.3</v>
      </c>
      <c r="C4666" s="1">
        <v>199.88</v>
      </c>
      <c r="D4666" s="1" t="s">
        <v>25</v>
      </c>
      <c r="E4666" s="1" t="s">
        <v>242</v>
      </c>
      <c r="F4666" s="1" t="s">
        <v>257</v>
      </c>
      <c r="G4666" s="1">
        <v>9712204</v>
      </c>
      <c r="H4666" s="1" t="s">
        <v>205</v>
      </c>
      <c r="I4666" s="3">
        <v>63483</v>
      </c>
    </row>
    <row r="4667" customHeight="1" spans="1:9">
      <c r="A4667" s="1" t="s">
        <v>846</v>
      </c>
      <c r="B4667" s="1">
        <v>10.4</v>
      </c>
      <c r="C4667" s="1">
        <v>116.23</v>
      </c>
      <c r="D4667" s="1" t="s">
        <v>25</v>
      </c>
      <c r="E4667" s="1" t="s">
        <v>349</v>
      </c>
      <c r="F4667" s="1" t="s">
        <v>257</v>
      </c>
      <c r="G4667" s="1">
        <v>9428786</v>
      </c>
      <c r="H4667" s="1" t="s">
        <v>205</v>
      </c>
      <c r="I4667" s="3">
        <v>8280</v>
      </c>
    </row>
    <row r="4668" customHeight="1" spans="1:9">
      <c r="A4668" s="4"/>
      <c r="B4668" s="1">
        <v>14.52</v>
      </c>
      <c r="C4668" s="1">
        <v>229.02</v>
      </c>
      <c r="D4668" s="1" t="s">
        <v>25</v>
      </c>
      <c r="E4668" s="1" t="s">
        <v>256</v>
      </c>
      <c r="F4668" s="1" t="s">
        <v>257</v>
      </c>
      <c r="G4668" s="1">
        <v>9597795</v>
      </c>
      <c r="H4668" s="1" t="s">
        <v>205</v>
      </c>
      <c r="I4668" s="3">
        <v>81391</v>
      </c>
    </row>
    <row r="4669" customHeight="1" spans="1:9">
      <c r="A4669" s="1" t="s">
        <v>5036</v>
      </c>
      <c r="B4669" s="1">
        <v>2.59</v>
      </c>
      <c r="C4669" s="1">
        <v>24.5</v>
      </c>
      <c r="D4669" s="1">
        <v>7</v>
      </c>
      <c r="E4669" s="1" t="s">
        <v>219</v>
      </c>
      <c r="F4669" s="1" t="s">
        <v>220</v>
      </c>
      <c r="G4669" s="1" t="s">
        <v>205</v>
      </c>
      <c r="H4669" s="1">
        <v>11469251</v>
      </c>
      <c r="I4669" s="3">
        <v>62.32</v>
      </c>
    </row>
    <row r="4670" customHeight="1" spans="1:9">
      <c r="A4670" s="1" t="s">
        <v>2438</v>
      </c>
      <c r="B4670" s="1">
        <v>2.4</v>
      </c>
      <c r="C4670" s="1">
        <v>27.97</v>
      </c>
      <c r="D4670" s="1" t="s">
        <v>25</v>
      </c>
      <c r="E4670" s="1" t="s">
        <v>1654</v>
      </c>
      <c r="F4670" s="1" t="s">
        <v>2439</v>
      </c>
      <c r="G4670" s="1">
        <v>9210153</v>
      </c>
      <c r="H4670" s="1" t="s">
        <v>205</v>
      </c>
      <c r="I4670" s="3">
        <v>6949</v>
      </c>
    </row>
    <row r="4671" customHeight="1" spans="1:9">
      <c r="A4671" s="1" t="s">
        <v>4720</v>
      </c>
      <c r="B4671" s="1">
        <v>9.98</v>
      </c>
      <c r="C4671" s="1">
        <v>176.85</v>
      </c>
      <c r="D4671" s="1">
        <v>29.4</v>
      </c>
      <c r="E4671" s="1" t="s">
        <v>277</v>
      </c>
      <c r="F4671" s="1" t="s">
        <v>257</v>
      </c>
      <c r="G4671" s="1">
        <v>9267091</v>
      </c>
      <c r="H4671" s="1" t="s">
        <v>205</v>
      </c>
      <c r="I4671" s="3">
        <v>32926</v>
      </c>
    </row>
    <row r="4672" customHeight="1" spans="1:9">
      <c r="A4672" s="1" t="s">
        <v>4976</v>
      </c>
      <c r="B4672" s="1">
        <v>13.01</v>
      </c>
      <c r="C4672" s="1">
        <v>199.98</v>
      </c>
      <c r="D4672" s="1">
        <v>32.24</v>
      </c>
      <c r="E4672" s="1" t="s">
        <v>240</v>
      </c>
      <c r="F4672" s="1" t="s">
        <v>257</v>
      </c>
      <c r="G4672" s="1">
        <v>9748069</v>
      </c>
      <c r="H4672" s="1" t="s">
        <v>205</v>
      </c>
      <c r="I4672" s="3">
        <v>61225</v>
      </c>
    </row>
    <row r="4673" customHeight="1" spans="1:9">
      <c r="A4673" s="1" t="s">
        <v>4478</v>
      </c>
      <c r="B4673" s="1">
        <v>10.62</v>
      </c>
      <c r="C4673" s="1">
        <v>179.9</v>
      </c>
      <c r="D4673" s="1">
        <v>30</v>
      </c>
      <c r="E4673" s="1" t="s">
        <v>240</v>
      </c>
      <c r="F4673" s="1" t="s">
        <v>257</v>
      </c>
      <c r="G4673" s="1">
        <v>9754082</v>
      </c>
      <c r="H4673" s="1" t="s">
        <v>205</v>
      </c>
      <c r="I4673" s="3">
        <v>39045.8</v>
      </c>
    </row>
    <row r="4674" customHeight="1" spans="1:9">
      <c r="A4674" s="1" t="s">
        <v>2234</v>
      </c>
      <c r="B4674" s="1">
        <v>10.51</v>
      </c>
      <c r="C4674" s="1">
        <v>189.99</v>
      </c>
      <c r="D4674" s="1">
        <v>28.3</v>
      </c>
      <c r="E4674" s="1" t="s">
        <v>238</v>
      </c>
      <c r="F4674" s="1" t="s">
        <v>217</v>
      </c>
      <c r="G4674" s="1">
        <v>9763693</v>
      </c>
      <c r="H4674" s="1" t="s">
        <v>205</v>
      </c>
      <c r="I4674" s="3">
        <v>37964.4</v>
      </c>
    </row>
    <row r="4675" customHeight="1" spans="1:9">
      <c r="A4675" s="1" t="s">
        <v>2610</v>
      </c>
      <c r="B4675" s="1">
        <v>13.29</v>
      </c>
      <c r="C4675" s="1">
        <v>199.9</v>
      </c>
      <c r="D4675" s="1" t="s">
        <v>25</v>
      </c>
      <c r="E4675" s="1" t="s">
        <v>240</v>
      </c>
      <c r="F4675" s="1" t="s">
        <v>257</v>
      </c>
      <c r="G4675" s="1">
        <v>9831775</v>
      </c>
      <c r="H4675" s="1" t="s">
        <v>205</v>
      </c>
      <c r="I4675" s="3">
        <v>63500</v>
      </c>
    </row>
    <row r="4676" customHeight="1" spans="1:9">
      <c r="A4676" s="1" t="s">
        <v>2993</v>
      </c>
      <c r="B4676" s="1">
        <v>18.5</v>
      </c>
      <c r="C4676" s="1">
        <v>199.9</v>
      </c>
      <c r="D4676" s="1" t="s">
        <v>25</v>
      </c>
      <c r="E4676" s="1" t="s">
        <v>240</v>
      </c>
      <c r="F4676" s="1" t="s">
        <v>217</v>
      </c>
      <c r="G4676" s="1">
        <v>9831799</v>
      </c>
      <c r="H4676" s="1" t="s">
        <v>205</v>
      </c>
      <c r="I4676" s="3">
        <v>64000</v>
      </c>
    </row>
    <row r="4677" customHeight="1" spans="1:9">
      <c r="A4677" s="1" t="s">
        <v>2534</v>
      </c>
      <c r="B4677" s="1">
        <v>10.5</v>
      </c>
      <c r="C4677" s="1">
        <v>179.95</v>
      </c>
      <c r="D4677" s="1">
        <v>32.01</v>
      </c>
      <c r="E4677" s="1" t="s">
        <v>240</v>
      </c>
      <c r="F4677" s="1" t="s">
        <v>217</v>
      </c>
      <c r="G4677" s="1">
        <v>9709269</v>
      </c>
      <c r="H4677" s="1" t="s">
        <v>205</v>
      </c>
      <c r="I4677" s="3">
        <v>38763.2</v>
      </c>
    </row>
    <row r="4678" customHeight="1" spans="1:9">
      <c r="A4678" s="1" t="s">
        <v>4757</v>
      </c>
      <c r="B4678" s="1">
        <v>12.87</v>
      </c>
      <c r="C4678" s="1">
        <v>229</v>
      </c>
      <c r="D4678" s="1">
        <v>32.26</v>
      </c>
      <c r="E4678" s="1" t="s">
        <v>240</v>
      </c>
      <c r="F4678" s="1" t="s">
        <v>257</v>
      </c>
      <c r="G4678" s="1">
        <v>9842827</v>
      </c>
      <c r="H4678" s="1" t="s">
        <v>205</v>
      </c>
      <c r="I4678" s="3">
        <v>69758</v>
      </c>
    </row>
    <row r="4679" customHeight="1" spans="1:9">
      <c r="A4679" s="1" t="s">
        <v>3609</v>
      </c>
      <c r="B4679" s="1">
        <v>13.3</v>
      </c>
      <c r="C4679" s="1">
        <v>199.9</v>
      </c>
      <c r="D4679" s="1" t="s">
        <v>25</v>
      </c>
      <c r="E4679" s="1" t="s">
        <v>240</v>
      </c>
      <c r="F4679" s="1" t="s">
        <v>257</v>
      </c>
      <c r="G4679" s="1">
        <v>9718181</v>
      </c>
      <c r="H4679" s="1" t="s">
        <v>205</v>
      </c>
      <c r="I4679" s="3">
        <v>63503</v>
      </c>
    </row>
    <row r="4680" customHeight="1" spans="1:9">
      <c r="A4680" s="1" t="s">
        <v>3656</v>
      </c>
      <c r="B4680" s="1">
        <v>20.05</v>
      </c>
      <c r="C4680" s="1">
        <v>229</v>
      </c>
      <c r="D4680" s="1" t="s">
        <v>25</v>
      </c>
      <c r="E4680" s="1" t="s">
        <v>240</v>
      </c>
      <c r="F4680" s="1" t="s">
        <v>257</v>
      </c>
      <c r="G4680" s="1">
        <v>9842736</v>
      </c>
      <c r="H4680" s="1" t="s">
        <v>205</v>
      </c>
      <c r="I4680" s="3">
        <v>81092</v>
      </c>
    </row>
    <row r="4681" customHeight="1" spans="1:9">
      <c r="A4681" s="1" t="s">
        <v>3798</v>
      </c>
      <c r="B4681" s="1">
        <v>10.5</v>
      </c>
      <c r="C4681" s="1">
        <v>179.95</v>
      </c>
      <c r="D4681" s="1">
        <v>32</v>
      </c>
      <c r="E4681" s="1" t="s">
        <v>240</v>
      </c>
      <c r="F4681" s="1" t="s">
        <v>257</v>
      </c>
      <c r="G4681" s="1">
        <v>9711743</v>
      </c>
      <c r="H4681" s="1" t="s">
        <v>205</v>
      </c>
      <c r="I4681" s="3">
        <v>38780.7</v>
      </c>
    </row>
    <row r="4682" customHeight="1" spans="1:9">
      <c r="A4682" s="1" t="s">
        <v>2063</v>
      </c>
      <c r="B4682" s="1">
        <v>10.5</v>
      </c>
      <c r="C4682" s="1">
        <v>179.95</v>
      </c>
      <c r="D4682" s="1">
        <v>32</v>
      </c>
      <c r="E4682" s="1" t="s">
        <v>240</v>
      </c>
      <c r="F4682" s="1" t="s">
        <v>257</v>
      </c>
      <c r="G4682" s="1">
        <v>9711731</v>
      </c>
      <c r="H4682" s="1" t="s">
        <v>205</v>
      </c>
      <c r="I4682" s="3">
        <v>38835</v>
      </c>
    </row>
    <row r="4683" customHeight="1" spans="1:9">
      <c r="A4683" s="1" t="s">
        <v>2918</v>
      </c>
      <c r="B4683" s="1">
        <v>13.3</v>
      </c>
      <c r="C4683" s="1">
        <v>199.9</v>
      </c>
      <c r="D4683" s="1" t="s">
        <v>25</v>
      </c>
      <c r="E4683" s="1" t="s">
        <v>240</v>
      </c>
      <c r="F4683" s="1" t="s">
        <v>257</v>
      </c>
      <c r="G4683" s="1">
        <v>9718143</v>
      </c>
      <c r="H4683" s="1" t="s">
        <v>205</v>
      </c>
      <c r="I4683" s="3">
        <v>63560</v>
      </c>
    </row>
    <row r="4684" customHeight="1" spans="1:9">
      <c r="A4684" s="1" t="s">
        <v>4385</v>
      </c>
      <c r="B4684" s="1">
        <v>11.5</v>
      </c>
      <c r="C4684" s="1">
        <v>189.95</v>
      </c>
      <c r="D4684" s="1">
        <v>32.26</v>
      </c>
      <c r="E4684" s="1" t="s">
        <v>242</v>
      </c>
      <c r="F4684" s="1" t="s">
        <v>217</v>
      </c>
      <c r="G4684" s="1">
        <v>9767857</v>
      </c>
      <c r="H4684" s="1" t="s">
        <v>205</v>
      </c>
      <c r="I4684" s="3">
        <v>48856</v>
      </c>
    </row>
    <row r="4685" customHeight="1" spans="1:9">
      <c r="A4685" s="1" t="s">
        <v>4680</v>
      </c>
      <c r="B4685" s="1">
        <v>13.06</v>
      </c>
      <c r="C4685" s="1">
        <v>189.99</v>
      </c>
      <c r="D4685" s="1">
        <v>32.26</v>
      </c>
      <c r="E4685" s="1" t="s">
        <v>240</v>
      </c>
      <c r="F4685" s="1" t="s">
        <v>257</v>
      </c>
      <c r="G4685" s="1">
        <v>9478169</v>
      </c>
      <c r="H4685" s="1" t="s">
        <v>205</v>
      </c>
      <c r="I4685" s="3">
        <v>58395.9</v>
      </c>
    </row>
    <row r="4686" customHeight="1" spans="1:9">
      <c r="A4686" s="1" t="s">
        <v>3428</v>
      </c>
      <c r="B4686" s="1">
        <v>11.92</v>
      </c>
      <c r="C4686" s="1">
        <v>189.95</v>
      </c>
      <c r="D4686" s="1" t="s">
        <v>25</v>
      </c>
      <c r="E4686" s="1" t="s">
        <v>242</v>
      </c>
      <c r="F4686" s="1" t="s">
        <v>217</v>
      </c>
      <c r="G4686" s="1">
        <v>9767845</v>
      </c>
      <c r="H4686" s="1" t="s">
        <v>205</v>
      </c>
      <c r="I4686" s="3">
        <v>47852</v>
      </c>
    </row>
    <row r="4687" customHeight="1" spans="1:9">
      <c r="A4687" s="1" t="s">
        <v>4887</v>
      </c>
      <c r="B4687" s="1">
        <v>11.68</v>
      </c>
      <c r="C4687" s="1">
        <v>189.83</v>
      </c>
      <c r="D4687" s="1">
        <v>32.28</v>
      </c>
      <c r="E4687" s="1" t="s">
        <v>242</v>
      </c>
      <c r="F4687" s="1" t="s">
        <v>257</v>
      </c>
      <c r="G4687" s="1">
        <v>9767895</v>
      </c>
      <c r="H4687" s="1" t="s">
        <v>205</v>
      </c>
      <c r="I4687" s="3">
        <v>48803</v>
      </c>
    </row>
    <row r="4688" customHeight="1" spans="1:9">
      <c r="A4688" s="1" t="s">
        <v>2142</v>
      </c>
      <c r="B4688" s="1">
        <v>12</v>
      </c>
      <c r="C4688" s="1">
        <v>189.89</v>
      </c>
      <c r="D4688" s="1" t="s">
        <v>25</v>
      </c>
      <c r="E4688" s="1" t="s">
        <v>242</v>
      </c>
      <c r="F4688" s="1" t="s">
        <v>217</v>
      </c>
      <c r="G4688" s="1">
        <v>9767900</v>
      </c>
      <c r="H4688" s="1" t="s">
        <v>205</v>
      </c>
      <c r="I4688" s="3">
        <v>48500</v>
      </c>
    </row>
    <row r="4689" customHeight="1" spans="1:9">
      <c r="A4689" s="1" t="s">
        <v>4318</v>
      </c>
      <c r="B4689" s="1">
        <v>13.03</v>
      </c>
      <c r="C4689" s="1">
        <v>199.9</v>
      </c>
      <c r="D4689" s="1">
        <v>32.29</v>
      </c>
      <c r="E4689" s="1" t="s">
        <v>277</v>
      </c>
      <c r="F4689" s="1" t="s">
        <v>257</v>
      </c>
      <c r="G4689" s="1">
        <v>9763875</v>
      </c>
      <c r="H4689" s="1" t="s">
        <v>205</v>
      </c>
      <c r="I4689" s="3">
        <v>61458</v>
      </c>
    </row>
    <row r="4690" customHeight="1" spans="1:9">
      <c r="A4690" s="1" t="s">
        <v>4204</v>
      </c>
      <c r="B4690" s="1">
        <v>8.4</v>
      </c>
      <c r="C4690" s="1">
        <v>182.9</v>
      </c>
      <c r="D4690" s="1" t="s">
        <v>25</v>
      </c>
      <c r="E4690" s="1" t="s">
        <v>614</v>
      </c>
      <c r="F4690" s="1" t="s">
        <v>233</v>
      </c>
      <c r="G4690" s="1">
        <v>9326914</v>
      </c>
      <c r="H4690" s="1" t="s">
        <v>205</v>
      </c>
      <c r="I4690" s="3">
        <v>46042</v>
      </c>
    </row>
    <row r="4691" customHeight="1" spans="1:9">
      <c r="A4691" s="1" t="s">
        <v>103</v>
      </c>
      <c r="B4691" s="1">
        <v>13</v>
      </c>
      <c r="C4691" s="1">
        <v>183.3</v>
      </c>
      <c r="D4691" s="1">
        <v>17.3</v>
      </c>
      <c r="E4691" s="1" t="s">
        <v>421</v>
      </c>
      <c r="F4691" s="1" t="s">
        <v>233</v>
      </c>
      <c r="G4691" s="1">
        <v>9466001</v>
      </c>
      <c r="H4691" s="1" t="s">
        <v>205</v>
      </c>
      <c r="I4691" s="3">
        <v>26197</v>
      </c>
    </row>
    <row r="4692" customHeight="1" spans="1:9">
      <c r="A4692" s="1" t="s">
        <v>712</v>
      </c>
      <c r="B4692" s="1">
        <v>13.05</v>
      </c>
      <c r="C4692" s="1">
        <v>183.3</v>
      </c>
      <c r="D4692" s="1">
        <v>32.2</v>
      </c>
      <c r="E4692" s="1" t="s">
        <v>421</v>
      </c>
      <c r="F4692" s="1" t="s">
        <v>713</v>
      </c>
      <c r="G4692" s="1">
        <v>9465966</v>
      </c>
      <c r="H4692" s="1" t="s">
        <v>205</v>
      </c>
      <c r="I4692" s="3">
        <v>51171</v>
      </c>
    </row>
    <row r="4693" customHeight="1" spans="1:9">
      <c r="A4693" s="1" t="s">
        <v>4672</v>
      </c>
      <c r="B4693" s="1">
        <v>12.56</v>
      </c>
      <c r="C4693" s="1">
        <v>183.3</v>
      </c>
      <c r="D4693" s="1">
        <v>32.2</v>
      </c>
      <c r="E4693" s="1" t="s">
        <v>614</v>
      </c>
      <c r="F4693" s="1" t="s">
        <v>233</v>
      </c>
      <c r="G4693" s="1">
        <v>9465980</v>
      </c>
      <c r="H4693" s="1" t="s">
        <v>205</v>
      </c>
      <c r="I4693" s="3">
        <v>49999</v>
      </c>
    </row>
    <row r="4694" customHeight="1" spans="1:9">
      <c r="A4694" s="1" t="s">
        <v>613</v>
      </c>
      <c r="B4694" s="1">
        <v>12.56</v>
      </c>
      <c r="C4694" s="1">
        <v>183.3</v>
      </c>
      <c r="D4694" s="1">
        <v>32.2</v>
      </c>
      <c r="E4694" s="1" t="s">
        <v>614</v>
      </c>
      <c r="F4694" s="1" t="s">
        <v>257</v>
      </c>
      <c r="G4694" s="1">
        <v>9466025</v>
      </c>
      <c r="H4694" s="1" t="s">
        <v>205</v>
      </c>
      <c r="I4694" s="3">
        <v>49999</v>
      </c>
    </row>
    <row r="4695" customHeight="1" spans="1:9">
      <c r="A4695" s="1" t="s">
        <v>4402</v>
      </c>
      <c r="B4695" s="1">
        <v>12.98</v>
      </c>
      <c r="C4695" s="1">
        <v>183.31</v>
      </c>
      <c r="D4695" s="1">
        <v>32.2</v>
      </c>
      <c r="E4695" s="1" t="s">
        <v>614</v>
      </c>
      <c r="F4695" s="1" t="s">
        <v>713</v>
      </c>
      <c r="G4695" s="1">
        <v>9443140</v>
      </c>
      <c r="H4695" s="1" t="s">
        <v>205</v>
      </c>
      <c r="I4695" s="3">
        <v>49999</v>
      </c>
    </row>
    <row r="4696" customHeight="1" spans="1:9">
      <c r="A4696" s="1" t="s">
        <v>4512</v>
      </c>
      <c r="B4696" s="1">
        <v>12.22</v>
      </c>
      <c r="C4696" s="1">
        <v>183.2</v>
      </c>
      <c r="D4696" s="1">
        <v>32.2</v>
      </c>
      <c r="E4696" s="1" t="s">
        <v>614</v>
      </c>
      <c r="F4696" s="1" t="s">
        <v>233</v>
      </c>
      <c r="G4696" s="1">
        <v>9290646</v>
      </c>
      <c r="H4696" s="1" t="s">
        <v>205</v>
      </c>
      <c r="I4696" s="3">
        <v>46922</v>
      </c>
    </row>
    <row r="4697" customHeight="1" spans="1:9">
      <c r="A4697" s="1" t="s">
        <v>5026</v>
      </c>
      <c r="B4697" s="1">
        <v>7.9</v>
      </c>
      <c r="C4697" s="1">
        <v>183</v>
      </c>
      <c r="D4697" s="1">
        <v>32.2</v>
      </c>
      <c r="E4697" s="1" t="s">
        <v>614</v>
      </c>
      <c r="F4697" s="1" t="s">
        <v>233</v>
      </c>
      <c r="G4697" s="1">
        <v>9375616</v>
      </c>
      <c r="H4697" s="1" t="s">
        <v>205</v>
      </c>
      <c r="I4697" s="3">
        <v>49999</v>
      </c>
    </row>
    <row r="4698" customHeight="1" spans="1:9">
      <c r="A4698" s="1" t="s">
        <v>3962</v>
      </c>
      <c r="B4698" s="1">
        <v>12.22</v>
      </c>
      <c r="C4698" s="1">
        <v>182.9</v>
      </c>
      <c r="D4698" s="1" t="s">
        <v>25</v>
      </c>
      <c r="E4698" s="1" t="s">
        <v>614</v>
      </c>
      <c r="F4698" s="1" t="s">
        <v>233</v>
      </c>
      <c r="G4698" s="1">
        <v>9343194</v>
      </c>
      <c r="H4698" s="1" t="s">
        <v>205</v>
      </c>
      <c r="I4698" s="3">
        <v>46070</v>
      </c>
    </row>
    <row r="4699" customHeight="1" spans="1:9">
      <c r="A4699" s="1" t="s">
        <v>2389</v>
      </c>
      <c r="B4699" s="1">
        <v>12.98</v>
      </c>
      <c r="C4699" s="1">
        <v>183.3</v>
      </c>
      <c r="D4699" s="1">
        <v>32.26</v>
      </c>
      <c r="E4699" s="1" t="s">
        <v>614</v>
      </c>
      <c r="F4699" s="1" t="s">
        <v>233</v>
      </c>
      <c r="G4699" s="1">
        <v>9443152</v>
      </c>
      <c r="H4699" s="1" t="s">
        <v>205</v>
      </c>
      <c r="I4699" s="3">
        <v>51717</v>
      </c>
    </row>
    <row r="4700" customHeight="1" spans="1:9">
      <c r="A4700" s="1" t="s">
        <v>1847</v>
      </c>
      <c r="B4700" s="1">
        <v>12.67</v>
      </c>
      <c r="C4700" s="1">
        <v>182.5</v>
      </c>
      <c r="D4700" s="1" t="s">
        <v>25</v>
      </c>
      <c r="E4700" s="1" t="s">
        <v>421</v>
      </c>
      <c r="F4700" s="1" t="s">
        <v>233</v>
      </c>
      <c r="G4700" s="1">
        <v>9254070</v>
      </c>
      <c r="H4700" s="1" t="s">
        <v>205</v>
      </c>
      <c r="I4700" s="3">
        <v>47015</v>
      </c>
    </row>
    <row r="4701" customHeight="1" spans="1:9">
      <c r="A4701" s="1" t="s">
        <v>947</v>
      </c>
      <c r="B4701" s="1">
        <v>25</v>
      </c>
      <c r="C4701" s="1">
        <v>182.5</v>
      </c>
      <c r="D4701" s="1" t="s">
        <v>25</v>
      </c>
      <c r="E4701" s="1" t="s">
        <v>614</v>
      </c>
      <c r="F4701" s="1" t="s">
        <v>233</v>
      </c>
      <c r="G4701" s="1">
        <v>9247778</v>
      </c>
      <c r="H4701" s="1" t="s">
        <v>205</v>
      </c>
      <c r="I4701" s="3">
        <v>47038</v>
      </c>
    </row>
    <row r="4702" customHeight="1" spans="1:9">
      <c r="A4702" s="1" t="s">
        <v>105</v>
      </c>
      <c r="B4702" s="1">
        <v>9.9</v>
      </c>
      <c r="C4702" s="1">
        <v>183.06</v>
      </c>
      <c r="D4702" s="1">
        <v>32.2</v>
      </c>
      <c r="E4702" s="1" t="s">
        <v>421</v>
      </c>
      <c r="F4702" s="1" t="s">
        <v>233</v>
      </c>
      <c r="G4702" s="1">
        <v>9797723</v>
      </c>
      <c r="H4702" s="1" t="s">
        <v>205</v>
      </c>
      <c r="I4702" s="3">
        <v>49999</v>
      </c>
    </row>
    <row r="4703" customHeight="1" spans="1:9">
      <c r="A4703" s="1" t="s">
        <v>3210</v>
      </c>
      <c r="B4703" s="1">
        <v>13.32</v>
      </c>
      <c r="C4703" s="1">
        <v>183</v>
      </c>
      <c r="D4703" s="1" t="s">
        <v>25</v>
      </c>
      <c r="E4703" s="1" t="s">
        <v>614</v>
      </c>
      <c r="F4703" s="1" t="s">
        <v>233</v>
      </c>
      <c r="G4703" s="1">
        <v>9712292</v>
      </c>
      <c r="H4703" s="1" t="s">
        <v>205</v>
      </c>
      <c r="I4703" s="3">
        <v>49667</v>
      </c>
    </row>
    <row r="4704" customHeight="1" spans="1:9">
      <c r="A4704" s="1" t="s">
        <v>5104</v>
      </c>
      <c r="B4704" s="1">
        <v>13.88</v>
      </c>
      <c r="C4704" s="1">
        <v>183</v>
      </c>
      <c r="D4704" s="1">
        <v>32.24</v>
      </c>
      <c r="E4704" s="1" t="s">
        <v>614</v>
      </c>
      <c r="F4704" s="1" t="s">
        <v>233</v>
      </c>
      <c r="G4704" s="1">
        <v>9712319</v>
      </c>
      <c r="H4704" s="1" t="s">
        <v>205</v>
      </c>
      <c r="I4704" s="3">
        <v>51085.6</v>
      </c>
    </row>
    <row r="4705" customHeight="1" spans="1:9">
      <c r="A4705" s="1" t="s">
        <v>528</v>
      </c>
      <c r="B4705" s="1">
        <v>12.3</v>
      </c>
      <c r="C4705" s="1">
        <v>189.94</v>
      </c>
      <c r="D4705" s="1">
        <v>32.26</v>
      </c>
      <c r="E4705" s="1" t="s">
        <v>240</v>
      </c>
      <c r="F4705" s="1" t="s">
        <v>257</v>
      </c>
      <c r="G4705" s="1">
        <v>9322762</v>
      </c>
      <c r="H4705" s="1" t="s">
        <v>205</v>
      </c>
      <c r="I4705" s="3">
        <v>53474</v>
      </c>
    </row>
    <row r="4706" customHeight="1" spans="1:9">
      <c r="A4706" s="1" t="s">
        <v>3634</v>
      </c>
      <c r="B4706" s="1">
        <v>7.4</v>
      </c>
      <c r="C4706" s="1">
        <v>225</v>
      </c>
      <c r="D4706" s="1" t="s">
        <v>25</v>
      </c>
      <c r="E4706" s="1" t="s">
        <v>277</v>
      </c>
      <c r="F4706" s="1" t="s">
        <v>257</v>
      </c>
      <c r="G4706" s="1">
        <v>9738791</v>
      </c>
      <c r="H4706" s="1" t="s">
        <v>205</v>
      </c>
      <c r="I4706" s="3">
        <v>77113</v>
      </c>
    </row>
    <row r="4707" customHeight="1" spans="1:9">
      <c r="A4707" s="1" t="s">
        <v>3074</v>
      </c>
      <c r="B4707" s="1">
        <v>14.03</v>
      </c>
      <c r="C4707" s="1">
        <v>225</v>
      </c>
      <c r="D4707" s="1" t="s">
        <v>25</v>
      </c>
      <c r="E4707" s="1" t="s">
        <v>238</v>
      </c>
      <c r="F4707" s="1" t="s">
        <v>257</v>
      </c>
      <c r="G4707" s="1">
        <v>9286621</v>
      </c>
      <c r="H4707" s="1" t="s">
        <v>205</v>
      </c>
      <c r="I4707" s="3">
        <v>76294</v>
      </c>
    </row>
    <row r="4708" customHeight="1" spans="1:9">
      <c r="A4708" s="1" t="s">
        <v>3328</v>
      </c>
      <c r="B4708" s="1">
        <v>11</v>
      </c>
      <c r="C4708" s="1">
        <v>229.02</v>
      </c>
      <c r="D4708" s="1" t="s">
        <v>25</v>
      </c>
      <c r="E4708" s="1" t="s">
        <v>238</v>
      </c>
      <c r="F4708" s="1" t="s">
        <v>257</v>
      </c>
      <c r="G4708" s="1">
        <v>9597238</v>
      </c>
      <c r="H4708" s="1" t="s">
        <v>205</v>
      </c>
      <c r="I4708" s="3">
        <v>81250</v>
      </c>
    </row>
    <row r="4709" customHeight="1" spans="1:9">
      <c r="A4709" s="1" t="s">
        <v>1326</v>
      </c>
      <c r="B4709" s="1">
        <v>2.2</v>
      </c>
      <c r="C4709" s="1">
        <v>40</v>
      </c>
      <c r="D4709" s="1">
        <v>1</v>
      </c>
      <c r="E4709" s="1" t="s">
        <v>219</v>
      </c>
      <c r="F4709" s="1" t="s">
        <v>250</v>
      </c>
      <c r="G4709" s="1" t="s">
        <v>205</v>
      </c>
      <c r="H4709" s="1">
        <v>210181974</v>
      </c>
      <c r="I4709" s="3">
        <v>204</v>
      </c>
    </row>
    <row r="4710" customHeight="1" spans="1:9">
      <c r="A4710" s="1" t="s">
        <v>4786</v>
      </c>
      <c r="B4710" s="1">
        <v>13.75</v>
      </c>
      <c r="C4710" s="1">
        <v>227.2</v>
      </c>
      <c r="D4710" s="1">
        <v>20.35</v>
      </c>
      <c r="E4710" s="1" t="s">
        <v>240</v>
      </c>
      <c r="F4710" s="1" t="s">
        <v>217</v>
      </c>
      <c r="G4710" s="1">
        <v>9928267</v>
      </c>
      <c r="H4710" s="1" t="s">
        <v>205</v>
      </c>
      <c r="I4710" s="3">
        <v>87233.8</v>
      </c>
    </row>
    <row r="4711" customHeight="1" spans="1:9">
      <c r="A4711" s="1" t="s">
        <v>3963</v>
      </c>
      <c r="B4711" s="1">
        <v>14.52</v>
      </c>
      <c r="C4711" s="1">
        <v>229</v>
      </c>
      <c r="D4711" s="1" t="s">
        <v>25</v>
      </c>
      <c r="E4711" s="1" t="s">
        <v>242</v>
      </c>
      <c r="F4711" s="1" t="s">
        <v>257</v>
      </c>
      <c r="G4711" s="1">
        <v>9830082</v>
      </c>
      <c r="H4711" s="1" t="s">
        <v>205</v>
      </c>
      <c r="I4711" s="3">
        <v>81579.3</v>
      </c>
    </row>
    <row r="4712" customHeight="1" spans="1:9">
      <c r="A4712" s="1" t="s">
        <v>430</v>
      </c>
      <c r="B4712" s="1">
        <v>1.22</v>
      </c>
      <c r="C4712" s="1">
        <v>24</v>
      </c>
      <c r="D4712" s="1">
        <v>8</v>
      </c>
      <c r="E4712" s="1" t="s">
        <v>219</v>
      </c>
      <c r="F4712" s="1" t="s">
        <v>250</v>
      </c>
      <c r="G4712" s="1" t="s">
        <v>205</v>
      </c>
      <c r="H4712" s="1">
        <v>1021649999</v>
      </c>
      <c r="I4712" s="3">
        <v>200</v>
      </c>
    </row>
    <row r="4713" customHeight="1" spans="1:9">
      <c r="A4713" s="1" t="s">
        <v>735</v>
      </c>
      <c r="B4713" s="1">
        <v>6.53</v>
      </c>
      <c r="C4713" s="1">
        <v>108.5</v>
      </c>
      <c r="D4713" s="1" t="s">
        <v>25</v>
      </c>
      <c r="E4713" s="1" t="s">
        <v>277</v>
      </c>
      <c r="F4713" s="1" t="s">
        <v>328</v>
      </c>
      <c r="G4713" s="1">
        <v>8701387</v>
      </c>
      <c r="H4713" s="1" t="s">
        <v>205</v>
      </c>
      <c r="I4713" s="3">
        <v>3725</v>
      </c>
    </row>
    <row r="4714" customHeight="1" spans="1:9">
      <c r="A4714" s="1" t="s">
        <v>1445</v>
      </c>
      <c r="B4714" s="1">
        <v>7</v>
      </c>
      <c r="C4714" s="1">
        <v>182.32</v>
      </c>
      <c r="D4714" s="1" t="s">
        <v>25</v>
      </c>
      <c r="E4714" s="1" t="s">
        <v>256</v>
      </c>
      <c r="F4714" s="1" t="s">
        <v>233</v>
      </c>
      <c r="G4714" s="1">
        <v>9382798</v>
      </c>
      <c r="H4714" s="1" t="s">
        <v>205</v>
      </c>
      <c r="I4714" s="3">
        <v>46564</v>
      </c>
    </row>
    <row r="4715" customHeight="1" spans="1:9">
      <c r="A4715" s="1" t="s">
        <v>4252</v>
      </c>
      <c r="B4715" s="1">
        <v>12.4</v>
      </c>
      <c r="C4715" s="1">
        <v>183</v>
      </c>
      <c r="D4715" s="1">
        <v>32.24</v>
      </c>
      <c r="E4715" s="1" t="s">
        <v>240</v>
      </c>
      <c r="F4715" s="1" t="s">
        <v>233</v>
      </c>
      <c r="G4715" s="1">
        <v>9692246</v>
      </c>
      <c r="H4715" s="1" t="s">
        <v>205</v>
      </c>
      <c r="I4715" s="3">
        <v>49126</v>
      </c>
    </row>
    <row r="4716" customHeight="1" spans="1:9">
      <c r="A4716" s="1" t="s">
        <v>2693</v>
      </c>
      <c r="B4716" s="1">
        <v>13</v>
      </c>
      <c r="C4716" s="1">
        <v>146.6</v>
      </c>
      <c r="D4716" s="1" t="s">
        <v>25</v>
      </c>
      <c r="E4716" s="1" t="s">
        <v>240</v>
      </c>
      <c r="F4716" s="1" t="s">
        <v>233</v>
      </c>
      <c r="G4716" s="1">
        <v>9416056</v>
      </c>
      <c r="H4716" s="1" t="s">
        <v>205</v>
      </c>
      <c r="I4716" s="3">
        <v>19871</v>
      </c>
    </row>
    <row r="4717" customHeight="1" spans="1:9">
      <c r="A4717" s="1" t="s">
        <v>4763</v>
      </c>
      <c r="B4717" s="1">
        <v>1.69</v>
      </c>
      <c r="C4717" s="1">
        <v>31</v>
      </c>
      <c r="D4717" s="1">
        <v>6.3</v>
      </c>
      <c r="E4717" s="1" t="s">
        <v>219</v>
      </c>
      <c r="F4717" s="1" t="s">
        <v>316</v>
      </c>
      <c r="G4717" s="1" t="s">
        <v>205</v>
      </c>
      <c r="H4717" s="1">
        <v>210226617</v>
      </c>
      <c r="I4717" s="3">
        <v>49.58</v>
      </c>
    </row>
    <row r="4718" customHeight="1" spans="1:9">
      <c r="A4718" s="1" t="s">
        <v>1257</v>
      </c>
      <c r="B4718" s="1">
        <v>14.22</v>
      </c>
      <c r="C4718" s="1">
        <v>225</v>
      </c>
      <c r="D4718" s="1" t="s">
        <v>25</v>
      </c>
      <c r="E4718" s="1" t="s">
        <v>256</v>
      </c>
      <c r="F4718" s="1" t="s">
        <v>217</v>
      </c>
      <c r="G4718" s="1">
        <v>9642356</v>
      </c>
      <c r="H4718" s="1" t="s">
        <v>205</v>
      </c>
      <c r="I4718" s="3">
        <v>75009</v>
      </c>
    </row>
    <row r="4719" customHeight="1" spans="1:9">
      <c r="A4719" s="1" t="s">
        <v>1746</v>
      </c>
      <c r="B4719" s="1">
        <v>6.86</v>
      </c>
      <c r="C4719" s="1">
        <v>182.98</v>
      </c>
      <c r="D4719" s="1" t="s">
        <v>25</v>
      </c>
      <c r="E4719" s="1" t="s">
        <v>277</v>
      </c>
      <c r="F4719" s="1" t="s">
        <v>257</v>
      </c>
      <c r="G4719" s="1">
        <v>9574004</v>
      </c>
      <c r="H4719" s="1" t="s">
        <v>205</v>
      </c>
      <c r="I4719" s="3">
        <v>51201</v>
      </c>
    </row>
    <row r="4720" customHeight="1" spans="1:9">
      <c r="A4720" s="1" t="s">
        <v>3855</v>
      </c>
      <c r="B4720" s="1">
        <v>24.2</v>
      </c>
      <c r="C4720" s="1">
        <v>189.9</v>
      </c>
      <c r="D4720" s="1" t="s">
        <v>25</v>
      </c>
      <c r="E4720" s="1" t="s">
        <v>256</v>
      </c>
      <c r="F4720" s="1" t="s">
        <v>217</v>
      </c>
      <c r="G4720" s="1">
        <v>9621003</v>
      </c>
      <c r="H4720" s="1" t="s">
        <v>205</v>
      </c>
      <c r="I4720" s="3">
        <v>38.201</v>
      </c>
    </row>
    <row r="4721" customHeight="1" spans="1:9">
      <c r="A4721" s="1" t="s">
        <v>3010</v>
      </c>
      <c r="B4721" s="1">
        <v>14.52</v>
      </c>
      <c r="C4721" s="1">
        <v>229</v>
      </c>
      <c r="D4721" s="1" t="s">
        <v>25</v>
      </c>
      <c r="E4721" s="1" t="s">
        <v>256</v>
      </c>
      <c r="F4721" s="1" t="s">
        <v>217</v>
      </c>
      <c r="G4721" s="1">
        <v>9597094</v>
      </c>
      <c r="H4721" s="1" t="s">
        <v>205</v>
      </c>
      <c r="I4721" s="3">
        <v>81615</v>
      </c>
    </row>
    <row r="4722" customHeight="1" spans="1:9">
      <c r="A4722" s="1" t="s">
        <v>3619</v>
      </c>
      <c r="B4722" s="1">
        <v>14.47</v>
      </c>
      <c r="C4722" s="1">
        <v>228.95</v>
      </c>
      <c r="D4722" s="1" t="s">
        <v>25</v>
      </c>
      <c r="E4722" s="1" t="s">
        <v>222</v>
      </c>
      <c r="F4722" s="1" t="s">
        <v>257</v>
      </c>
      <c r="G4722" s="1">
        <v>9875135</v>
      </c>
      <c r="H4722" s="1" t="s">
        <v>205</v>
      </c>
      <c r="I4722" s="3">
        <v>85439</v>
      </c>
    </row>
    <row r="4723" customHeight="1" spans="1:9">
      <c r="A4723" s="1" t="s">
        <v>1736</v>
      </c>
      <c r="B4723" s="1">
        <v>13</v>
      </c>
      <c r="C4723" s="1">
        <v>179.95</v>
      </c>
      <c r="D4723" s="1" t="s">
        <v>25</v>
      </c>
      <c r="E4723" s="1" t="s">
        <v>240</v>
      </c>
      <c r="F4723" s="1" t="s">
        <v>217</v>
      </c>
      <c r="G4723" s="1">
        <v>9697143</v>
      </c>
      <c r="H4723" s="1" t="s">
        <v>205</v>
      </c>
      <c r="I4723" s="3">
        <v>38000</v>
      </c>
    </row>
    <row r="4724" customHeight="1" spans="1:9">
      <c r="A4724" s="1" t="s">
        <v>2824</v>
      </c>
      <c r="B4724" s="1">
        <v>11</v>
      </c>
      <c r="C4724" s="1">
        <v>182</v>
      </c>
      <c r="D4724" s="1" t="s">
        <v>25</v>
      </c>
      <c r="E4724" s="1" t="s">
        <v>277</v>
      </c>
      <c r="F4724" s="1" t="s">
        <v>217</v>
      </c>
      <c r="G4724" s="1">
        <v>9719329</v>
      </c>
      <c r="H4724" s="1" t="s">
        <v>205</v>
      </c>
      <c r="I4724" s="3">
        <v>38872</v>
      </c>
    </row>
    <row r="4725" customHeight="1" spans="1:9">
      <c r="A4725" s="1" t="s">
        <v>5174</v>
      </c>
      <c r="B4725" s="1">
        <v>3.9</v>
      </c>
      <c r="C4725" s="1">
        <v>27.28</v>
      </c>
      <c r="D4725" s="1">
        <v>9.6</v>
      </c>
      <c r="E4725" s="1" t="s">
        <v>219</v>
      </c>
      <c r="F4725" s="1" t="s">
        <v>248</v>
      </c>
      <c r="G4725" s="1" t="s">
        <v>205</v>
      </c>
      <c r="H4725" s="1">
        <v>3813896935</v>
      </c>
      <c r="I4725" s="3">
        <v>249.9</v>
      </c>
    </row>
    <row r="4726" customHeight="1" spans="1:9">
      <c r="A4726" s="1" t="s">
        <v>1319</v>
      </c>
      <c r="B4726" s="1">
        <v>14.8</v>
      </c>
      <c r="C4726" s="1">
        <v>182</v>
      </c>
      <c r="D4726" s="1">
        <v>30</v>
      </c>
      <c r="E4726" s="1" t="s">
        <v>240</v>
      </c>
      <c r="F4726" s="1" t="s">
        <v>257</v>
      </c>
      <c r="G4726" s="1">
        <v>9719367</v>
      </c>
      <c r="H4726" s="1" t="s">
        <v>205</v>
      </c>
      <c r="I4726" s="3">
        <v>38863</v>
      </c>
    </row>
    <row r="4727" customHeight="1" spans="1:9">
      <c r="A4727" s="1" t="s">
        <v>4965</v>
      </c>
      <c r="B4727" s="1">
        <v>244</v>
      </c>
      <c r="C4727" s="1">
        <v>27.28</v>
      </c>
      <c r="D4727" s="1">
        <v>9.6</v>
      </c>
      <c r="E4727" s="1" t="s">
        <v>219</v>
      </c>
      <c r="F4727" s="1" t="s">
        <v>248</v>
      </c>
      <c r="G4727" s="1" t="s">
        <v>205</v>
      </c>
      <c r="H4727" s="1" t="s">
        <v>4966</v>
      </c>
      <c r="I4727" s="3">
        <v>296.98</v>
      </c>
    </row>
    <row r="4728" customHeight="1" spans="1:9">
      <c r="A4728" s="1" t="s">
        <v>1642</v>
      </c>
      <c r="B4728" s="1">
        <v>18</v>
      </c>
      <c r="C4728" s="1">
        <v>189.99</v>
      </c>
      <c r="D4728" s="1" t="s">
        <v>25</v>
      </c>
      <c r="E4728" s="1" t="s">
        <v>238</v>
      </c>
      <c r="F4728" s="1" t="s">
        <v>217</v>
      </c>
      <c r="G4728" s="1">
        <v>9403073</v>
      </c>
      <c r="H4728" s="1" t="s">
        <v>205</v>
      </c>
      <c r="I4728" s="3">
        <v>58790</v>
      </c>
    </row>
    <row r="4729" customHeight="1" spans="1:9">
      <c r="A4729" s="1" t="s">
        <v>875</v>
      </c>
      <c r="B4729" s="1">
        <v>9</v>
      </c>
      <c r="C4729" s="1">
        <v>190</v>
      </c>
      <c r="D4729" s="1" t="s">
        <v>25</v>
      </c>
      <c r="E4729" s="1" t="s">
        <v>277</v>
      </c>
      <c r="F4729" s="1" t="s">
        <v>217</v>
      </c>
      <c r="G4729" s="1">
        <v>9514016</v>
      </c>
      <c r="H4729" s="1" t="s">
        <v>205</v>
      </c>
      <c r="I4729" s="3">
        <v>55873</v>
      </c>
    </row>
    <row r="4730" customHeight="1" spans="1:9">
      <c r="A4730" s="1" t="s">
        <v>4407</v>
      </c>
      <c r="B4730" s="1">
        <v>1.75</v>
      </c>
      <c r="C4730" s="1">
        <v>14</v>
      </c>
      <c r="D4730" s="1">
        <v>3.54</v>
      </c>
      <c r="E4730" s="1" t="s">
        <v>219</v>
      </c>
      <c r="F4730" s="1" t="s">
        <v>253</v>
      </c>
      <c r="G4730" s="1" t="s">
        <v>205</v>
      </c>
      <c r="H4730" s="1">
        <v>230087183</v>
      </c>
      <c r="I4730" s="3">
        <v>18.29</v>
      </c>
    </row>
    <row r="4731" customHeight="1" spans="1:9">
      <c r="A4731" s="1" t="s">
        <v>4549</v>
      </c>
      <c r="B4731" s="1">
        <v>10.85</v>
      </c>
      <c r="C4731" s="1">
        <v>185</v>
      </c>
      <c r="D4731" s="1">
        <v>23.7</v>
      </c>
      <c r="E4731" s="1" t="s">
        <v>277</v>
      </c>
      <c r="F4731" s="1" t="s">
        <v>257</v>
      </c>
      <c r="G4731" s="1">
        <v>9393163</v>
      </c>
      <c r="H4731" s="1" t="s">
        <v>205</v>
      </c>
      <c r="I4731" s="3">
        <v>31677.5</v>
      </c>
    </row>
    <row r="4732" customHeight="1" spans="1:9">
      <c r="A4732" s="1" t="s">
        <v>2223</v>
      </c>
      <c r="B4732" s="1">
        <v>11.4</v>
      </c>
      <c r="C4732" s="1">
        <v>102</v>
      </c>
      <c r="D4732" s="1">
        <v>15</v>
      </c>
      <c r="E4732" s="1" t="s">
        <v>368</v>
      </c>
      <c r="F4732" s="1" t="s">
        <v>328</v>
      </c>
      <c r="G4732" s="1">
        <v>8614273</v>
      </c>
      <c r="H4732" s="1" t="s">
        <v>205</v>
      </c>
      <c r="I4732" s="3">
        <v>2012</v>
      </c>
    </row>
    <row r="4733" customHeight="1" spans="1:9">
      <c r="A4733" s="1" t="s">
        <v>2493</v>
      </c>
      <c r="B4733" s="1">
        <v>16.5</v>
      </c>
      <c r="C4733" s="1">
        <v>130.25</v>
      </c>
      <c r="D4733" s="1" t="s">
        <v>25</v>
      </c>
      <c r="E4733" s="1" t="s">
        <v>256</v>
      </c>
      <c r="F4733" s="1" t="s">
        <v>217</v>
      </c>
      <c r="G4733" s="1">
        <v>9570632</v>
      </c>
      <c r="H4733" s="1" t="s">
        <v>205</v>
      </c>
      <c r="I4733" s="3">
        <v>7909</v>
      </c>
    </row>
    <row r="4734" customHeight="1" spans="1:9">
      <c r="A4734" s="1" t="s">
        <v>3036</v>
      </c>
      <c r="B4734" s="1">
        <v>20.05</v>
      </c>
      <c r="C4734" s="1">
        <v>229</v>
      </c>
      <c r="D4734" s="1" t="s">
        <v>25</v>
      </c>
      <c r="E4734" s="1" t="s">
        <v>242</v>
      </c>
      <c r="F4734" s="1" t="s">
        <v>217</v>
      </c>
      <c r="G4734" s="1">
        <v>9640671</v>
      </c>
      <c r="H4734" s="1" t="s">
        <v>205</v>
      </c>
      <c r="I4734" s="3">
        <v>81721</v>
      </c>
    </row>
    <row r="4735" customHeight="1" spans="1:9">
      <c r="A4735" s="1" t="s">
        <v>3099</v>
      </c>
      <c r="B4735" s="1">
        <v>7.9</v>
      </c>
      <c r="C4735" s="1">
        <v>229</v>
      </c>
      <c r="D4735" s="1" t="s">
        <v>25</v>
      </c>
      <c r="E4735" s="1" t="s">
        <v>242</v>
      </c>
      <c r="F4735" s="1" t="s">
        <v>257</v>
      </c>
      <c r="G4735" s="1">
        <v>9649249</v>
      </c>
      <c r="H4735" s="1" t="s">
        <v>205</v>
      </c>
      <c r="I4735" s="3">
        <v>81721</v>
      </c>
    </row>
    <row r="4736" customHeight="1" spans="1:9">
      <c r="A4736" s="1" t="s">
        <v>1871</v>
      </c>
      <c r="B4736" s="1">
        <v>14.9</v>
      </c>
      <c r="C4736" s="1">
        <v>229.2</v>
      </c>
      <c r="D4736" s="1" t="s">
        <v>25</v>
      </c>
      <c r="E4736" s="1" t="s">
        <v>238</v>
      </c>
      <c r="F4736" s="1" t="s">
        <v>217</v>
      </c>
      <c r="G4736" s="1">
        <v>9474644</v>
      </c>
      <c r="H4736" s="1" t="s">
        <v>205</v>
      </c>
      <c r="I4736" s="3">
        <v>92762</v>
      </c>
    </row>
    <row r="4737" customHeight="1" spans="1:9">
      <c r="A4737" s="1" t="s">
        <v>2709</v>
      </c>
      <c r="B4737" s="1">
        <v>13.29</v>
      </c>
      <c r="C4737" s="1">
        <v>183</v>
      </c>
      <c r="D4737" s="1" t="s">
        <v>25</v>
      </c>
      <c r="E4737" s="1" t="s">
        <v>240</v>
      </c>
      <c r="F4737" s="1" t="s">
        <v>233</v>
      </c>
      <c r="G4737" s="1">
        <v>9717761</v>
      </c>
      <c r="H4737" s="1" t="s">
        <v>205</v>
      </c>
      <c r="I4737" s="3">
        <v>49990</v>
      </c>
    </row>
    <row r="4738" customHeight="1" spans="1:9">
      <c r="A4738" s="1" t="s">
        <v>4541</v>
      </c>
      <c r="B4738" s="1">
        <v>12.17</v>
      </c>
      <c r="C4738" s="1">
        <v>183</v>
      </c>
      <c r="D4738" s="1">
        <v>32.2</v>
      </c>
      <c r="E4738" s="1" t="s">
        <v>240</v>
      </c>
      <c r="F4738" s="1" t="s">
        <v>233</v>
      </c>
      <c r="G4738" s="1">
        <v>9458822</v>
      </c>
      <c r="H4738" s="1" t="s">
        <v>205</v>
      </c>
      <c r="I4738" s="3">
        <v>48253.868</v>
      </c>
    </row>
    <row r="4739" customHeight="1" spans="1:9">
      <c r="A4739" s="1" t="s">
        <v>1993</v>
      </c>
      <c r="B4739" s="1">
        <v>13</v>
      </c>
      <c r="C4739" s="1">
        <v>119.05</v>
      </c>
      <c r="D4739" s="1" t="s">
        <v>25</v>
      </c>
      <c r="E4739" s="1" t="s">
        <v>274</v>
      </c>
      <c r="F4739" s="1" t="s">
        <v>217</v>
      </c>
      <c r="G4739" s="1">
        <v>9529243</v>
      </c>
      <c r="H4739" s="1" t="s">
        <v>205</v>
      </c>
      <c r="I4739" s="3">
        <v>8327</v>
      </c>
    </row>
    <row r="4740" customHeight="1" spans="1:9">
      <c r="A4740" s="1" t="s">
        <v>1331</v>
      </c>
      <c r="B4740" s="1">
        <v>9</v>
      </c>
      <c r="C4740" s="1">
        <v>127.3</v>
      </c>
      <c r="D4740" s="1" t="s">
        <v>25</v>
      </c>
      <c r="E4740" s="1" t="s">
        <v>274</v>
      </c>
      <c r="F4740" s="1" t="s">
        <v>217</v>
      </c>
      <c r="G4740" s="1">
        <v>9681534</v>
      </c>
      <c r="H4740" s="1" t="s">
        <v>205</v>
      </c>
      <c r="I4740" s="3">
        <v>8736</v>
      </c>
    </row>
    <row r="4741" customHeight="1" spans="1:9">
      <c r="A4741" s="1" t="s">
        <v>1587</v>
      </c>
      <c r="B4741" s="1">
        <v>10</v>
      </c>
      <c r="C4741" s="1">
        <v>127.3</v>
      </c>
      <c r="D4741" s="1" t="s">
        <v>25</v>
      </c>
      <c r="E4741" s="1" t="s">
        <v>274</v>
      </c>
      <c r="F4741" s="1" t="s">
        <v>257</v>
      </c>
      <c r="G4741" s="1">
        <v>9542348</v>
      </c>
      <c r="H4741" s="1" t="s">
        <v>205</v>
      </c>
      <c r="I4741" s="3">
        <v>8703</v>
      </c>
    </row>
    <row r="4742" customHeight="1" spans="1:9">
      <c r="A4742" s="1" t="s">
        <v>1322</v>
      </c>
      <c r="B4742" s="1">
        <v>10.05</v>
      </c>
      <c r="C4742" s="1">
        <v>127.3</v>
      </c>
      <c r="D4742" s="1" t="s">
        <v>25</v>
      </c>
      <c r="E4742" s="1" t="s">
        <v>274</v>
      </c>
      <c r="F4742" s="1" t="s">
        <v>217</v>
      </c>
      <c r="G4742" s="1">
        <v>9542350</v>
      </c>
      <c r="H4742" s="1" t="s">
        <v>205</v>
      </c>
      <c r="I4742" s="3">
        <v>8600</v>
      </c>
    </row>
    <row r="4743" customHeight="1" spans="1:9">
      <c r="A4743" s="1" t="s">
        <v>451</v>
      </c>
      <c r="B4743" s="1">
        <v>14.42</v>
      </c>
      <c r="C4743" s="1">
        <v>171.59</v>
      </c>
      <c r="D4743" s="1" t="s">
        <v>25</v>
      </c>
      <c r="E4743" s="1" t="s">
        <v>222</v>
      </c>
      <c r="F4743" s="1" t="s">
        <v>257</v>
      </c>
      <c r="G4743" s="1">
        <v>9236080</v>
      </c>
      <c r="H4743" s="1" t="s">
        <v>205</v>
      </c>
      <c r="I4743" s="3">
        <v>31773</v>
      </c>
    </row>
    <row r="4744" customHeight="1" spans="1:9">
      <c r="A4744" s="1" t="s">
        <v>651</v>
      </c>
      <c r="B4744" s="1">
        <v>13</v>
      </c>
      <c r="C4744" s="1">
        <v>171.59</v>
      </c>
      <c r="D4744" s="1" t="s">
        <v>25</v>
      </c>
      <c r="E4744" s="1" t="s">
        <v>222</v>
      </c>
      <c r="F4744" s="1" t="s">
        <v>257</v>
      </c>
      <c r="G4744" s="1">
        <v>9380805</v>
      </c>
      <c r="H4744" s="1" t="s">
        <v>205</v>
      </c>
      <c r="I4744" s="3">
        <v>31582</v>
      </c>
    </row>
    <row r="4745" customHeight="1" spans="1:9">
      <c r="A4745" s="1" t="s">
        <v>883</v>
      </c>
      <c r="B4745" s="1">
        <v>6.62</v>
      </c>
      <c r="C4745" s="1">
        <v>171.59</v>
      </c>
      <c r="D4745" s="1" t="s">
        <v>25</v>
      </c>
      <c r="E4745" s="1" t="s">
        <v>222</v>
      </c>
      <c r="F4745" s="1" t="s">
        <v>257</v>
      </c>
      <c r="G4745" s="1">
        <v>9376000</v>
      </c>
      <c r="H4745" s="1" t="s">
        <v>205</v>
      </c>
      <c r="I4745" s="3">
        <v>31568</v>
      </c>
    </row>
    <row r="4746" customHeight="1" spans="1:9">
      <c r="A4746" s="1" t="s">
        <v>2318</v>
      </c>
      <c r="B4746" s="1">
        <v>10.4</v>
      </c>
      <c r="C4746" s="1">
        <v>171.59</v>
      </c>
      <c r="D4746" s="1">
        <v>27</v>
      </c>
      <c r="E4746" s="1" t="s">
        <v>222</v>
      </c>
      <c r="F4746" s="1" t="s">
        <v>257</v>
      </c>
      <c r="G4746" s="1">
        <v>9287340</v>
      </c>
      <c r="H4746" s="1" t="s">
        <v>205</v>
      </c>
      <c r="I4746" s="3">
        <v>32622</v>
      </c>
    </row>
    <row r="4747" customHeight="1" spans="1:9">
      <c r="A4747" s="1" t="s">
        <v>1770</v>
      </c>
      <c r="B4747" s="1">
        <v>11.08</v>
      </c>
      <c r="C4747" s="1">
        <v>171.93</v>
      </c>
      <c r="D4747" s="1" t="s">
        <v>25</v>
      </c>
      <c r="E4747" s="1" t="s">
        <v>222</v>
      </c>
      <c r="F4747" s="1" t="s">
        <v>257</v>
      </c>
      <c r="G4747" s="1">
        <v>9426879</v>
      </c>
      <c r="H4747" s="1" t="s">
        <v>205</v>
      </c>
      <c r="I4747" s="3">
        <v>33301</v>
      </c>
    </row>
    <row r="4748" customHeight="1" spans="1:9">
      <c r="A4748" s="1" t="s">
        <v>465</v>
      </c>
      <c r="B4748" s="1">
        <v>10.04</v>
      </c>
      <c r="C4748" s="1">
        <v>171.59</v>
      </c>
      <c r="D4748" s="1">
        <v>27</v>
      </c>
      <c r="E4748" s="1" t="s">
        <v>222</v>
      </c>
      <c r="F4748" s="1" t="s">
        <v>257</v>
      </c>
      <c r="G4748" s="1">
        <v>9236078</v>
      </c>
      <c r="H4748" s="1" t="s">
        <v>205</v>
      </c>
      <c r="I4748" s="3">
        <v>31759</v>
      </c>
    </row>
    <row r="4749" customHeight="1" spans="1:9">
      <c r="A4749" s="1" t="s">
        <v>669</v>
      </c>
      <c r="B4749" s="1">
        <v>15</v>
      </c>
      <c r="C4749" s="1">
        <v>182.6</v>
      </c>
      <c r="D4749" s="1">
        <v>35</v>
      </c>
      <c r="E4749" s="1" t="s">
        <v>222</v>
      </c>
      <c r="F4749" s="1" t="s">
        <v>257</v>
      </c>
      <c r="G4749" s="1">
        <v>9416707</v>
      </c>
      <c r="H4749" s="1" t="s">
        <v>205</v>
      </c>
      <c r="I4749" s="3">
        <v>38767</v>
      </c>
    </row>
    <row r="4750" customHeight="1" spans="1:9">
      <c r="A4750" s="1" t="s">
        <v>354</v>
      </c>
      <c r="B4750" s="1">
        <v>11.5</v>
      </c>
      <c r="C4750" s="1">
        <v>182.59</v>
      </c>
      <c r="D4750" s="1" t="s">
        <v>25</v>
      </c>
      <c r="E4750" s="1" t="s">
        <v>222</v>
      </c>
      <c r="F4750" s="1" t="s">
        <v>257</v>
      </c>
      <c r="G4750" s="1">
        <v>9285354</v>
      </c>
      <c r="H4750" s="1" t="s">
        <v>205</v>
      </c>
      <c r="I4750" s="3">
        <v>24140</v>
      </c>
    </row>
    <row r="4751" customHeight="1" spans="1:9">
      <c r="A4751" s="1" t="s">
        <v>4738</v>
      </c>
      <c r="B4751" s="1">
        <v>11.35</v>
      </c>
      <c r="C4751" s="1">
        <v>182.59</v>
      </c>
      <c r="D4751" s="1">
        <v>28.6</v>
      </c>
      <c r="E4751" s="1" t="s">
        <v>524</v>
      </c>
      <c r="F4751" s="1" t="s">
        <v>257</v>
      </c>
      <c r="G4751" s="1">
        <v>9416719</v>
      </c>
      <c r="H4751" s="1" t="s">
        <v>205</v>
      </c>
      <c r="I4751" s="3">
        <v>38744</v>
      </c>
    </row>
    <row r="4752" customHeight="1" spans="1:9">
      <c r="A4752" s="1" t="s">
        <v>1105</v>
      </c>
      <c r="B4752" s="1">
        <v>10.1</v>
      </c>
      <c r="C4752" s="1">
        <v>192.59</v>
      </c>
      <c r="D4752" s="1" t="s">
        <v>25</v>
      </c>
      <c r="E4752" s="1" t="s">
        <v>222</v>
      </c>
      <c r="F4752" s="1" t="s">
        <v>257</v>
      </c>
      <c r="G4752" s="1">
        <v>9416721</v>
      </c>
      <c r="H4752" s="1" t="s">
        <v>205</v>
      </c>
      <c r="I4752" s="3">
        <v>37702</v>
      </c>
    </row>
    <row r="4753" customHeight="1" spans="1:9">
      <c r="A4753" s="1" t="s">
        <v>377</v>
      </c>
      <c r="B4753" s="1">
        <v>10.87</v>
      </c>
      <c r="C4753" s="1">
        <v>182.59</v>
      </c>
      <c r="D4753" s="1">
        <v>28.6</v>
      </c>
      <c r="E4753" s="1" t="s">
        <v>222</v>
      </c>
      <c r="F4753" s="1" t="s">
        <v>257</v>
      </c>
      <c r="G4753" s="1">
        <v>9300752</v>
      </c>
      <c r="H4753" s="1" t="s">
        <v>205</v>
      </c>
      <c r="I4753" s="3">
        <v>38908</v>
      </c>
    </row>
    <row r="4754" customHeight="1" spans="1:9">
      <c r="A4754" s="1" t="s">
        <v>4787</v>
      </c>
      <c r="B4754" s="1">
        <v>10.85</v>
      </c>
      <c r="C4754" s="1">
        <v>189.99</v>
      </c>
      <c r="D4754" s="1">
        <v>28.5</v>
      </c>
      <c r="E4754" s="1" t="s">
        <v>225</v>
      </c>
      <c r="F4754" s="1" t="s">
        <v>257</v>
      </c>
      <c r="G4754" s="1">
        <v>9412294</v>
      </c>
      <c r="H4754" s="1" t="s">
        <v>205</v>
      </c>
      <c r="I4754" s="3">
        <v>38799.2</v>
      </c>
    </row>
    <row r="4755" customHeight="1" spans="1:9">
      <c r="A4755" s="1" t="s">
        <v>3701</v>
      </c>
      <c r="B4755" s="1">
        <v>12</v>
      </c>
      <c r="C4755" s="1">
        <v>166.14</v>
      </c>
      <c r="D4755" s="1" t="s">
        <v>25</v>
      </c>
      <c r="E4755" s="1" t="s">
        <v>589</v>
      </c>
      <c r="F4755" s="1" t="s">
        <v>217</v>
      </c>
      <c r="G4755" s="1">
        <v>9418999</v>
      </c>
      <c r="H4755" s="1" t="s">
        <v>205</v>
      </c>
      <c r="I4755" s="3">
        <v>16522.8</v>
      </c>
    </row>
    <row r="4756" customHeight="1" spans="1:9">
      <c r="A4756" s="1" t="s">
        <v>3686</v>
      </c>
      <c r="B4756" s="1">
        <v>13.01</v>
      </c>
      <c r="C4756" s="1">
        <v>199.98</v>
      </c>
      <c r="D4756" s="1">
        <v>15.6</v>
      </c>
      <c r="E4756" s="1" t="s">
        <v>277</v>
      </c>
      <c r="F4756" s="1" t="s">
        <v>257</v>
      </c>
      <c r="G4756" s="1">
        <v>9675743</v>
      </c>
      <c r="H4756" s="1" t="s">
        <v>205</v>
      </c>
      <c r="I4756" s="3">
        <v>63064</v>
      </c>
    </row>
    <row r="4757" customHeight="1" spans="1:9">
      <c r="A4757" s="1" t="s">
        <v>3774</v>
      </c>
      <c r="B4757" s="1">
        <v>18</v>
      </c>
      <c r="C4757" s="1">
        <v>199.98</v>
      </c>
      <c r="D4757" s="1" t="s">
        <v>25</v>
      </c>
      <c r="E4757" s="1" t="s">
        <v>277</v>
      </c>
      <c r="F4757" s="1" t="s">
        <v>217</v>
      </c>
      <c r="G4757" s="1">
        <v>9757826</v>
      </c>
      <c r="H4757" s="1" t="s">
        <v>205</v>
      </c>
      <c r="I4757" s="3">
        <v>61084</v>
      </c>
    </row>
    <row r="4758" customHeight="1" spans="1:9">
      <c r="A4758" s="1" t="s">
        <v>2611</v>
      </c>
      <c r="B4758" s="1">
        <v>32.24</v>
      </c>
      <c r="C4758" s="1">
        <v>199.98</v>
      </c>
      <c r="D4758" s="1" t="s">
        <v>25</v>
      </c>
      <c r="E4758" s="1" t="s">
        <v>421</v>
      </c>
      <c r="F4758" s="1" t="s">
        <v>217</v>
      </c>
      <c r="G4758" s="1">
        <v>9790854</v>
      </c>
      <c r="H4758" s="1" t="s">
        <v>205</v>
      </c>
      <c r="I4758" s="3">
        <v>63490</v>
      </c>
    </row>
    <row r="4759" customHeight="1" spans="1:9">
      <c r="A4759" s="1" t="s">
        <v>2766</v>
      </c>
      <c r="B4759" s="1">
        <v>13</v>
      </c>
      <c r="C4759" s="1">
        <v>199.98</v>
      </c>
      <c r="D4759" s="1" t="s">
        <v>25</v>
      </c>
      <c r="E4759" s="1" t="s">
        <v>277</v>
      </c>
      <c r="F4759" s="1" t="s">
        <v>217</v>
      </c>
      <c r="G4759" s="1">
        <v>9615157</v>
      </c>
      <c r="H4759" s="1" t="s">
        <v>205</v>
      </c>
      <c r="I4759" s="3">
        <v>61395</v>
      </c>
    </row>
    <row r="4760" customHeight="1" spans="1:9">
      <c r="A4760" s="1" t="s">
        <v>1890</v>
      </c>
      <c r="B4760" s="1">
        <v>11.55</v>
      </c>
      <c r="C4760" s="1">
        <v>199.98</v>
      </c>
      <c r="D4760" s="1" t="s">
        <v>25</v>
      </c>
      <c r="E4760" s="1" t="s">
        <v>277</v>
      </c>
      <c r="F4760" s="1" t="s">
        <v>257</v>
      </c>
      <c r="G4760" s="1">
        <v>9767493</v>
      </c>
      <c r="H4760" s="1" t="s">
        <v>205</v>
      </c>
      <c r="I4760" s="3">
        <v>61214</v>
      </c>
    </row>
    <row r="4761" customHeight="1" spans="1:9">
      <c r="A4761" s="1" t="s">
        <v>2078</v>
      </c>
      <c r="B4761" s="1">
        <v>0</v>
      </c>
      <c r="C4761" s="1">
        <v>12.5</v>
      </c>
      <c r="D4761" s="1" t="s">
        <v>25</v>
      </c>
      <c r="E4761" s="1" t="s">
        <v>277</v>
      </c>
      <c r="F4761" s="1" t="s">
        <v>257</v>
      </c>
      <c r="G4761" s="1">
        <v>9757797</v>
      </c>
      <c r="H4761" s="1" t="s">
        <v>205</v>
      </c>
      <c r="I4761" s="3">
        <v>37918</v>
      </c>
    </row>
    <row r="4762" customHeight="1" spans="1:9">
      <c r="A4762" s="1" t="s">
        <v>2702</v>
      </c>
      <c r="B4762" s="1">
        <v>13.01</v>
      </c>
      <c r="C4762" s="1">
        <v>199.98</v>
      </c>
      <c r="D4762" s="1" t="s">
        <v>25</v>
      </c>
      <c r="E4762" s="1" t="s">
        <v>421</v>
      </c>
      <c r="F4762" s="1" t="s">
        <v>257</v>
      </c>
      <c r="G4762" s="1">
        <v>9767481</v>
      </c>
      <c r="H4762" s="1" t="s">
        <v>205</v>
      </c>
      <c r="I4762" s="3">
        <v>61188</v>
      </c>
    </row>
    <row r="4763" customHeight="1" spans="1:9">
      <c r="A4763" s="1" t="s">
        <v>3939</v>
      </c>
      <c r="B4763" s="1">
        <v>20</v>
      </c>
      <c r="C4763" s="1">
        <v>228.99</v>
      </c>
      <c r="D4763" s="1" t="s">
        <v>25</v>
      </c>
      <c r="E4763" s="1" t="s">
        <v>277</v>
      </c>
      <c r="F4763" s="1" t="s">
        <v>257</v>
      </c>
      <c r="G4763" s="1">
        <v>9723136</v>
      </c>
      <c r="H4763" s="1" t="s">
        <v>205</v>
      </c>
      <c r="I4763" s="3">
        <v>81922</v>
      </c>
    </row>
    <row r="4764" customHeight="1" spans="1:9">
      <c r="A4764" s="1" t="s">
        <v>627</v>
      </c>
      <c r="B4764" s="1">
        <v>11.5</v>
      </c>
      <c r="C4764" s="1">
        <v>189.99</v>
      </c>
      <c r="D4764" s="1" t="s">
        <v>25</v>
      </c>
      <c r="E4764" s="1" t="s">
        <v>277</v>
      </c>
      <c r="F4764" s="1" t="s">
        <v>257</v>
      </c>
      <c r="G4764" s="1">
        <v>9520596</v>
      </c>
      <c r="H4764" s="1" t="s">
        <v>205</v>
      </c>
      <c r="I4764" s="3">
        <v>58032</v>
      </c>
    </row>
    <row r="4765" customHeight="1" spans="1:9">
      <c r="A4765" s="1" t="s">
        <v>1552</v>
      </c>
      <c r="B4765" s="1">
        <v>14</v>
      </c>
      <c r="C4765" s="1">
        <v>199.98</v>
      </c>
      <c r="D4765" s="1" t="s">
        <v>25</v>
      </c>
      <c r="E4765" s="1" t="s">
        <v>256</v>
      </c>
      <c r="F4765" s="1" t="s">
        <v>217</v>
      </c>
      <c r="G4765" s="1">
        <v>9731717</v>
      </c>
      <c r="H4765" s="1" t="s">
        <v>205</v>
      </c>
      <c r="I4765" s="3">
        <v>61288</v>
      </c>
    </row>
    <row r="4766" customHeight="1" spans="1:9">
      <c r="A4766" s="1" t="s">
        <v>4602</v>
      </c>
      <c r="B4766" s="1">
        <v>15.09</v>
      </c>
      <c r="C4766" s="1">
        <v>229</v>
      </c>
      <c r="D4766" s="1">
        <v>32.26</v>
      </c>
      <c r="E4766" s="1" t="s">
        <v>421</v>
      </c>
      <c r="F4766" s="1" t="s">
        <v>257</v>
      </c>
      <c r="G4766" s="1">
        <v>9871206</v>
      </c>
      <c r="H4766" s="1" t="s">
        <v>205</v>
      </c>
      <c r="I4766" s="3">
        <v>84031.8</v>
      </c>
    </row>
    <row r="4767" customHeight="1" spans="1:9">
      <c r="A4767" s="1" t="s">
        <v>3186</v>
      </c>
      <c r="B4767" s="1">
        <v>14.55</v>
      </c>
      <c r="C4767" s="1">
        <v>229</v>
      </c>
      <c r="D4767" s="1" t="s">
        <v>25</v>
      </c>
      <c r="E4767" s="1" t="s">
        <v>277</v>
      </c>
      <c r="F4767" s="1" t="s">
        <v>257</v>
      </c>
      <c r="G4767" s="1">
        <v>9375939</v>
      </c>
      <c r="H4767" s="1" t="s">
        <v>205</v>
      </c>
      <c r="I4767" s="3">
        <v>83610</v>
      </c>
    </row>
    <row r="4768" customHeight="1" spans="1:9">
      <c r="A4768" s="1" t="s">
        <v>2293</v>
      </c>
      <c r="B4768" s="1">
        <v>11.5</v>
      </c>
      <c r="C4768" s="1">
        <v>199.98</v>
      </c>
      <c r="D4768" s="1" t="s">
        <v>25</v>
      </c>
      <c r="E4768" s="1" t="s">
        <v>277</v>
      </c>
      <c r="F4768" s="1" t="s">
        <v>257</v>
      </c>
      <c r="G4768" s="1">
        <v>9811907</v>
      </c>
      <c r="H4768" s="1" t="s">
        <v>205</v>
      </c>
      <c r="I4768" s="3">
        <v>63472</v>
      </c>
    </row>
    <row r="4769" customHeight="1" spans="1:9">
      <c r="A4769" s="1" t="s">
        <v>4205</v>
      </c>
      <c r="B4769" s="1">
        <v>7.4</v>
      </c>
      <c r="C4769" s="1">
        <v>228.99</v>
      </c>
      <c r="D4769" s="1" t="s">
        <v>25</v>
      </c>
      <c r="E4769" s="1" t="s">
        <v>240</v>
      </c>
      <c r="F4769" s="1" t="s">
        <v>257</v>
      </c>
      <c r="G4769" s="1">
        <v>9758399</v>
      </c>
      <c r="H4769" s="1" t="s">
        <v>205</v>
      </c>
      <c r="I4769" s="3">
        <v>81855</v>
      </c>
    </row>
    <row r="4770" customHeight="1" spans="1:9">
      <c r="A4770" s="1" t="s">
        <v>4656</v>
      </c>
      <c r="B4770" s="1">
        <v>14.55</v>
      </c>
      <c r="C4770" s="1">
        <v>229</v>
      </c>
      <c r="D4770" s="1">
        <v>32.24</v>
      </c>
      <c r="E4770" s="1" t="s">
        <v>277</v>
      </c>
      <c r="F4770" s="1" t="s">
        <v>257</v>
      </c>
      <c r="G4770" s="1">
        <v>9414149</v>
      </c>
      <c r="H4770" s="1" t="s">
        <v>205</v>
      </c>
      <c r="I4770" s="3">
        <v>83611</v>
      </c>
    </row>
    <row r="4771" customHeight="1" spans="1:9">
      <c r="A4771" s="1" t="s">
        <v>5080</v>
      </c>
      <c r="B4771" s="1">
        <v>18.6</v>
      </c>
      <c r="C4771" s="1">
        <v>199.9</v>
      </c>
      <c r="D4771" s="1">
        <v>32.26</v>
      </c>
      <c r="E4771" s="1" t="s">
        <v>421</v>
      </c>
      <c r="F4771" s="1" t="s">
        <v>217</v>
      </c>
      <c r="G4771" s="1">
        <v>9781085</v>
      </c>
      <c r="H4771" s="1" t="s">
        <v>205</v>
      </c>
      <c r="I4771" s="3">
        <v>65701</v>
      </c>
    </row>
    <row r="4772" customHeight="1" spans="1:9">
      <c r="A4772" s="1" t="s">
        <v>2047</v>
      </c>
      <c r="B4772" s="1">
        <v>12.2</v>
      </c>
      <c r="C4772" s="1">
        <v>199.98</v>
      </c>
      <c r="D4772" s="1" t="s">
        <v>25</v>
      </c>
      <c r="E4772" s="1" t="s">
        <v>277</v>
      </c>
      <c r="F4772" s="1" t="s">
        <v>257</v>
      </c>
      <c r="G4772" s="1">
        <v>9476965</v>
      </c>
      <c r="H4772" s="1" t="s">
        <v>205</v>
      </c>
      <c r="I4772" s="3">
        <v>61683</v>
      </c>
    </row>
    <row r="4773" customHeight="1" spans="1:9">
      <c r="A4773" s="1" t="s">
        <v>1966</v>
      </c>
      <c r="B4773" s="1">
        <v>15</v>
      </c>
      <c r="C4773" s="1">
        <v>179.97</v>
      </c>
      <c r="D4773" s="1" t="s">
        <v>25</v>
      </c>
      <c r="E4773" s="1" t="s">
        <v>242</v>
      </c>
      <c r="F4773" s="1" t="s">
        <v>217</v>
      </c>
      <c r="G4773" s="1">
        <v>9816567</v>
      </c>
      <c r="H4773" s="1" t="s">
        <v>205</v>
      </c>
      <c r="I4773" s="3">
        <v>37634</v>
      </c>
    </row>
    <row r="4774" customHeight="1" spans="1:9">
      <c r="A4774" s="1" t="s">
        <v>3691</v>
      </c>
      <c r="B4774" s="1">
        <v>9.85</v>
      </c>
      <c r="C4774" s="1">
        <v>170</v>
      </c>
      <c r="D4774" s="1" t="s">
        <v>25</v>
      </c>
      <c r="E4774" s="1" t="s">
        <v>421</v>
      </c>
      <c r="F4774" s="1" t="s">
        <v>257</v>
      </c>
      <c r="G4774" s="1">
        <v>9606546</v>
      </c>
      <c r="H4774" s="1" t="s">
        <v>205</v>
      </c>
      <c r="I4774" s="3">
        <v>29078</v>
      </c>
    </row>
    <row r="4775" customHeight="1" spans="1:9">
      <c r="A4775" s="1" t="s">
        <v>1386</v>
      </c>
      <c r="B4775" s="1">
        <v>10.54</v>
      </c>
      <c r="C4775" s="1">
        <v>179.97</v>
      </c>
      <c r="D4775" s="1">
        <v>29.8</v>
      </c>
      <c r="E4775" s="1" t="s">
        <v>242</v>
      </c>
      <c r="F4775" s="1" t="s">
        <v>257</v>
      </c>
      <c r="G4775" s="1">
        <v>9775165</v>
      </c>
      <c r="H4775" s="1" t="s">
        <v>205</v>
      </c>
      <c r="I4775" s="3">
        <v>37655</v>
      </c>
    </row>
    <row r="4776" customHeight="1" spans="1:9">
      <c r="A4776" s="1" t="s">
        <v>3577</v>
      </c>
      <c r="B4776" s="1">
        <v>10.34</v>
      </c>
      <c r="C4776" s="1">
        <v>179.99</v>
      </c>
      <c r="D4776" s="1" t="s">
        <v>25</v>
      </c>
      <c r="E4776" s="1" t="s">
        <v>242</v>
      </c>
      <c r="F4776" s="1" t="s">
        <v>217</v>
      </c>
      <c r="G4776" s="1">
        <v>9811505</v>
      </c>
      <c r="H4776" s="1" t="s">
        <v>205</v>
      </c>
      <c r="I4776" s="3">
        <v>36880</v>
      </c>
    </row>
    <row r="4777" customHeight="1" spans="1:9">
      <c r="A4777" s="1" t="s">
        <v>4705</v>
      </c>
      <c r="B4777" s="1">
        <v>10.06</v>
      </c>
      <c r="C4777" s="1">
        <v>169.99</v>
      </c>
      <c r="D4777" s="1">
        <v>27</v>
      </c>
      <c r="E4777" s="1" t="s">
        <v>242</v>
      </c>
      <c r="F4777" s="1" t="s">
        <v>257</v>
      </c>
      <c r="G4777" s="1">
        <v>9539743</v>
      </c>
      <c r="H4777" s="1" t="s">
        <v>205</v>
      </c>
      <c r="I4777" s="3">
        <v>29255</v>
      </c>
    </row>
    <row r="4778" customHeight="1" spans="1:9">
      <c r="A4778" s="1" t="s">
        <v>1204</v>
      </c>
      <c r="B4778" s="1">
        <v>3.56</v>
      </c>
      <c r="C4778" s="1">
        <v>60.96</v>
      </c>
      <c r="D4778" s="1">
        <v>10.67</v>
      </c>
      <c r="E4778" s="1" t="s">
        <v>219</v>
      </c>
      <c r="F4778" s="1" t="s">
        <v>250</v>
      </c>
      <c r="G4778" s="1" t="s">
        <v>205</v>
      </c>
      <c r="H4778" s="1">
        <v>11450584</v>
      </c>
      <c r="I4778" s="3">
        <v>1887</v>
      </c>
    </row>
    <row r="4779" customHeight="1" spans="1:9">
      <c r="A4779" s="1" t="s">
        <v>1205</v>
      </c>
      <c r="B4779" s="1">
        <v>3.56</v>
      </c>
      <c r="C4779" s="1">
        <v>60.96</v>
      </c>
      <c r="D4779" s="1">
        <v>10.67</v>
      </c>
      <c r="E4779" s="1" t="s">
        <v>219</v>
      </c>
      <c r="F4779" s="1" t="s">
        <v>250</v>
      </c>
      <c r="G4779" s="1" t="s">
        <v>205</v>
      </c>
      <c r="H4779" s="1">
        <v>11450592</v>
      </c>
      <c r="I4779" s="3">
        <v>2026.6</v>
      </c>
    </row>
    <row r="4780" customHeight="1" spans="1:9">
      <c r="A4780" s="1" t="s">
        <v>1206</v>
      </c>
      <c r="B4780" s="1">
        <v>3.56</v>
      </c>
      <c r="C4780" s="1">
        <v>60.96</v>
      </c>
      <c r="D4780" s="1">
        <v>10.67</v>
      </c>
      <c r="E4780" s="1" t="s">
        <v>219</v>
      </c>
      <c r="F4780" s="1" t="s">
        <v>250</v>
      </c>
      <c r="G4780" s="1" t="s">
        <v>205</v>
      </c>
      <c r="H4780" s="1">
        <v>11450606</v>
      </c>
      <c r="I4780" s="3">
        <v>1887</v>
      </c>
    </row>
    <row r="4781" customHeight="1" spans="1:9">
      <c r="A4781" s="1" t="s">
        <v>4101</v>
      </c>
      <c r="B4781" s="1">
        <v>3.56</v>
      </c>
      <c r="C4781" s="1">
        <v>60.86</v>
      </c>
      <c r="D4781" s="1" t="s">
        <v>25</v>
      </c>
      <c r="E4781" s="1" t="s">
        <v>219</v>
      </c>
      <c r="F4781" s="1" t="s">
        <v>250</v>
      </c>
      <c r="G4781" s="1" t="s">
        <v>205</v>
      </c>
      <c r="H4781" s="1">
        <v>11459606</v>
      </c>
      <c r="I4781" s="3">
        <v>1887</v>
      </c>
    </row>
    <row r="4782" customHeight="1" spans="1:9">
      <c r="A4782" s="1" t="s">
        <v>4257</v>
      </c>
      <c r="B4782" s="1">
        <v>3.55</v>
      </c>
      <c r="C4782" s="1">
        <v>60.96</v>
      </c>
      <c r="D4782" s="1">
        <v>10.67</v>
      </c>
      <c r="E4782" s="1" t="s">
        <v>219</v>
      </c>
      <c r="F4782" s="1" t="s">
        <v>250</v>
      </c>
      <c r="G4782" s="1" t="s">
        <v>205</v>
      </c>
      <c r="H4782" s="1">
        <v>11475986</v>
      </c>
      <c r="I4782" s="3">
        <v>1884.5</v>
      </c>
    </row>
    <row r="4783" customHeight="1" spans="1:9">
      <c r="A4783" s="1" t="s">
        <v>4258</v>
      </c>
      <c r="B4783" s="1">
        <v>3.75</v>
      </c>
      <c r="C4783" s="1">
        <v>60.96</v>
      </c>
      <c r="D4783" s="1">
        <v>10.67</v>
      </c>
      <c r="E4783" s="1" t="s">
        <v>219</v>
      </c>
      <c r="F4783" s="1" t="s">
        <v>250</v>
      </c>
      <c r="G4783" s="1" t="s">
        <v>205</v>
      </c>
      <c r="H4783" s="1">
        <v>11476010</v>
      </c>
      <c r="I4783" s="3">
        <v>2155</v>
      </c>
    </row>
    <row r="4784" customHeight="1" spans="1:9">
      <c r="A4784" s="1" t="s">
        <v>4259</v>
      </c>
      <c r="B4784" s="1">
        <v>3.55</v>
      </c>
      <c r="C4784" s="1">
        <v>60.96</v>
      </c>
      <c r="D4784" s="1">
        <v>10.67</v>
      </c>
      <c r="E4784" s="1" t="s">
        <v>219</v>
      </c>
      <c r="F4784" s="1" t="s">
        <v>250</v>
      </c>
      <c r="G4784" s="1" t="s">
        <v>205</v>
      </c>
      <c r="H4784" s="1">
        <v>11475994</v>
      </c>
      <c r="I4784" s="3">
        <v>1898.66</v>
      </c>
    </row>
    <row r="4785" customHeight="1" spans="1:9">
      <c r="A4785" s="1" t="s">
        <v>3112</v>
      </c>
      <c r="B4785" s="1">
        <v>13</v>
      </c>
      <c r="C4785" s="1">
        <v>190</v>
      </c>
      <c r="D4785" s="1" t="s">
        <v>25</v>
      </c>
      <c r="E4785" s="1" t="s">
        <v>240</v>
      </c>
      <c r="F4785" s="1" t="s">
        <v>217</v>
      </c>
      <c r="G4785" s="1">
        <v>9449259</v>
      </c>
      <c r="H4785" s="1" t="s">
        <v>205</v>
      </c>
      <c r="I4785" s="3">
        <v>57700</v>
      </c>
    </row>
    <row r="4786" customHeight="1" spans="1:9">
      <c r="A4786" s="1" t="s">
        <v>4193</v>
      </c>
      <c r="B4786" s="1">
        <v>10.54</v>
      </c>
      <c r="C4786" s="1">
        <v>179.97</v>
      </c>
      <c r="D4786" s="1" t="s">
        <v>25</v>
      </c>
      <c r="E4786" s="1" t="s">
        <v>240</v>
      </c>
      <c r="F4786" s="1" t="s">
        <v>217</v>
      </c>
      <c r="G4786" s="1">
        <v>9852690</v>
      </c>
      <c r="H4786" s="1" t="s">
        <v>205</v>
      </c>
      <c r="I4786" s="3">
        <v>37649</v>
      </c>
    </row>
    <row r="4787" customHeight="1" spans="1:9">
      <c r="A4787" s="1" t="s">
        <v>1625</v>
      </c>
      <c r="B4787" s="1">
        <v>14.7</v>
      </c>
      <c r="C4787" s="1">
        <v>180</v>
      </c>
      <c r="D4787" s="1" t="s">
        <v>25</v>
      </c>
      <c r="E4787" s="1" t="s">
        <v>240</v>
      </c>
      <c r="F4787" s="1" t="s">
        <v>217</v>
      </c>
      <c r="G4787" s="1">
        <v>9580106</v>
      </c>
      <c r="H4787" s="1" t="s">
        <v>205</v>
      </c>
      <c r="I4787" s="3">
        <v>35064</v>
      </c>
    </row>
    <row r="4788" customHeight="1" spans="1:9">
      <c r="A4788" s="1" t="s">
        <v>2877</v>
      </c>
      <c r="B4788" s="1">
        <v>10.54</v>
      </c>
      <c r="C4788" s="1">
        <v>179.97</v>
      </c>
      <c r="D4788" s="1" t="s">
        <v>25</v>
      </c>
      <c r="E4788" s="1" t="s">
        <v>240</v>
      </c>
      <c r="F4788" s="1" t="s">
        <v>257</v>
      </c>
      <c r="G4788" s="1">
        <v>9691644</v>
      </c>
      <c r="H4788" s="1" t="s">
        <v>205</v>
      </c>
      <c r="I4788" s="3">
        <v>37693</v>
      </c>
    </row>
    <row r="4789" customHeight="1" spans="1:9">
      <c r="A4789" s="1" t="s">
        <v>976</v>
      </c>
      <c r="B4789" s="1">
        <v>13.02</v>
      </c>
      <c r="C4789" s="1">
        <v>190</v>
      </c>
      <c r="D4789" s="1" t="s">
        <v>25</v>
      </c>
      <c r="E4789" s="1" t="s">
        <v>277</v>
      </c>
      <c r="F4789" s="1" t="s">
        <v>217</v>
      </c>
      <c r="G4789" s="1">
        <v>9445710</v>
      </c>
      <c r="H4789" s="1" t="s">
        <v>205</v>
      </c>
      <c r="I4789" s="3">
        <v>57700</v>
      </c>
    </row>
    <row r="4790" customHeight="1" spans="1:9">
      <c r="A4790" s="1" t="s">
        <v>684</v>
      </c>
      <c r="B4790" s="1">
        <v>10.35</v>
      </c>
      <c r="C4790" s="1">
        <v>189</v>
      </c>
      <c r="D4790" s="1" t="s">
        <v>25</v>
      </c>
      <c r="E4790" s="1" t="s">
        <v>242</v>
      </c>
      <c r="F4790" s="1" t="s">
        <v>257</v>
      </c>
      <c r="G4790" s="1">
        <v>9579406</v>
      </c>
      <c r="H4790" s="1" t="s">
        <v>205</v>
      </c>
      <c r="I4790" s="3">
        <v>38145</v>
      </c>
    </row>
    <row r="4791" customHeight="1" spans="1:9">
      <c r="A4791" s="1" t="s">
        <v>4171</v>
      </c>
      <c r="B4791" s="1">
        <v>9.77</v>
      </c>
      <c r="C4791" s="1">
        <v>132.2</v>
      </c>
      <c r="D4791" s="1" t="s">
        <v>25</v>
      </c>
      <c r="E4791" s="1" t="s">
        <v>349</v>
      </c>
      <c r="F4791" s="1" t="s">
        <v>217</v>
      </c>
      <c r="G4791" s="1">
        <v>9356402</v>
      </c>
      <c r="H4791" s="1" t="s">
        <v>205</v>
      </c>
      <c r="I4791" s="3">
        <v>6.296</v>
      </c>
    </row>
    <row r="4792" customHeight="1" spans="1:9">
      <c r="A4792" s="1" t="s">
        <v>2289</v>
      </c>
      <c r="B4792" s="1">
        <v>9.65</v>
      </c>
      <c r="C4792" s="1">
        <v>132.2</v>
      </c>
      <c r="D4792" s="1" t="s">
        <v>25</v>
      </c>
      <c r="E4792" s="1" t="s">
        <v>349</v>
      </c>
      <c r="F4792" s="1" t="s">
        <v>217</v>
      </c>
      <c r="G4792" s="1">
        <v>9484235</v>
      </c>
      <c r="H4792" s="1" t="s">
        <v>205</v>
      </c>
      <c r="I4792" s="3">
        <v>8500</v>
      </c>
    </row>
    <row r="4793" customHeight="1" spans="1:9">
      <c r="A4793" s="1" t="s">
        <v>1933</v>
      </c>
      <c r="B4793" s="1">
        <v>18.8</v>
      </c>
      <c r="C4793" s="1">
        <v>199.96</v>
      </c>
      <c r="D4793" s="1" t="s">
        <v>25</v>
      </c>
      <c r="E4793" s="1" t="s">
        <v>225</v>
      </c>
      <c r="F4793" s="1" t="s">
        <v>217</v>
      </c>
      <c r="G4793" s="1">
        <v>9726047</v>
      </c>
      <c r="H4793" s="1" t="s">
        <v>205</v>
      </c>
      <c r="I4793" s="3">
        <v>60629</v>
      </c>
    </row>
    <row r="4794" customHeight="1" spans="1:9">
      <c r="A4794" s="1" t="s">
        <v>2216</v>
      </c>
      <c r="B4794" s="1">
        <v>11.55</v>
      </c>
      <c r="C4794" s="1">
        <v>199.9</v>
      </c>
      <c r="D4794" s="1" t="s">
        <v>25</v>
      </c>
      <c r="E4794" s="1" t="s">
        <v>225</v>
      </c>
      <c r="F4794" s="1" t="s">
        <v>257</v>
      </c>
      <c r="G4794" s="1">
        <v>9726035</v>
      </c>
      <c r="H4794" s="1" t="s">
        <v>205</v>
      </c>
      <c r="I4794" s="3">
        <v>60678</v>
      </c>
    </row>
    <row r="4795" customHeight="1" spans="1:9">
      <c r="A4795" s="1" t="s">
        <v>3142</v>
      </c>
      <c r="B4795" s="1">
        <v>18.8</v>
      </c>
      <c r="C4795" s="1">
        <v>199.96</v>
      </c>
      <c r="D4795" s="1" t="s">
        <v>25</v>
      </c>
      <c r="E4795" s="1" t="s">
        <v>225</v>
      </c>
      <c r="F4795" s="1" t="s">
        <v>257</v>
      </c>
      <c r="G4795" s="1">
        <v>9726023</v>
      </c>
      <c r="H4795" s="1" t="s">
        <v>205</v>
      </c>
      <c r="I4795" s="3">
        <v>60629</v>
      </c>
    </row>
    <row r="4796" customHeight="1" spans="1:9">
      <c r="A4796" s="1" t="s">
        <v>4634</v>
      </c>
      <c r="B4796" s="1">
        <v>6.34</v>
      </c>
      <c r="C4796" s="1">
        <v>175.77</v>
      </c>
      <c r="D4796" s="1">
        <v>30</v>
      </c>
      <c r="E4796" s="1" t="s">
        <v>225</v>
      </c>
      <c r="F4796" s="1" t="s">
        <v>217</v>
      </c>
      <c r="G4796" s="1">
        <v>9668934</v>
      </c>
      <c r="H4796" s="1" t="s">
        <v>205</v>
      </c>
      <c r="I4796" s="3">
        <v>37429</v>
      </c>
    </row>
    <row r="4797" customHeight="1" spans="1:9">
      <c r="A4797" s="1" t="s">
        <v>3589</v>
      </c>
      <c r="B4797" s="1">
        <v>6.5</v>
      </c>
      <c r="C4797" s="1">
        <v>179.99</v>
      </c>
      <c r="D4797" s="1" t="s">
        <v>25</v>
      </c>
      <c r="E4797" s="1" t="s">
        <v>225</v>
      </c>
      <c r="F4797" s="1" t="s">
        <v>257</v>
      </c>
      <c r="G4797" s="1">
        <v>9687148</v>
      </c>
      <c r="H4797" s="1" t="s">
        <v>205</v>
      </c>
      <c r="I4797" s="3">
        <v>37614</v>
      </c>
    </row>
    <row r="4798" customHeight="1" spans="1:9">
      <c r="A4798" s="1" t="s">
        <v>950</v>
      </c>
      <c r="B4798" s="1">
        <v>14</v>
      </c>
      <c r="C4798" s="1">
        <v>159.6</v>
      </c>
      <c r="D4798" s="1" t="s">
        <v>25</v>
      </c>
      <c r="E4798" s="1" t="s">
        <v>238</v>
      </c>
      <c r="F4798" s="1" t="s">
        <v>217</v>
      </c>
      <c r="G4798" s="1">
        <v>9644251</v>
      </c>
      <c r="H4798" s="1" t="s">
        <v>205</v>
      </c>
      <c r="I4798" s="3">
        <v>22983</v>
      </c>
    </row>
    <row r="4799" customHeight="1" spans="1:9">
      <c r="A4799" s="1" t="s">
        <v>4244</v>
      </c>
      <c r="B4799" s="1">
        <v>12.06</v>
      </c>
      <c r="C4799" s="1">
        <v>195.26</v>
      </c>
      <c r="D4799" s="1">
        <v>32.24</v>
      </c>
      <c r="E4799" s="1" t="s">
        <v>240</v>
      </c>
      <c r="F4799" s="1" t="s">
        <v>233</v>
      </c>
      <c r="G4799" s="1">
        <v>9323364</v>
      </c>
      <c r="H4799" s="1" t="s">
        <v>205</v>
      </c>
      <c r="I4799" s="3">
        <v>49999</v>
      </c>
    </row>
    <row r="4800" customHeight="1" spans="1:9">
      <c r="A4800" s="1" t="s">
        <v>1692</v>
      </c>
      <c r="B4800" s="1">
        <v>15.5</v>
      </c>
      <c r="C4800" s="1">
        <v>181</v>
      </c>
      <c r="D4800" s="1" t="s">
        <v>25</v>
      </c>
      <c r="E4800" s="1" t="s">
        <v>238</v>
      </c>
      <c r="F4800" s="1" t="s">
        <v>217</v>
      </c>
      <c r="G4800" s="1">
        <v>9698202</v>
      </c>
      <c r="H4800" s="1" t="s">
        <v>205</v>
      </c>
      <c r="I4800" s="3">
        <v>37877</v>
      </c>
    </row>
    <row r="4801" customHeight="1" spans="1:9">
      <c r="A4801" s="1" t="s">
        <v>3486</v>
      </c>
      <c r="B4801" s="1">
        <v>10.03</v>
      </c>
      <c r="C4801" s="1">
        <v>177</v>
      </c>
      <c r="D4801" s="1">
        <v>28.6</v>
      </c>
      <c r="E4801" s="1" t="s">
        <v>277</v>
      </c>
      <c r="F4801" s="1" t="s">
        <v>217</v>
      </c>
      <c r="G4801" s="1">
        <v>9496161</v>
      </c>
      <c r="H4801" s="1" t="s">
        <v>205</v>
      </c>
      <c r="I4801" s="3">
        <v>33193</v>
      </c>
    </row>
    <row r="4802" customHeight="1" spans="1:9">
      <c r="A4802" s="1" t="s">
        <v>4560</v>
      </c>
      <c r="B4802" s="1">
        <v>10.62</v>
      </c>
      <c r="C4802" s="1">
        <v>181</v>
      </c>
      <c r="D4802" s="1">
        <v>30</v>
      </c>
      <c r="E4802" s="1" t="s">
        <v>238</v>
      </c>
      <c r="F4802" s="1" t="s">
        <v>257</v>
      </c>
      <c r="G4802" s="1">
        <v>9706580</v>
      </c>
      <c r="H4802" s="1" t="s">
        <v>205</v>
      </c>
      <c r="I4802" s="3">
        <v>37888</v>
      </c>
    </row>
    <row r="4803" customHeight="1" spans="1:9">
      <c r="A4803" s="1" t="s">
        <v>4067</v>
      </c>
      <c r="B4803" s="1">
        <v>12.89</v>
      </c>
      <c r="C4803" s="1">
        <v>183.09</v>
      </c>
      <c r="D4803" s="1" t="s">
        <v>25</v>
      </c>
      <c r="E4803" s="1" t="s">
        <v>238</v>
      </c>
      <c r="F4803" s="1" t="s">
        <v>233</v>
      </c>
      <c r="G4803" s="1">
        <v>9391488</v>
      </c>
      <c r="H4803" s="1" t="s">
        <v>205</v>
      </c>
      <c r="I4803" s="3">
        <v>49999</v>
      </c>
    </row>
    <row r="4804" customHeight="1" spans="1:9">
      <c r="A4804" s="1" t="s">
        <v>2020</v>
      </c>
      <c r="B4804" s="1">
        <v>13.8</v>
      </c>
      <c r="C4804" s="1">
        <v>170.7</v>
      </c>
      <c r="D4804" s="1" t="s">
        <v>25</v>
      </c>
      <c r="E4804" s="1" t="s">
        <v>277</v>
      </c>
      <c r="F4804" s="1" t="s">
        <v>257</v>
      </c>
      <c r="G4804" s="1">
        <v>9325154</v>
      </c>
      <c r="H4804" s="1" t="s">
        <v>205</v>
      </c>
      <c r="I4804" s="3">
        <v>29818</v>
      </c>
    </row>
    <row r="4805" customHeight="1" spans="1:9">
      <c r="A4805" s="1" t="s">
        <v>4638</v>
      </c>
      <c r="B4805" s="1">
        <v>12.9</v>
      </c>
      <c r="C4805" s="1">
        <v>189.9</v>
      </c>
      <c r="D4805" s="1">
        <v>32.24</v>
      </c>
      <c r="E4805" s="1" t="s">
        <v>240</v>
      </c>
      <c r="F4805" s="1" t="s">
        <v>257</v>
      </c>
      <c r="G4805" s="1">
        <v>9606120</v>
      </c>
      <c r="H4805" s="1" t="s">
        <v>205</v>
      </c>
      <c r="I4805" s="3">
        <v>53387</v>
      </c>
    </row>
    <row r="4806" customHeight="1" spans="1:9">
      <c r="A4806" s="1" t="s">
        <v>1758</v>
      </c>
      <c r="B4806" s="1">
        <v>19.3</v>
      </c>
      <c r="C4806" s="1">
        <v>225</v>
      </c>
      <c r="D4806" s="1" t="s">
        <v>25</v>
      </c>
      <c r="E4806" s="1" t="s">
        <v>256</v>
      </c>
      <c r="F4806" s="1" t="s">
        <v>217</v>
      </c>
      <c r="G4806" s="1">
        <v>9284855</v>
      </c>
      <c r="H4806" s="1" t="s">
        <v>205</v>
      </c>
      <c r="I4806" s="3">
        <v>76466</v>
      </c>
    </row>
    <row r="4807" customHeight="1" spans="1:9">
      <c r="A4807" s="1" t="s">
        <v>4792</v>
      </c>
      <c r="B4807" s="1">
        <v>12.9</v>
      </c>
      <c r="C4807" s="1">
        <v>198</v>
      </c>
      <c r="D4807" s="1">
        <v>32.26</v>
      </c>
      <c r="E4807" s="1" t="s">
        <v>256</v>
      </c>
      <c r="F4807" s="1" t="s">
        <v>257</v>
      </c>
      <c r="G4807" s="1">
        <v>9692674</v>
      </c>
      <c r="H4807" s="1" t="s">
        <v>205</v>
      </c>
      <c r="I4807" s="3">
        <v>61845</v>
      </c>
    </row>
    <row r="4808" customHeight="1" spans="1:9">
      <c r="A4808" s="1" t="s">
        <v>2459</v>
      </c>
      <c r="B4808" s="1">
        <v>14.2</v>
      </c>
      <c r="C4808" s="1">
        <v>169.99</v>
      </c>
      <c r="D4808" s="1" t="s">
        <v>25</v>
      </c>
      <c r="E4808" s="1" t="s">
        <v>256</v>
      </c>
      <c r="F4808" s="1" t="s">
        <v>217</v>
      </c>
      <c r="G4808" s="1">
        <v>9616606</v>
      </c>
      <c r="H4808" s="1" t="s">
        <v>205</v>
      </c>
      <c r="I4808" s="3">
        <v>29084</v>
      </c>
    </row>
    <row r="4809" customHeight="1" spans="1:9">
      <c r="A4809" s="1" t="s">
        <v>2181</v>
      </c>
      <c r="B4809" s="1">
        <v>10.2</v>
      </c>
      <c r="C4809" s="1">
        <v>170.7</v>
      </c>
      <c r="D4809" s="1" t="s">
        <v>25</v>
      </c>
      <c r="E4809" s="1" t="s">
        <v>256</v>
      </c>
      <c r="F4809" s="1" t="s">
        <v>257</v>
      </c>
      <c r="G4809" s="1">
        <v>9293870</v>
      </c>
      <c r="H4809" s="1" t="s">
        <v>205</v>
      </c>
      <c r="I4809" s="3">
        <v>29870</v>
      </c>
    </row>
    <row r="4810" customHeight="1" spans="1:9">
      <c r="A4810" s="1" t="s">
        <v>2390</v>
      </c>
      <c r="B4810" s="1">
        <v>10.4</v>
      </c>
      <c r="C4810" s="1">
        <v>169.99</v>
      </c>
      <c r="D4810" s="1" t="s">
        <v>25</v>
      </c>
      <c r="E4810" s="1" t="s">
        <v>256</v>
      </c>
      <c r="F4810" s="1" t="s">
        <v>257</v>
      </c>
      <c r="G4810" s="1">
        <v>9613226</v>
      </c>
      <c r="H4810" s="1" t="s">
        <v>205</v>
      </c>
      <c r="I4810" s="3">
        <v>29033</v>
      </c>
    </row>
    <row r="4811" customHeight="1" spans="1:9">
      <c r="A4811" s="1" t="s">
        <v>1998</v>
      </c>
      <c r="B4811" s="1">
        <v>2.55</v>
      </c>
      <c r="C4811" s="1">
        <v>16.6</v>
      </c>
      <c r="D4811" s="1">
        <v>5.45</v>
      </c>
      <c r="E4811" s="1" t="s">
        <v>219</v>
      </c>
      <c r="F4811" s="1" t="s">
        <v>220</v>
      </c>
      <c r="G4811" s="1" t="s">
        <v>205</v>
      </c>
      <c r="H4811" s="1">
        <v>210318180</v>
      </c>
      <c r="I4811" s="3">
        <v>70</v>
      </c>
    </row>
    <row r="4812" customHeight="1" spans="1:9">
      <c r="A4812" s="1" t="s">
        <v>4029</v>
      </c>
      <c r="B4812" s="1">
        <v>3.26</v>
      </c>
      <c r="C4812" s="1">
        <v>65</v>
      </c>
      <c r="D4812" s="1" t="s">
        <v>25</v>
      </c>
      <c r="E4812" s="1" t="s">
        <v>219</v>
      </c>
      <c r="F4812" s="1" t="s">
        <v>229</v>
      </c>
      <c r="G4812" s="1" t="s">
        <v>205</v>
      </c>
      <c r="H4812" s="1">
        <v>10212434</v>
      </c>
      <c r="I4812" s="3">
        <v>2361.76</v>
      </c>
    </row>
    <row r="4813" customHeight="1" spans="1:9">
      <c r="A4813" s="1" t="s">
        <v>4030</v>
      </c>
      <c r="B4813" s="1">
        <v>3.4</v>
      </c>
      <c r="C4813" s="1">
        <v>65</v>
      </c>
      <c r="D4813" s="1" t="s">
        <v>25</v>
      </c>
      <c r="E4813" s="1" t="s">
        <v>219</v>
      </c>
      <c r="F4813" s="1" t="s">
        <v>229</v>
      </c>
      <c r="G4813" s="1" t="s">
        <v>205</v>
      </c>
      <c r="H4813" s="1">
        <v>10215565</v>
      </c>
      <c r="I4813" s="3">
        <v>2452.29</v>
      </c>
    </row>
    <row r="4814" customHeight="1" spans="1:9">
      <c r="A4814" s="1" t="s">
        <v>1461</v>
      </c>
      <c r="B4814" s="1">
        <v>2.15</v>
      </c>
      <c r="C4814" s="1">
        <v>51</v>
      </c>
      <c r="D4814" s="1" t="s">
        <v>25</v>
      </c>
      <c r="E4814" s="1" t="s">
        <v>219</v>
      </c>
      <c r="F4814" s="1" t="s">
        <v>229</v>
      </c>
      <c r="G4814" s="1" t="s">
        <v>205</v>
      </c>
      <c r="H4814" s="1">
        <v>10218921</v>
      </c>
      <c r="I4814" s="3">
        <v>909</v>
      </c>
    </row>
    <row r="4815" customHeight="1" spans="1:9">
      <c r="A4815" s="1" t="s">
        <v>4031</v>
      </c>
      <c r="B4815" s="1">
        <v>2.16</v>
      </c>
      <c r="C4815" s="1">
        <v>51</v>
      </c>
      <c r="D4815" s="1" t="s">
        <v>25</v>
      </c>
      <c r="E4815" s="1" t="s">
        <v>219</v>
      </c>
      <c r="F4815" s="1" t="s">
        <v>229</v>
      </c>
      <c r="G4815" s="1" t="s">
        <v>205</v>
      </c>
      <c r="H4815" s="1">
        <v>10220534</v>
      </c>
      <c r="I4815" s="3">
        <v>902</v>
      </c>
    </row>
    <row r="4816" customHeight="1" spans="1:9">
      <c r="A4816" s="1" t="s">
        <v>1430</v>
      </c>
      <c r="B4816" s="1">
        <v>2.16</v>
      </c>
      <c r="C4816" s="1">
        <v>51</v>
      </c>
      <c r="D4816" s="1">
        <v>12</v>
      </c>
      <c r="E4816" s="1" t="s">
        <v>219</v>
      </c>
      <c r="F4816" s="1" t="s">
        <v>229</v>
      </c>
      <c r="G4816" s="1" t="s">
        <v>205</v>
      </c>
      <c r="H4816" s="1">
        <v>10223801</v>
      </c>
      <c r="I4816" s="3">
        <v>893</v>
      </c>
    </row>
    <row r="4817" customHeight="1" spans="1:9">
      <c r="A4817" s="1" t="s">
        <v>3964</v>
      </c>
      <c r="B4817" s="1">
        <v>3.89</v>
      </c>
      <c r="C4817" s="1">
        <v>65</v>
      </c>
      <c r="D4817" s="1" t="s">
        <v>25</v>
      </c>
      <c r="E4817" s="1" t="s">
        <v>219</v>
      </c>
      <c r="F4817" s="1" t="s">
        <v>250</v>
      </c>
      <c r="G4817" s="1" t="s">
        <v>205</v>
      </c>
      <c r="H4817" s="1">
        <v>11426853</v>
      </c>
      <c r="I4817" s="3">
        <v>2988</v>
      </c>
    </row>
    <row r="4818" customHeight="1" spans="1:9">
      <c r="A4818" s="1" t="s">
        <v>4032</v>
      </c>
      <c r="B4818" s="1">
        <v>3.83</v>
      </c>
      <c r="C4818" s="1">
        <v>65</v>
      </c>
      <c r="D4818" s="1" t="s">
        <v>25</v>
      </c>
      <c r="E4818" s="1" t="s">
        <v>219</v>
      </c>
      <c r="F4818" s="1" t="s">
        <v>229</v>
      </c>
      <c r="G4818" s="1" t="s">
        <v>205</v>
      </c>
      <c r="H4818" s="1">
        <v>11431385</v>
      </c>
      <c r="I4818" s="3">
        <v>3046.25</v>
      </c>
    </row>
    <row r="4819" customHeight="1" spans="1:9">
      <c r="A4819" s="1" t="s">
        <v>2391</v>
      </c>
      <c r="B4819" s="1">
        <v>3.87</v>
      </c>
      <c r="C4819" s="1">
        <v>75</v>
      </c>
      <c r="D4819" s="1">
        <v>18</v>
      </c>
      <c r="E4819" s="1" t="s">
        <v>219</v>
      </c>
      <c r="F4819" s="1" t="s">
        <v>229</v>
      </c>
      <c r="G4819" s="1" t="s">
        <v>205</v>
      </c>
      <c r="H4819" s="1">
        <v>11464305</v>
      </c>
      <c r="I4819" s="3">
        <v>3718.35</v>
      </c>
    </row>
    <row r="4820" customHeight="1" spans="1:9">
      <c r="A4820" s="1" t="s">
        <v>1392</v>
      </c>
      <c r="B4820" s="1">
        <v>4.09</v>
      </c>
      <c r="C4820" s="1">
        <v>75</v>
      </c>
      <c r="D4820" s="1" t="s">
        <v>25</v>
      </c>
      <c r="E4820" s="1" t="s">
        <v>219</v>
      </c>
      <c r="F4820" s="1" t="s">
        <v>229</v>
      </c>
      <c r="G4820" s="1" t="s">
        <v>205</v>
      </c>
      <c r="H4820" s="1">
        <v>11453893</v>
      </c>
      <c r="I4820" s="3">
        <v>344456</v>
      </c>
    </row>
    <row r="4821" customHeight="1" spans="1:9">
      <c r="A4821" s="1" t="s">
        <v>4036</v>
      </c>
      <c r="B4821" s="1">
        <v>3.81</v>
      </c>
      <c r="C4821" s="1">
        <v>75</v>
      </c>
      <c r="D4821" s="1" t="s">
        <v>25</v>
      </c>
      <c r="E4821" s="1" t="s">
        <v>219</v>
      </c>
      <c r="F4821" s="1" t="s">
        <v>229</v>
      </c>
      <c r="G4821" s="1" t="s">
        <v>205</v>
      </c>
      <c r="H4821" s="1">
        <v>11426837</v>
      </c>
      <c r="I4821" s="3">
        <v>3356.42</v>
      </c>
    </row>
    <row r="4822" customHeight="1" spans="1:9">
      <c r="A4822" s="1" t="s">
        <v>4471</v>
      </c>
      <c r="B4822" s="1">
        <v>3.87</v>
      </c>
      <c r="C4822" s="1">
        <v>75</v>
      </c>
      <c r="D4822" s="1">
        <v>18</v>
      </c>
      <c r="E4822" s="1" t="s">
        <v>219</v>
      </c>
      <c r="F4822" s="1" t="s">
        <v>229</v>
      </c>
      <c r="G4822" s="1" t="s">
        <v>205</v>
      </c>
      <c r="H4822" s="1">
        <v>11465557</v>
      </c>
      <c r="I4822" s="3">
        <v>3718.35</v>
      </c>
    </row>
    <row r="4823" customHeight="1" spans="1:9">
      <c r="A4823" s="1" t="s">
        <v>4033</v>
      </c>
      <c r="B4823" s="1">
        <v>4.11</v>
      </c>
      <c r="C4823" s="1">
        <v>75</v>
      </c>
      <c r="D4823" s="1" t="s">
        <v>25</v>
      </c>
      <c r="E4823" s="1" t="s">
        <v>219</v>
      </c>
      <c r="F4823" s="1" t="s">
        <v>229</v>
      </c>
      <c r="G4823" s="1" t="s">
        <v>205</v>
      </c>
      <c r="H4823" s="1">
        <v>11454491</v>
      </c>
      <c r="I4823" s="3">
        <v>3444.56</v>
      </c>
    </row>
    <row r="4824" customHeight="1" spans="1:9">
      <c r="A4824" s="1" t="s">
        <v>1810</v>
      </c>
      <c r="B4824" s="1">
        <v>4.11</v>
      </c>
      <c r="C4824" s="1">
        <v>75</v>
      </c>
      <c r="D4824" s="1">
        <v>16.56</v>
      </c>
      <c r="E4824" s="1" t="s">
        <v>219</v>
      </c>
      <c r="F4824" s="1" t="s">
        <v>229</v>
      </c>
      <c r="G4824" s="1" t="s">
        <v>205</v>
      </c>
      <c r="H4824" s="1">
        <v>11454474</v>
      </c>
      <c r="I4824" s="3">
        <v>3444.56</v>
      </c>
    </row>
    <row r="4825" customHeight="1" spans="1:9">
      <c r="A4825" s="1" t="s">
        <v>4034</v>
      </c>
      <c r="B4825" s="1">
        <v>3.76</v>
      </c>
      <c r="C4825" s="1">
        <v>65</v>
      </c>
      <c r="D4825" s="1" t="s">
        <v>25</v>
      </c>
      <c r="E4825" s="1" t="s">
        <v>219</v>
      </c>
      <c r="F4825" s="1" t="s">
        <v>229</v>
      </c>
      <c r="G4825" s="1" t="s">
        <v>205</v>
      </c>
      <c r="H4825" s="1">
        <v>11467509</v>
      </c>
      <c r="I4825" s="3">
        <v>2677.76</v>
      </c>
    </row>
    <row r="4826" customHeight="1" spans="1:9">
      <c r="A4826" s="1" t="s">
        <v>4035</v>
      </c>
      <c r="B4826" s="1">
        <v>3.74</v>
      </c>
      <c r="C4826" s="1">
        <v>65</v>
      </c>
      <c r="D4826" s="1" t="s">
        <v>25</v>
      </c>
      <c r="E4826" s="1" t="s">
        <v>219</v>
      </c>
      <c r="F4826" s="1" t="s">
        <v>229</v>
      </c>
      <c r="G4826" s="1" t="s">
        <v>205</v>
      </c>
      <c r="H4826" s="1">
        <v>11467746</v>
      </c>
      <c r="I4826" s="3">
        <v>2677.76</v>
      </c>
    </row>
    <row r="4827" customHeight="1" spans="1:9">
      <c r="A4827" s="1" t="s">
        <v>2281</v>
      </c>
      <c r="B4827" s="1">
        <v>11.4</v>
      </c>
      <c r="C4827" s="1">
        <v>123.95</v>
      </c>
      <c r="D4827" s="1" t="s">
        <v>25</v>
      </c>
      <c r="E4827" s="1" t="s">
        <v>238</v>
      </c>
      <c r="F4827" s="1" t="s">
        <v>217</v>
      </c>
      <c r="G4827" s="1">
        <v>9626168</v>
      </c>
      <c r="H4827" s="1" t="s">
        <v>205</v>
      </c>
      <c r="I4827" s="3">
        <v>10150</v>
      </c>
    </row>
    <row r="4828" customHeight="1" spans="1:9">
      <c r="A4828" s="1" t="s">
        <v>2210</v>
      </c>
      <c r="B4828" s="1">
        <v>4.8</v>
      </c>
      <c r="C4828" s="1">
        <v>109.95</v>
      </c>
      <c r="D4828" s="1" t="s">
        <v>25</v>
      </c>
      <c r="E4828" s="1" t="s">
        <v>346</v>
      </c>
      <c r="F4828" s="1" t="s">
        <v>217</v>
      </c>
      <c r="G4828" s="1">
        <v>9594303</v>
      </c>
      <c r="H4828" s="1" t="s">
        <v>205</v>
      </c>
      <c r="I4828" s="3">
        <v>8557</v>
      </c>
    </row>
    <row r="4829" customHeight="1" spans="1:9">
      <c r="A4829" s="1" t="s">
        <v>3787</v>
      </c>
      <c r="B4829" s="1">
        <v>8.47</v>
      </c>
      <c r="C4829" s="1">
        <v>123.95</v>
      </c>
      <c r="D4829" s="1" t="s">
        <v>25</v>
      </c>
      <c r="E4829" s="1" t="s">
        <v>346</v>
      </c>
      <c r="F4829" s="1" t="s">
        <v>257</v>
      </c>
      <c r="G4829" s="1">
        <v>9626144</v>
      </c>
      <c r="H4829" s="1" t="s">
        <v>205</v>
      </c>
      <c r="I4829" s="3">
        <v>11183.09</v>
      </c>
    </row>
    <row r="4830" customHeight="1" spans="1:9">
      <c r="A4830" s="1" t="s">
        <v>3364</v>
      </c>
      <c r="B4830" s="1">
        <v>2.73</v>
      </c>
      <c r="C4830" s="1">
        <v>78</v>
      </c>
      <c r="D4830" s="1" t="s">
        <v>25</v>
      </c>
      <c r="E4830" s="1" t="s">
        <v>219</v>
      </c>
      <c r="F4830" s="1" t="s">
        <v>229</v>
      </c>
      <c r="G4830" s="1" t="s">
        <v>205</v>
      </c>
      <c r="H4830" s="1">
        <v>10209638</v>
      </c>
      <c r="I4830" s="3">
        <v>2489.68</v>
      </c>
    </row>
    <row r="4831" customHeight="1" spans="1:9">
      <c r="A4831" s="1" t="s">
        <v>4695</v>
      </c>
      <c r="B4831" s="1">
        <v>10</v>
      </c>
      <c r="C4831" s="1">
        <v>177.43</v>
      </c>
      <c r="D4831" s="1">
        <v>28.23</v>
      </c>
      <c r="E4831" s="1" t="s">
        <v>240</v>
      </c>
      <c r="F4831" s="1" t="s">
        <v>217</v>
      </c>
      <c r="G4831" s="1">
        <v>9497426</v>
      </c>
      <c r="H4831" s="1" t="s">
        <v>205</v>
      </c>
      <c r="I4831" s="3">
        <v>33703.87</v>
      </c>
    </row>
    <row r="4832" customHeight="1" spans="1:9">
      <c r="A4832" s="1" t="s">
        <v>422</v>
      </c>
      <c r="B4832" s="1">
        <v>11</v>
      </c>
      <c r="C4832" s="1">
        <v>189.9</v>
      </c>
      <c r="D4832" s="1" t="s">
        <v>25</v>
      </c>
      <c r="E4832" s="1" t="s">
        <v>277</v>
      </c>
      <c r="F4832" s="1" t="s">
        <v>217</v>
      </c>
      <c r="G4832" s="1">
        <v>9336866</v>
      </c>
      <c r="H4832" s="1" t="s">
        <v>205</v>
      </c>
      <c r="I4832" s="3">
        <v>55711</v>
      </c>
    </row>
    <row r="4833" customHeight="1" spans="1:9">
      <c r="A4833" s="1" t="s">
        <v>4999</v>
      </c>
      <c r="B4833" s="1">
        <v>12.5</v>
      </c>
      <c r="C4833" s="1">
        <v>189.99</v>
      </c>
      <c r="D4833" s="1">
        <v>32.26</v>
      </c>
      <c r="E4833" s="1" t="s">
        <v>240</v>
      </c>
      <c r="F4833" s="1" t="s">
        <v>257</v>
      </c>
      <c r="G4833" s="1">
        <v>9392729</v>
      </c>
      <c r="H4833" s="1" t="s">
        <v>205</v>
      </c>
      <c r="I4833" s="3">
        <v>55496</v>
      </c>
    </row>
    <row r="4834" customHeight="1" spans="1:9">
      <c r="A4834" s="1" t="s">
        <v>2072</v>
      </c>
      <c r="B4834" s="1">
        <v>11.8</v>
      </c>
      <c r="C4834" s="1">
        <v>139.19</v>
      </c>
      <c r="D4834" s="1" t="s">
        <v>25</v>
      </c>
      <c r="E4834" s="1" t="s">
        <v>256</v>
      </c>
      <c r="F4834" s="1" t="s">
        <v>244</v>
      </c>
      <c r="G4834" s="1">
        <v>9491604</v>
      </c>
      <c r="H4834" s="1" t="s">
        <v>205</v>
      </c>
      <c r="I4834" s="3">
        <v>11837</v>
      </c>
    </row>
    <row r="4835" customHeight="1" spans="1:9">
      <c r="A4835" s="1" t="s">
        <v>2383</v>
      </c>
      <c r="B4835" s="1">
        <v>17.82</v>
      </c>
      <c r="C4835" s="1">
        <v>195</v>
      </c>
      <c r="D4835" s="1">
        <v>32.2</v>
      </c>
      <c r="E4835" s="1" t="s">
        <v>683</v>
      </c>
      <c r="F4835" s="1" t="s">
        <v>233</v>
      </c>
      <c r="G4835" s="1">
        <v>9455741</v>
      </c>
      <c r="H4835" s="1" t="s">
        <v>205</v>
      </c>
      <c r="I4835" s="3">
        <v>51421</v>
      </c>
    </row>
    <row r="4836" customHeight="1" spans="1:9">
      <c r="A4836" s="1" t="s">
        <v>3809</v>
      </c>
      <c r="B4836" s="1">
        <v>1.2</v>
      </c>
      <c r="C4836" s="1">
        <v>25</v>
      </c>
      <c r="D4836" s="1" t="s">
        <v>25</v>
      </c>
      <c r="E4836" s="1" t="s">
        <v>219</v>
      </c>
      <c r="F4836" s="1" t="s">
        <v>393</v>
      </c>
      <c r="G4836" s="1" t="s">
        <v>205</v>
      </c>
      <c r="H4836" s="1">
        <v>211015393</v>
      </c>
      <c r="I4836" s="3">
        <v>13.5</v>
      </c>
    </row>
    <row r="4837" customHeight="1" spans="1:9">
      <c r="A4837" s="1" t="s">
        <v>4491</v>
      </c>
      <c r="B4837" s="1">
        <v>14.43</v>
      </c>
      <c r="C4837" s="1">
        <v>228.99</v>
      </c>
      <c r="D4837" s="1">
        <v>32.26</v>
      </c>
      <c r="E4837" s="1" t="s">
        <v>256</v>
      </c>
      <c r="F4837" s="1" t="s">
        <v>257</v>
      </c>
      <c r="G4837" s="1">
        <v>9836983</v>
      </c>
      <c r="H4837" s="1" t="s">
        <v>205</v>
      </c>
      <c r="I4837" s="3">
        <v>81700</v>
      </c>
    </row>
    <row r="4838" customHeight="1" spans="1:9">
      <c r="A4838" s="1" t="s">
        <v>1534</v>
      </c>
      <c r="B4838" s="1">
        <v>9.92</v>
      </c>
      <c r="C4838" s="1">
        <v>126.72</v>
      </c>
      <c r="D4838" s="1" t="s">
        <v>25</v>
      </c>
      <c r="E4838" s="1" t="s">
        <v>274</v>
      </c>
      <c r="F4838" s="1" t="s">
        <v>233</v>
      </c>
      <c r="G4838" s="1">
        <v>9150327</v>
      </c>
      <c r="H4838" s="1" t="s">
        <v>205</v>
      </c>
      <c r="I4838" s="3">
        <v>10128</v>
      </c>
    </row>
    <row r="4839" customHeight="1" spans="1:9">
      <c r="A4839" s="1" t="s">
        <v>1118</v>
      </c>
      <c r="B4839" s="1">
        <v>14</v>
      </c>
      <c r="C4839" s="1">
        <v>189.97</v>
      </c>
      <c r="D4839" s="1">
        <v>30</v>
      </c>
      <c r="E4839" s="1" t="s">
        <v>256</v>
      </c>
      <c r="F4839" s="1" t="s">
        <v>217</v>
      </c>
      <c r="G4839" s="1">
        <v>9670755</v>
      </c>
      <c r="H4839" s="1" t="s">
        <v>205</v>
      </c>
      <c r="I4839" s="3">
        <v>43433</v>
      </c>
    </row>
    <row r="4840" customHeight="1" spans="1:9">
      <c r="A4840" s="1" t="s">
        <v>3032</v>
      </c>
      <c r="B4840" s="1">
        <v>14.8</v>
      </c>
      <c r="C4840" s="1">
        <v>189.99</v>
      </c>
      <c r="D4840" s="1" t="s">
        <v>25</v>
      </c>
      <c r="E4840" s="1" t="s">
        <v>256</v>
      </c>
      <c r="F4840" s="1" t="s">
        <v>217</v>
      </c>
      <c r="G4840" s="1">
        <v>9670743</v>
      </c>
      <c r="H4840" s="1" t="s">
        <v>205</v>
      </c>
      <c r="I4840" s="3">
        <v>43413</v>
      </c>
    </row>
    <row r="4841" customHeight="1" spans="1:9">
      <c r="A4841" s="1" t="s">
        <v>3299</v>
      </c>
      <c r="B4841" s="1">
        <v>6.2</v>
      </c>
      <c r="C4841" s="1">
        <v>179.99</v>
      </c>
      <c r="D4841" s="1" t="s">
        <v>25</v>
      </c>
      <c r="E4841" s="1" t="s">
        <v>256</v>
      </c>
      <c r="F4841" s="1" t="s">
        <v>257</v>
      </c>
      <c r="G4841" s="1">
        <v>9832444</v>
      </c>
      <c r="H4841" s="1" t="s">
        <v>205</v>
      </c>
      <c r="I4841" s="3">
        <v>36898</v>
      </c>
    </row>
    <row r="4842" customHeight="1" spans="1:9">
      <c r="A4842" s="1" t="s">
        <v>896</v>
      </c>
      <c r="B4842" s="1">
        <v>10.4</v>
      </c>
      <c r="C4842" s="1">
        <v>189.99</v>
      </c>
      <c r="D4842" s="1">
        <v>30</v>
      </c>
      <c r="E4842" s="1" t="s">
        <v>240</v>
      </c>
      <c r="F4842" s="1" t="s">
        <v>217</v>
      </c>
      <c r="G4842" s="1">
        <v>9577604</v>
      </c>
      <c r="H4842" s="1" t="s">
        <v>205</v>
      </c>
      <c r="I4842" s="3">
        <v>24168</v>
      </c>
    </row>
    <row r="4843" customHeight="1" spans="1:9">
      <c r="A4843" s="1" t="s">
        <v>2666</v>
      </c>
      <c r="B4843" s="1">
        <v>10.4</v>
      </c>
      <c r="C4843" s="1">
        <v>189.99</v>
      </c>
      <c r="D4843" s="1" t="s">
        <v>25</v>
      </c>
      <c r="E4843" s="1" t="s">
        <v>238</v>
      </c>
      <c r="F4843" s="1" t="s">
        <v>257</v>
      </c>
      <c r="G4843" s="1">
        <v>9621883</v>
      </c>
      <c r="H4843" s="1" t="s">
        <v>205</v>
      </c>
      <c r="I4843" s="3">
        <v>36940</v>
      </c>
    </row>
    <row r="4844" customHeight="1" spans="1:9">
      <c r="A4844" s="1" t="s">
        <v>2847</v>
      </c>
      <c r="B4844" s="1">
        <v>14.43</v>
      </c>
      <c r="C4844" s="1">
        <v>228.99</v>
      </c>
      <c r="D4844" s="1" t="s">
        <v>25</v>
      </c>
      <c r="E4844" s="1" t="s">
        <v>277</v>
      </c>
      <c r="F4844" s="1" t="s">
        <v>257</v>
      </c>
      <c r="G4844" s="1">
        <v>9744996</v>
      </c>
      <c r="H4844" s="1" t="s">
        <v>205</v>
      </c>
      <c r="I4844" s="3">
        <v>81886</v>
      </c>
    </row>
    <row r="4845" customHeight="1" spans="1:9">
      <c r="A4845" s="1" t="s">
        <v>975</v>
      </c>
      <c r="B4845" s="1">
        <v>12.5</v>
      </c>
      <c r="C4845" s="1">
        <v>254.9</v>
      </c>
      <c r="D4845" s="1" t="s">
        <v>25</v>
      </c>
      <c r="E4845" s="1" t="s">
        <v>219</v>
      </c>
      <c r="F4845" s="1" t="s">
        <v>244</v>
      </c>
      <c r="G4845" s="1">
        <v>9625396</v>
      </c>
      <c r="H4845" s="1" t="s">
        <v>205</v>
      </c>
      <c r="I4845" s="3">
        <v>57882</v>
      </c>
    </row>
    <row r="4846" customHeight="1" spans="1:9">
      <c r="A4846" s="1" t="s">
        <v>1034</v>
      </c>
      <c r="B4846" s="1">
        <v>6.9</v>
      </c>
      <c r="C4846" s="1">
        <v>169.99</v>
      </c>
      <c r="D4846" s="1" t="s">
        <v>25</v>
      </c>
      <c r="E4846" s="1" t="s">
        <v>242</v>
      </c>
      <c r="F4846" s="1" t="s">
        <v>257</v>
      </c>
      <c r="G4846" s="1">
        <v>9589229</v>
      </c>
      <c r="H4846" s="1" t="s">
        <v>205</v>
      </c>
      <c r="I4846" s="3">
        <v>29100</v>
      </c>
    </row>
    <row r="4847" customHeight="1" spans="1:9">
      <c r="A4847" s="1" t="s">
        <v>1924</v>
      </c>
      <c r="B4847" s="1">
        <v>6.78</v>
      </c>
      <c r="C4847" s="1">
        <v>120.2</v>
      </c>
      <c r="D4847" s="1" t="s">
        <v>25</v>
      </c>
      <c r="E4847" s="1" t="s">
        <v>368</v>
      </c>
      <c r="F4847" s="1" t="s">
        <v>328</v>
      </c>
      <c r="G4847" s="1">
        <v>7931985</v>
      </c>
      <c r="H4847" s="1" t="s">
        <v>205</v>
      </c>
      <c r="I4847" s="3">
        <v>6805</v>
      </c>
    </row>
    <row r="4848" customHeight="1" spans="1:9">
      <c r="A4848" s="1" t="s">
        <v>2462</v>
      </c>
      <c r="B4848" s="1">
        <v>15.09</v>
      </c>
      <c r="C4848" s="1">
        <v>189.99</v>
      </c>
      <c r="D4848" s="1">
        <v>28.5</v>
      </c>
      <c r="E4848" s="1" t="s">
        <v>238</v>
      </c>
      <c r="F4848" s="1" t="s">
        <v>257</v>
      </c>
      <c r="G4848" s="1">
        <v>9621869</v>
      </c>
      <c r="H4848" s="1" t="s">
        <v>205</v>
      </c>
      <c r="I4848" s="3">
        <v>37869.2</v>
      </c>
    </row>
    <row r="4849" customHeight="1" spans="1:9">
      <c r="A4849" s="1" t="s">
        <v>770</v>
      </c>
      <c r="B4849" s="1">
        <v>18.1</v>
      </c>
      <c r="C4849" s="1">
        <v>190</v>
      </c>
      <c r="D4849" s="1">
        <v>32.26</v>
      </c>
      <c r="E4849" s="1" t="s">
        <v>242</v>
      </c>
      <c r="F4849" s="1" t="s">
        <v>217</v>
      </c>
      <c r="G4849" s="1">
        <v>9593713</v>
      </c>
      <c r="H4849" s="1" t="s">
        <v>205</v>
      </c>
      <c r="I4849" s="3">
        <v>57238</v>
      </c>
    </row>
    <row r="4850" customHeight="1" spans="1:9">
      <c r="A4850" s="1" t="s">
        <v>982</v>
      </c>
      <c r="B4850" s="1">
        <v>17</v>
      </c>
      <c r="C4850" s="1">
        <v>189.99</v>
      </c>
      <c r="D4850" s="1" t="s">
        <v>25</v>
      </c>
      <c r="E4850" s="1" t="s">
        <v>574</v>
      </c>
      <c r="F4850" s="1" t="s">
        <v>257</v>
      </c>
      <c r="G4850" s="1">
        <v>9298521</v>
      </c>
      <c r="H4850" s="1" t="s">
        <v>205</v>
      </c>
      <c r="I4850" s="3">
        <v>52498</v>
      </c>
    </row>
    <row r="4851" customHeight="1" spans="1:9">
      <c r="A4851" s="1" t="s">
        <v>4256</v>
      </c>
      <c r="B4851" s="1">
        <v>6.2</v>
      </c>
      <c r="C4851" s="1">
        <v>205.7</v>
      </c>
      <c r="D4851" s="1">
        <v>24</v>
      </c>
      <c r="E4851" s="1" t="s">
        <v>301</v>
      </c>
      <c r="F4851" s="1" t="s">
        <v>236</v>
      </c>
      <c r="G4851" s="1">
        <v>9863194</v>
      </c>
      <c r="H4851" s="1" t="s">
        <v>205</v>
      </c>
      <c r="I4851" s="3">
        <v>3735.6</v>
      </c>
    </row>
    <row r="4852" customHeight="1" spans="1:9">
      <c r="A4852" s="1" t="s">
        <v>1724</v>
      </c>
      <c r="B4852" s="1">
        <v>6.45</v>
      </c>
      <c r="C4852" s="1">
        <v>228.2</v>
      </c>
      <c r="D4852" s="1" t="s">
        <v>25</v>
      </c>
      <c r="E4852" s="1" t="s">
        <v>301</v>
      </c>
      <c r="F4852" s="1" t="s">
        <v>316</v>
      </c>
      <c r="G4852" s="1">
        <v>9650420</v>
      </c>
      <c r="H4852" s="1" t="s">
        <v>205</v>
      </c>
      <c r="I4852" s="3">
        <v>4826</v>
      </c>
    </row>
    <row r="4853" customHeight="1" spans="1:9">
      <c r="A4853" s="1" t="s">
        <v>3026</v>
      </c>
      <c r="B4853" s="1">
        <v>11</v>
      </c>
      <c r="C4853" s="1">
        <v>229</v>
      </c>
      <c r="D4853" s="1" t="s">
        <v>25</v>
      </c>
      <c r="E4853" s="1" t="s">
        <v>277</v>
      </c>
      <c r="F4853" s="1" t="s">
        <v>217</v>
      </c>
      <c r="G4853" s="1">
        <v>9855604</v>
      </c>
      <c r="H4853" s="1" t="s">
        <v>205</v>
      </c>
      <c r="I4853" s="3">
        <v>81577</v>
      </c>
    </row>
    <row r="4854" customHeight="1" spans="1:9">
      <c r="A4854" s="1" t="s">
        <v>4361</v>
      </c>
      <c r="B4854" s="1">
        <v>12.92</v>
      </c>
      <c r="C4854" s="1">
        <v>183</v>
      </c>
      <c r="D4854" s="1">
        <v>32.2</v>
      </c>
      <c r="E4854" s="1" t="s">
        <v>256</v>
      </c>
      <c r="F4854" s="1" t="s">
        <v>233</v>
      </c>
      <c r="G4854" s="1">
        <v>9417218</v>
      </c>
      <c r="H4854" s="1" t="s">
        <v>205</v>
      </c>
      <c r="I4854" s="3">
        <v>49999</v>
      </c>
    </row>
    <row r="4855" customHeight="1" spans="1:9">
      <c r="A4855" s="1" t="s">
        <v>1628</v>
      </c>
      <c r="B4855" s="1">
        <v>20.1</v>
      </c>
      <c r="C4855" s="1">
        <v>229</v>
      </c>
      <c r="D4855" s="1" t="s">
        <v>25</v>
      </c>
      <c r="E4855" s="1" t="s">
        <v>1333</v>
      </c>
      <c r="F4855" s="1" t="s">
        <v>217</v>
      </c>
      <c r="G4855" s="1">
        <v>9533488</v>
      </c>
      <c r="H4855" s="1" t="s">
        <v>205</v>
      </c>
      <c r="I4855" s="3">
        <v>80655</v>
      </c>
    </row>
    <row r="4856" customHeight="1" spans="1:9">
      <c r="A4856" s="1" t="s">
        <v>4628</v>
      </c>
      <c r="B4856" s="1">
        <v>13.2</v>
      </c>
      <c r="C4856" s="1">
        <v>199.98</v>
      </c>
      <c r="D4856" s="1">
        <v>18.6</v>
      </c>
      <c r="E4856" s="1" t="s">
        <v>256</v>
      </c>
      <c r="F4856" s="1" t="s">
        <v>257</v>
      </c>
      <c r="G4856" s="1">
        <v>9758882</v>
      </c>
      <c r="H4856" s="1" t="s">
        <v>205</v>
      </c>
      <c r="I4856" s="3">
        <v>62891</v>
      </c>
    </row>
    <row r="4857" customHeight="1" spans="1:9">
      <c r="A4857" s="1" t="s">
        <v>4894</v>
      </c>
      <c r="B4857" s="1">
        <v>14.58</v>
      </c>
      <c r="C4857" s="1">
        <v>229</v>
      </c>
      <c r="D4857" s="1">
        <v>32.26</v>
      </c>
      <c r="E4857" s="1" t="s">
        <v>256</v>
      </c>
      <c r="F4857" s="1" t="s">
        <v>257</v>
      </c>
      <c r="G4857" s="1">
        <v>9902275</v>
      </c>
      <c r="H4857" s="1" t="s">
        <v>205</v>
      </c>
      <c r="I4857" s="3">
        <v>82545</v>
      </c>
    </row>
    <row r="4858" customHeight="1" spans="1:9">
      <c r="A4858" s="1" t="s">
        <v>3584</v>
      </c>
      <c r="B4858" s="1">
        <v>14.4</v>
      </c>
      <c r="C4858" s="1">
        <v>228.99</v>
      </c>
      <c r="D4858" s="1" t="s">
        <v>25</v>
      </c>
      <c r="E4858" s="1" t="s">
        <v>256</v>
      </c>
      <c r="F4858" s="1" t="s">
        <v>217</v>
      </c>
      <c r="G4858" s="1">
        <v>9470492</v>
      </c>
      <c r="H4858" s="1" t="s">
        <v>205</v>
      </c>
      <c r="I4858" s="3">
        <v>82250</v>
      </c>
    </row>
    <row r="4859" customHeight="1" spans="1:9">
      <c r="A4859" s="1" t="s">
        <v>4295</v>
      </c>
      <c r="B4859" s="1">
        <v>2.2</v>
      </c>
      <c r="C4859" s="1">
        <v>65.5</v>
      </c>
      <c r="D4859" s="1">
        <v>32.75</v>
      </c>
      <c r="E4859" s="1" t="s">
        <v>219</v>
      </c>
      <c r="F4859" s="1" t="s">
        <v>250</v>
      </c>
      <c r="G4859" s="1" t="s">
        <v>205</v>
      </c>
      <c r="H4859" s="1">
        <v>10223193</v>
      </c>
      <c r="I4859" s="3">
        <v>544</v>
      </c>
    </row>
    <row r="4860" customHeight="1" spans="1:9">
      <c r="A4860" s="1" t="s">
        <v>5066</v>
      </c>
      <c r="B4860" s="1">
        <v>1.86</v>
      </c>
      <c r="C4860" s="1">
        <v>76.8</v>
      </c>
      <c r="D4860" s="1">
        <v>15.4</v>
      </c>
      <c r="E4860" s="1" t="s">
        <v>219</v>
      </c>
      <c r="F4860" s="1" t="s">
        <v>250</v>
      </c>
      <c r="G4860" s="1" t="s">
        <v>205</v>
      </c>
      <c r="H4860" s="1">
        <v>10200088</v>
      </c>
      <c r="I4860" s="3">
        <v>763</v>
      </c>
    </row>
    <row r="4861" customHeight="1" spans="1:9">
      <c r="A4861" s="1" t="s">
        <v>4846</v>
      </c>
      <c r="B4861" s="1">
        <v>2.65</v>
      </c>
      <c r="C4861" s="1">
        <v>60</v>
      </c>
      <c r="D4861" s="1">
        <v>15</v>
      </c>
      <c r="E4861" s="1" t="s">
        <v>219</v>
      </c>
      <c r="F4861" s="1" t="s">
        <v>250</v>
      </c>
      <c r="G4861" s="1" t="s">
        <v>205</v>
      </c>
      <c r="H4861" s="1">
        <v>10214844</v>
      </c>
      <c r="I4861" s="3">
        <v>1664.94</v>
      </c>
    </row>
    <row r="4862" customHeight="1" spans="1:9">
      <c r="A4862" s="1" t="s">
        <v>3745</v>
      </c>
      <c r="B4862" s="1">
        <v>3.88</v>
      </c>
      <c r="C4862" s="1">
        <v>65</v>
      </c>
      <c r="D4862" s="1">
        <v>16.5</v>
      </c>
      <c r="E4862" s="1" t="s">
        <v>219</v>
      </c>
      <c r="F4862" s="1" t="s">
        <v>229</v>
      </c>
      <c r="G4862" s="1" t="s">
        <v>205</v>
      </c>
      <c r="H4862" s="1">
        <v>11472979</v>
      </c>
      <c r="I4862" s="3">
        <v>2901.64</v>
      </c>
    </row>
    <row r="4863" customHeight="1" spans="1:9">
      <c r="A4863" s="1" t="s">
        <v>2450</v>
      </c>
      <c r="B4863" s="1">
        <v>9</v>
      </c>
      <c r="C4863" s="1">
        <v>182</v>
      </c>
      <c r="D4863" s="1" t="s">
        <v>25</v>
      </c>
      <c r="E4863" s="1" t="s">
        <v>421</v>
      </c>
      <c r="F4863" s="1" t="s">
        <v>217</v>
      </c>
      <c r="G4863" s="1">
        <v>9722039</v>
      </c>
      <c r="H4863" s="1" t="s">
        <v>205</v>
      </c>
      <c r="I4863" s="3">
        <v>38716</v>
      </c>
    </row>
    <row r="4864" customHeight="1" spans="1:9">
      <c r="A4864" s="1" t="s">
        <v>4587</v>
      </c>
      <c r="B4864" s="1">
        <v>2.72</v>
      </c>
      <c r="C4864" s="1">
        <v>66</v>
      </c>
      <c r="D4864" s="1">
        <v>16</v>
      </c>
      <c r="E4864" s="1" t="s">
        <v>219</v>
      </c>
      <c r="F4864" s="1" t="s">
        <v>250</v>
      </c>
      <c r="G4864" s="1" t="s">
        <v>205</v>
      </c>
      <c r="H4864" s="1">
        <v>11427914</v>
      </c>
      <c r="I4864" s="3">
        <v>1876</v>
      </c>
    </row>
    <row r="4865" customHeight="1" spans="1:9">
      <c r="A4865" s="1" t="s">
        <v>4209</v>
      </c>
      <c r="B4865" s="1">
        <v>10.92</v>
      </c>
      <c r="C4865" s="1">
        <v>186.4</v>
      </c>
      <c r="D4865" s="1" t="s">
        <v>25</v>
      </c>
      <c r="E4865" s="1" t="s">
        <v>256</v>
      </c>
      <c r="F4865" s="1" t="s">
        <v>257</v>
      </c>
      <c r="G4865" s="1">
        <v>9464948</v>
      </c>
      <c r="H4865" s="1" t="s">
        <v>205</v>
      </c>
      <c r="I4865" s="3">
        <v>36830</v>
      </c>
    </row>
    <row r="4866" customHeight="1" spans="1:9">
      <c r="A4866" s="1" t="s">
        <v>4142</v>
      </c>
      <c r="B4866" s="1">
        <v>7.5</v>
      </c>
      <c r="C4866" s="1">
        <v>180</v>
      </c>
      <c r="D4866" s="1" t="s">
        <v>25</v>
      </c>
      <c r="E4866" s="1" t="s">
        <v>256</v>
      </c>
      <c r="F4866" s="1" t="s">
        <v>257</v>
      </c>
      <c r="G4866" s="1">
        <v>9577757</v>
      </c>
      <c r="H4866" s="1" t="s">
        <v>205</v>
      </c>
      <c r="I4866" s="3">
        <v>35.853</v>
      </c>
    </row>
    <row r="4867" customHeight="1" spans="1:9">
      <c r="A4867" s="1" t="s">
        <v>3409</v>
      </c>
      <c r="B4867" s="1">
        <v>10.92</v>
      </c>
      <c r="C4867" s="1">
        <v>186.4</v>
      </c>
      <c r="D4867" s="1" t="s">
        <v>25</v>
      </c>
      <c r="E4867" s="1" t="s">
        <v>256</v>
      </c>
      <c r="F4867" s="1" t="s">
        <v>217</v>
      </c>
      <c r="G4867" s="1">
        <v>9464950</v>
      </c>
      <c r="H4867" s="1" t="s">
        <v>205</v>
      </c>
      <c r="I4867" s="3">
        <v>36866</v>
      </c>
    </row>
    <row r="4868" customHeight="1" spans="1:9">
      <c r="A4868" s="1" t="s">
        <v>2333</v>
      </c>
      <c r="B4868" s="1">
        <v>8.27</v>
      </c>
      <c r="C4868" s="1">
        <v>237.9</v>
      </c>
      <c r="D4868" s="1" t="s">
        <v>25</v>
      </c>
      <c r="E4868" s="1" t="s">
        <v>274</v>
      </c>
      <c r="F4868" s="1" t="s">
        <v>236</v>
      </c>
      <c r="G4868" s="1">
        <v>9156515</v>
      </c>
      <c r="H4868" s="1" t="s">
        <v>205</v>
      </c>
      <c r="I4868" s="3">
        <v>6150</v>
      </c>
    </row>
    <row r="4869" customHeight="1" spans="1:9">
      <c r="A4869" s="1" t="s">
        <v>2365</v>
      </c>
      <c r="B4869" s="1">
        <v>14.5</v>
      </c>
      <c r="C4869" s="1">
        <v>190</v>
      </c>
      <c r="D4869" s="1" t="s">
        <v>25</v>
      </c>
      <c r="E4869" s="1" t="s">
        <v>242</v>
      </c>
      <c r="F4869" s="1" t="s">
        <v>217</v>
      </c>
      <c r="G4869" s="1">
        <v>9391634</v>
      </c>
      <c r="H4869" s="1" t="s">
        <v>205</v>
      </c>
      <c r="I4869" s="3">
        <v>56472</v>
      </c>
    </row>
    <row r="4870" customHeight="1" spans="1:9">
      <c r="A4870" s="1" t="s">
        <v>822</v>
      </c>
      <c r="B4870" s="1">
        <v>1.6</v>
      </c>
      <c r="C4870" s="1">
        <v>16.5</v>
      </c>
      <c r="D4870" s="1">
        <v>5.5</v>
      </c>
      <c r="E4870" s="1" t="s">
        <v>219</v>
      </c>
      <c r="F4870" s="1" t="s">
        <v>220</v>
      </c>
      <c r="G4870" s="1" t="s">
        <v>205</v>
      </c>
      <c r="H4870" s="1">
        <v>60025336</v>
      </c>
      <c r="I4870" s="3">
        <v>36.28</v>
      </c>
    </row>
    <row r="4871" customHeight="1" spans="1:9">
      <c r="A4871" s="1" t="s">
        <v>4194</v>
      </c>
      <c r="B4871" s="1">
        <v>1.61</v>
      </c>
      <c r="C4871" s="1">
        <v>18.5</v>
      </c>
      <c r="D4871" s="1" t="s">
        <v>25</v>
      </c>
      <c r="E4871" s="1" t="s">
        <v>219</v>
      </c>
      <c r="F4871" s="1" t="s">
        <v>220</v>
      </c>
      <c r="G4871" s="1" t="s">
        <v>205</v>
      </c>
      <c r="H4871" s="1">
        <v>11468955</v>
      </c>
      <c r="I4871" s="3">
        <v>4.81</v>
      </c>
    </row>
    <row r="4872" customHeight="1" spans="1:9">
      <c r="A4872" s="1" t="s">
        <v>4974</v>
      </c>
      <c r="B4872" s="1">
        <v>2</v>
      </c>
      <c r="C4872" s="1">
        <v>65</v>
      </c>
      <c r="D4872" s="1">
        <v>14.8</v>
      </c>
      <c r="E4872" s="1" t="s">
        <v>219</v>
      </c>
      <c r="F4872" s="1" t="s">
        <v>250</v>
      </c>
      <c r="G4872" s="1" t="s">
        <v>205</v>
      </c>
      <c r="H4872" s="1">
        <v>211041203</v>
      </c>
      <c r="I4872" s="3">
        <v>499</v>
      </c>
    </row>
    <row r="4873" customHeight="1" spans="1:9">
      <c r="A4873" s="1" t="s">
        <v>4870</v>
      </c>
      <c r="B4873" s="1">
        <v>1.62</v>
      </c>
      <c r="C4873" s="1">
        <v>16.25</v>
      </c>
      <c r="D4873" s="1">
        <v>4.6</v>
      </c>
      <c r="E4873" s="1" t="s">
        <v>219</v>
      </c>
      <c r="F4873" s="1" t="s">
        <v>248</v>
      </c>
      <c r="G4873" s="1" t="s">
        <v>205</v>
      </c>
      <c r="H4873" s="1">
        <v>210261871</v>
      </c>
      <c r="I4873" s="3">
        <v>10.37</v>
      </c>
    </row>
    <row r="4874" customHeight="1" spans="1:9">
      <c r="A4874" s="1" t="s">
        <v>3585</v>
      </c>
      <c r="B4874" s="1">
        <v>10.11</v>
      </c>
      <c r="C4874" s="1">
        <v>181.1</v>
      </c>
      <c r="D4874" s="1" t="s">
        <v>25</v>
      </c>
      <c r="E4874" s="1" t="s">
        <v>813</v>
      </c>
      <c r="F4874" s="1" t="s">
        <v>257</v>
      </c>
      <c r="G4874" s="1">
        <v>9583691</v>
      </c>
      <c r="H4874" s="1" t="s">
        <v>205</v>
      </c>
      <c r="I4874" s="3">
        <v>34240</v>
      </c>
    </row>
    <row r="4875" customHeight="1" spans="1:9">
      <c r="A4875" s="1" t="s">
        <v>3716</v>
      </c>
      <c r="B4875" s="1">
        <v>6.64</v>
      </c>
      <c r="C4875" s="1">
        <v>108.5</v>
      </c>
      <c r="D4875" s="1" t="s">
        <v>25</v>
      </c>
      <c r="E4875" s="1" t="s">
        <v>277</v>
      </c>
      <c r="F4875" s="1" t="s">
        <v>328</v>
      </c>
      <c r="G4875" s="1">
        <v>9004413</v>
      </c>
      <c r="H4875" s="1" t="s">
        <v>205</v>
      </c>
      <c r="I4875" s="3">
        <v>3863</v>
      </c>
    </row>
    <row r="4876" customHeight="1" spans="1:9">
      <c r="A4876" s="1" t="s">
        <v>2415</v>
      </c>
      <c r="B4876" s="1">
        <v>14.3</v>
      </c>
      <c r="C4876" s="1">
        <v>179.99</v>
      </c>
      <c r="D4876" s="1" t="s">
        <v>25</v>
      </c>
      <c r="E4876" s="1" t="s">
        <v>589</v>
      </c>
      <c r="F4876" s="1" t="s">
        <v>257</v>
      </c>
      <c r="G4876" s="1">
        <v>9392092</v>
      </c>
      <c r="H4876" s="1" t="s">
        <v>205</v>
      </c>
      <c r="I4876" s="3">
        <v>33387</v>
      </c>
    </row>
    <row r="4877" customHeight="1" spans="1:9">
      <c r="A4877" s="1" t="s">
        <v>4618</v>
      </c>
      <c r="B4877" s="1">
        <v>14.47</v>
      </c>
      <c r="C4877" s="1">
        <v>229</v>
      </c>
      <c r="D4877" s="1">
        <v>32.24</v>
      </c>
      <c r="E4877" s="1" t="s">
        <v>3723</v>
      </c>
      <c r="F4877" s="1" t="s">
        <v>257</v>
      </c>
      <c r="G4877" s="1">
        <v>9460772</v>
      </c>
      <c r="H4877" s="1" t="s">
        <v>205</v>
      </c>
      <c r="I4877" s="3">
        <v>80383.6</v>
      </c>
    </row>
    <row r="4878" customHeight="1" spans="1:9">
      <c r="A4878" s="1" t="s">
        <v>3722</v>
      </c>
      <c r="B4878" s="1">
        <v>14.47</v>
      </c>
      <c r="C4878" s="1">
        <v>228.9</v>
      </c>
      <c r="D4878" s="1" t="s">
        <v>25</v>
      </c>
      <c r="E4878" s="1" t="s">
        <v>3723</v>
      </c>
      <c r="F4878" s="1" t="s">
        <v>217</v>
      </c>
      <c r="G4878" s="1">
        <v>9460734</v>
      </c>
      <c r="H4878" s="1" t="s">
        <v>205</v>
      </c>
      <c r="I4878" s="3">
        <v>844431</v>
      </c>
    </row>
    <row r="4879" customHeight="1" spans="1:9">
      <c r="A4879" s="1" t="s">
        <v>3856</v>
      </c>
      <c r="B4879" s="1">
        <v>14.47</v>
      </c>
      <c r="C4879" s="1">
        <v>229</v>
      </c>
      <c r="D4879" s="1" t="s">
        <v>25</v>
      </c>
      <c r="E4879" s="1" t="s">
        <v>3723</v>
      </c>
      <c r="F4879" s="1" t="s">
        <v>257</v>
      </c>
      <c r="G4879" s="1">
        <v>9460746</v>
      </c>
      <c r="H4879" s="1" t="s">
        <v>205</v>
      </c>
      <c r="I4879" s="3">
        <v>80469.1</v>
      </c>
    </row>
    <row r="4880" customHeight="1" spans="1:9">
      <c r="A4880" s="1" t="s">
        <v>490</v>
      </c>
      <c r="B4880" s="1">
        <v>10.52</v>
      </c>
      <c r="C4880" s="1">
        <v>189.99</v>
      </c>
      <c r="D4880" s="1" t="s">
        <v>25</v>
      </c>
      <c r="E4880" s="1" t="s">
        <v>225</v>
      </c>
      <c r="F4880" s="1" t="s">
        <v>257</v>
      </c>
      <c r="G4880" s="1">
        <v>9488102</v>
      </c>
      <c r="H4880" s="1" t="s">
        <v>205</v>
      </c>
      <c r="I4880" s="3">
        <v>38985</v>
      </c>
    </row>
    <row r="4881" customHeight="1" spans="1:9">
      <c r="A4881" s="1" t="s">
        <v>121</v>
      </c>
      <c r="B4881" s="1">
        <v>3.46</v>
      </c>
      <c r="C4881" s="1">
        <v>73.5</v>
      </c>
      <c r="D4881" s="1" t="s">
        <v>25</v>
      </c>
      <c r="E4881" s="1" t="s">
        <v>219</v>
      </c>
      <c r="F4881" s="1" t="s">
        <v>229</v>
      </c>
      <c r="G4881" s="1" t="s">
        <v>205</v>
      </c>
      <c r="H4881" s="1">
        <v>10217223</v>
      </c>
      <c r="I4881" s="3">
        <v>2975.28</v>
      </c>
    </row>
    <row r="4882" customHeight="1" spans="1:9">
      <c r="A4882" s="1" t="s">
        <v>4129</v>
      </c>
      <c r="B4882" s="1">
        <v>2.08</v>
      </c>
      <c r="C4882" s="1">
        <v>18.5</v>
      </c>
      <c r="D4882" s="1" t="s">
        <v>25</v>
      </c>
      <c r="E4882" s="1" t="s">
        <v>219</v>
      </c>
      <c r="F4882" s="1" t="s">
        <v>248</v>
      </c>
      <c r="G4882" s="1" t="s">
        <v>205</v>
      </c>
      <c r="H4882" s="1">
        <v>11420413</v>
      </c>
      <c r="I4882" s="3">
        <v>61</v>
      </c>
    </row>
    <row r="4883" customHeight="1" spans="1:9">
      <c r="A4883" s="1" t="s">
        <v>4130</v>
      </c>
      <c r="B4883" s="1">
        <v>1.17</v>
      </c>
      <c r="C4883" s="1">
        <v>17.5</v>
      </c>
      <c r="D4883" s="1" t="s">
        <v>25</v>
      </c>
      <c r="E4883" s="1" t="s">
        <v>219</v>
      </c>
      <c r="F4883" s="1" t="s">
        <v>248</v>
      </c>
      <c r="G4883" s="1" t="s">
        <v>205</v>
      </c>
      <c r="H4883" s="1">
        <v>10099689</v>
      </c>
      <c r="I4883" s="3">
        <v>74</v>
      </c>
    </row>
    <row r="4884" customHeight="1" spans="1:9">
      <c r="A4884" s="1" t="s">
        <v>4007</v>
      </c>
      <c r="B4884" s="1">
        <v>1.9</v>
      </c>
      <c r="C4884" s="1">
        <v>18.5</v>
      </c>
      <c r="D4884" s="1" t="s">
        <v>25</v>
      </c>
      <c r="E4884" s="1" t="s">
        <v>219</v>
      </c>
      <c r="F4884" s="1" t="s">
        <v>220</v>
      </c>
      <c r="G4884" s="1" t="s">
        <v>205</v>
      </c>
      <c r="H4884" s="1">
        <v>10215727</v>
      </c>
      <c r="I4884" s="3">
        <v>128</v>
      </c>
    </row>
    <row r="4885" customHeight="1" spans="1:9">
      <c r="A4885" s="1" t="s">
        <v>646</v>
      </c>
      <c r="B4885" s="1">
        <v>12.2</v>
      </c>
      <c r="C4885" s="1">
        <v>189.99</v>
      </c>
      <c r="D4885" s="1">
        <v>28.56</v>
      </c>
      <c r="E4885" s="1" t="s">
        <v>225</v>
      </c>
      <c r="F4885" s="1" t="s">
        <v>217</v>
      </c>
      <c r="G4885" s="1">
        <v>9285146</v>
      </c>
      <c r="H4885" s="1" t="s">
        <v>205</v>
      </c>
      <c r="I4885" s="3">
        <v>38980.5</v>
      </c>
    </row>
    <row r="4886" customHeight="1" spans="1:9">
      <c r="A4886" s="1" t="s">
        <v>764</v>
      </c>
      <c r="B4886" s="1">
        <v>9</v>
      </c>
      <c r="C4886" s="1">
        <v>189.99</v>
      </c>
      <c r="D4886" s="1" t="s">
        <v>25</v>
      </c>
      <c r="E4886" s="1" t="s">
        <v>225</v>
      </c>
      <c r="F4886" s="1" t="s">
        <v>217</v>
      </c>
      <c r="G4886" s="1">
        <v>9605865</v>
      </c>
      <c r="H4886" s="1" t="s">
        <v>205</v>
      </c>
      <c r="I4886" s="3">
        <v>57000</v>
      </c>
    </row>
    <row r="4887" customHeight="1" spans="1:9">
      <c r="A4887" s="1" t="s">
        <v>2859</v>
      </c>
      <c r="B4887" s="1">
        <v>10.48</v>
      </c>
      <c r="C4887" s="1">
        <v>179.99</v>
      </c>
      <c r="D4887" s="1" t="s">
        <v>25</v>
      </c>
      <c r="E4887" s="1" t="s">
        <v>421</v>
      </c>
      <c r="F4887" s="1" t="s">
        <v>257</v>
      </c>
      <c r="G4887" s="1">
        <v>9877327</v>
      </c>
      <c r="H4887" s="1" t="s">
        <v>205</v>
      </c>
      <c r="I4887" s="3">
        <v>38575</v>
      </c>
    </row>
    <row r="4888" customHeight="1" spans="1:9">
      <c r="A4888" s="1" t="s">
        <v>4445</v>
      </c>
      <c r="B4888" s="1">
        <v>13.01</v>
      </c>
      <c r="C4888" s="1">
        <v>184</v>
      </c>
      <c r="D4888" s="1">
        <v>32.2</v>
      </c>
      <c r="E4888" s="1" t="s">
        <v>256</v>
      </c>
      <c r="F4888" s="1" t="s">
        <v>217</v>
      </c>
      <c r="G4888" s="1">
        <v>9693824</v>
      </c>
      <c r="H4888" s="1" t="s">
        <v>205</v>
      </c>
      <c r="I4888" s="3">
        <v>49708</v>
      </c>
    </row>
    <row r="4889" customHeight="1" spans="1:9">
      <c r="A4889" s="1" t="s">
        <v>288</v>
      </c>
      <c r="B4889" s="1">
        <v>1.96</v>
      </c>
      <c r="C4889" s="1">
        <v>18.8</v>
      </c>
      <c r="D4889" s="1">
        <v>6.3</v>
      </c>
      <c r="E4889" s="1" t="s">
        <v>219</v>
      </c>
      <c r="F4889" s="1" t="s">
        <v>220</v>
      </c>
      <c r="G4889" s="1" t="s">
        <v>205</v>
      </c>
      <c r="H4889" s="1">
        <v>210300647</v>
      </c>
      <c r="I4889" s="3">
        <v>38.2</v>
      </c>
    </row>
    <row r="4890" customHeight="1" spans="1:9">
      <c r="A4890" s="1" t="s">
        <v>2892</v>
      </c>
      <c r="B4890" s="1">
        <v>10.33</v>
      </c>
      <c r="C4890" s="1">
        <v>179.99</v>
      </c>
      <c r="D4890" s="1" t="s">
        <v>25</v>
      </c>
      <c r="E4890" s="1" t="s">
        <v>346</v>
      </c>
      <c r="F4890" s="1" t="s">
        <v>217</v>
      </c>
      <c r="G4890" s="1">
        <v>9668556</v>
      </c>
      <c r="H4890" s="1" t="s">
        <v>205</v>
      </c>
      <c r="I4890" s="3">
        <v>37429</v>
      </c>
    </row>
    <row r="4891" customHeight="1" spans="1:9">
      <c r="A4891" s="1" t="s">
        <v>2742</v>
      </c>
      <c r="B4891" s="1">
        <v>14.45</v>
      </c>
      <c r="C4891" s="1">
        <v>229</v>
      </c>
      <c r="D4891" s="1" t="s">
        <v>25</v>
      </c>
      <c r="E4891" s="1" t="s">
        <v>242</v>
      </c>
      <c r="F4891" s="1" t="s">
        <v>257</v>
      </c>
      <c r="G4891" s="1">
        <v>9642772</v>
      </c>
      <c r="H4891" s="1" t="s">
        <v>205</v>
      </c>
      <c r="I4891" s="3">
        <v>82097</v>
      </c>
    </row>
    <row r="4892" customHeight="1" spans="1:9">
      <c r="A4892" s="1" t="s">
        <v>3503</v>
      </c>
      <c r="B4892" s="1">
        <v>14.22</v>
      </c>
      <c r="C4892" s="1">
        <v>225</v>
      </c>
      <c r="D4892" s="1" t="s">
        <v>25</v>
      </c>
      <c r="E4892" s="1" t="s">
        <v>335</v>
      </c>
      <c r="F4892" s="1" t="s">
        <v>257</v>
      </c>
      <c r="G4892" s="1">
        <v>9488475</v>
      </c>
      <c r="H4892" s="1" t="s">
        <v>205</v>
      </c>
      <c r="I4892" s="3">
        <v>76611</v>
      </c>
    </row>
    <row r="4893" customHeight="1" spans="1:9">
      <c r="A4893" s="1" t="s">
        <v>4353</v>
      </c>
      <c r="B4893" s="1">
        <v>13.01</v>
      </c>
      <c r="C4893" s="1">
        <v>199.98</v>
      </c>
      <c r="D4893" s="1">
        <v>32.24</v>
      </c>
      <c r="E4893" s="1" t="s">
        <v>277</v>
      </c>
      <c r="F4893" s="1" t="s">
        <v>257</v>
      </c>
      <c r="G4893" s="1">
        <v>9691620</v>
      </c>
      <c r="H4893" s="1" t="s">
        <v>205</v>
      </c>
      <c r="I4893" s="3">
        <v>61292</v>
      </c>
    </row>
    <row r="4894" customHeight="1" spans="1:9">
      <c r="A4894" s="1" t="s">
        <v>671</v>
      </c>
      <c r="B4894" s="1">
        <v>15.6</v>
      </c>
      <c r="C4894" s="1">
        <v>186.96</v>
      </c>
      <c r="D4894" s="1" t="s">
        <v>25</v>
      </c>
      <c r="E4894" s="1" t="s">
        <v>222</v>
      </c>
      <c r="F4894" s="1" t="s">
        <v>217</v>
      </c>
      <c r="G4894" s="1">
        <v>9609677</v>
      </c>
      <c r="H4894" s="1" t="s">
        <v>205</v>
      </c>
      <c r="I4894" s="3">
        <v>37452</v>
      </c>
    </row>
    <row r="4895" customHeight="1" spans="1:9">
      <c r="A4895" s="1" t="s">
        <v>5095</v>
      </c>
      <c r="B4895" s="1">
        <v>10.41</v>
      </c>
      <c r="C4895" s="1">
        <v>186.96</v>
      </c>
      <c r="D4895" s="1">
        <v>28.6</v>
      </c>
      <c r="E4895" s="1" t="s">
        <v>524</v>
      </c>
      <c r="F4895" s="1" t="s">
        <v>257</v>
      </c>
      <c r="G4895" s="1">
        <v>9609691</v>
      </c>
      <c r="H4895" s="1" t="s">
        <v>205</v>
      </c>
      <c r="I4895" s="3">
        <v>37408</v>
      </c>
    </row>
    <row r="4896" customHeight="1" spans="1:9">
      <c r="A4896" s="1" t="s">
        <v>2161</v>
      </c>
      <c r="B4896" s="1">
        <v>9.82</v>
      </c>
      <c r="C4896" s="1">
        <v>169.37</v>
      </c>
      <c r="D4896" s="1" t="s">
        <v>25</v>
      </c>
      <c r="E4896" s="1" t="s">
        <v>294</v>
      </c>
      <c r="F4896" s="1" t="s">
        <v>257</v>
      </c>
      <c r="G4896" s="1">
        <v>9550321</v>
      </c>
      <c r="H4896" s="1" t="s">
        <v>205</v>
      </c>
      <c r="I4896" s="3">
        <v>28467</v>
      </c>
    </row>
    <row r="4897" customHeight="1" spans="1:9">
      <c r="A4897" s="1" t="s">
        <v>1884</v>
      </c>
      <c r="B4897" s="1">
        <v>10.5</v>
      </c>
      <c r="C4897" s="1">
        <v>187</v>
      </c>
      <c r="D4897" s="1" t="s">
        <v>25</v>
      </c>
      <c r="E4897" s="1" t="s">
        <v>222</v>
      </c>
      <c r="F4897" s="1" t="s">
        <v>257</v>
      </c>
      <c r="G4897" s="1">
        <v>9609689</v>
      </c>
      <c r="H4897" s="1" t="s">
        <v>205</v>
      </c>
      <c r="I4897" s="3">
        <v>37000</v>
      </c>
    </row>
    <row r="4898" customHeight="1" spans="1:9">
      <c r="A4898" s="1" t="s">
        <v>2866</v>
      </c>
      <c r="B4898" s="1">
        <v>18.9</v>
      </c>
      <c r="C4898" s="1">
        <v>199.9</v>
      </c>
      <c r="D4898" s="1" t="s">
        <v>25</v>
      </c>
      <c r="E4898" s="1" t="s">
        <v>277</v>
      </c>
      <c r="F4898" s="1" t="s">
        <v>217</v>
      </c>
      <c r="G4898" s="1">
        <v>9856268</v>
      </c>
      <c r="H4898" s="1" t="s">
        <v>205</v>
      </c>
      <c r="I4898" s="3">
        <v>63500</v>
      </c>
    </row>
    <row r="4899" customHeight="1" spans="1:9">
      <c r="A4899" s="1" t="s">
        <v>960</v>
      </c>
      <c r="B4899" s="1">
        <v>14</v>
      </c>
      <c r="C4899" s="1">
        <v>189.99</v>
      </c>
      <c r="D4899" s="1" t="s">
        <v>25</v>
      </c>
      <c r="E4899" s="1" t="s">
        <v>294</v>
      </c>
      <c r="F4899" s="1" t="s">
        <v>217</v>
      </c>
      <c r="G4899" s="1">
        <v>9660621</v>
      </c>
      <c r="H4899" s="1" t="s">
        <v>205</v>
      </c>
      <c r="I4899" s="3">
        <v>57924</v>
      </c>
    </row>
    <row r="4900" customHeight="1" spans="1:9">
      <c r="A4900" s="1" t="s">
        <v>2288</v>
      </c>
      <c r="B4900" s="1">
        <v>14.8</v>
      </c>
      <c r="C4900" s="1">
        <v>179.9</v>
      </c>
      <c r="D4900" s="1" t="s">
        <v>25</v>
      </c>
      <c r="E4900" s="1" t="s">
        <v>294</v>
      </c>
      <c r="F4900" s="1" t="s">
        <v>257</v>
      </c>
      <c r="G4900" s="1">
        <v>9700005</v>
      </c>
      <c r="H4900" s="1" t="s">
        <v>205</v>
      </c>
      <c r="I4900" s="3">
        <v>39260</v>
      </c>
    </row>
    <row r="4901" customHeight="1" spans="1:9">
      <c r="A4901" s="1" t="s">
        <v>4064</v>
      </c>
      <c r="B4901" s="1">
        <v>6.8</v>
      </c>
      <c r="C4901" s="1">
        <v>179.9</v>
      </c>
      <c r="D4901" s="1" t="s">
        <v>25</v>
      </c>
      <c r="E4901" s="1" t="s">
        <v>242</v>
      </c>
      <c r="F4901" s="1" t="s">
        <v>257</v>
      </c>
      <c r="G4901" s="1">
        <v>9587154</v>
      </c>
      <c r="H4901" s="1" t="s">
        <v>205</v>
      </c>
      <c r="I4901" s="3">
        <v>32492</v>
      </c>
    </row>
    <row r="4902" customHeight="1" spans="1:9">
      <c r="A4902" s="1" t="s">
        <v>160</v>
      </c>
      <c r="B4902" s="1">
        <v>10.62</v>
      </c>
      <c r="C4902" s="1">
        <v>179.9</v>
      </c>
      <c r="D4902" s="1">
        <v>30</v>
      </c>
      <c r="E4902" s="1" t="s">
        <v>294</v>
      </c>
      <c r="F4902" s="1" t="s">
        <v>257</v>
      </c>
      <c r="G4902" s="1">
        <v>9743215</v>
      </c>
      <c r="H4902" s="1" t="s">
        <v>205</v>
      </c>
      <c r="I4902" s="3">
        <v>40376.7</v>
      </c>
    </row>
    <row r="4903" customHeight="1" spans="1:9">
      <c r="A4903" s="1" t="s">
        <v>2559</v>
      </c>
      <c r="B4903" s="1">
        <v>18</v>
      </c>
      <c r="C4903" s="1">
        <v>179.9</v>
      </c>
      <c r="D4903" s="1" t="s">
        <v>25</v>
      </c>
      <c r="E4903" s="1" t="s">
        <v>294</v>
      </c>
      <c r="F4903" s="1" t="s">
        <v>217</v>
      </c>
      <c r="G4903" s="1">
        <v>9855410</v>
      </c>
      <c r="H4903" s="1" t="s">
        <v>205</v>
      </c>
      <c r="I4903" s="3">
        <v>39300</v>
      </c>
    </row>
    <row r="4904" customHeight="1" spans="1:9">
      <c r="A4904" s="1" t="s">
        <v>2971</v>
      </c>
      <c r="B4904" s="1">
        <v>6.6</v>
      </c>
      <c r="C4904" s="1">
        <v>179.9</v>
      </c>
      <c r="D4904" s="1" t="s">
        <v>25</v>
      </c>
      <c r="E4904" s="1" t="s">
        <v>294</v>
      </c>
      <c r="F4904" s="1" t="s">
        <v>257</v>
      </c>
      <c r="G4904" s="1">
        <v>9700017</v>
      </c>
      <c r="H4904" s="1" t="s">
        <v>205</v>
      </c>
      <c r="I4904" s="3">
        <v>39000</v>
      </c>
    </row>
    <row r="4905" customHeight="1" spans="1:9">
      <c r="A4905" s="1" t="s">
        <v>4878</v>
      </c>
      <c r="B4905" s="1">
        <v>13.33</v>
      </c>
      <c r="C4905" s="1">
        <v>199.99</v>
      </c>
      <c r="D4905" s="1">
        <v>32.26</v>
      </c>
      <c r="E4905" s="1" t="s">
        <v>294</v>
      </c>
      <c r="F4905" s="1" t="s">
        <v>257</v>
      </c>
      <c r="G4905" s="1">
        <v>9838498</v>
      </c>
      <c r="H4905" s="1" t="s">
        <v>205</v>
      </c>
      <c r="I4905" s="3">
        <v>62647</v>
      </c>
    </row>
    <row r="4906" customHeight="1" spans="1:9">
      <c r="A4906" s="1" t="s">
        <v>2425</v>
      </c>
      <c r="B4906" s="1">
        <v>17</v>
      </c>
      <c r="C4906" s="1">
        <v>189.99</v>
      </c>
      <c r="D4906" s="1" t="s">
        <v>25</v>
      </c>
      <c r="E4906" s="1" t="s">
        <v>242</v>
      </c>
      <c r="F4906" s="1" t="s">
        <v>217</v>
      </c>
      <c r="G4906" s="1">
        <v>9274460</v>
      </c>
      <c r="H4906" s="1" t="s">
        <v>205</v>
      </c>
      <c r="I4906" s="3">
        <v>52423</v>
      </c>
    </row>
    <row r="4907" customHeight="1" spans="1:9">
      <c r="A4907" s="1" t="s">
        <v>5067</v>
      </c>
      <c r="B4907" s="1">
        <v>7.4</v>
      </c>
      <c r="C4907" s="1">
        <v>119</v>
      </c>
      <c r="D4907" s="1">
        <v>20.42</v>
      </c>
      <c r="E4907" s="1" t="s">
        <v>240</v>
      </c>
      <c r="F4907" s="1" t="s">
        <v>233</v>
      </c>
      <c r="G4907" s="1">
        <v>9799111</v>
      </c>
      <c r="H4907" s="1" t="s">
        <v>205</v>
      </c>
      <c r="I4907" s="3">
        <v>7869.19</v>
      </c>
    </row>
    <row r="4908" customHeight="1" spans="1:9">
      <c r="A4908" s="1" t="s">
        <v>1606</v>
      </c>
      <c r="B4908" s="1">
        <v>7.08</v>
      </c>
      <c r="C4908" s="1">
        <v>225</v>
      </c>
      <c r="D4908" s="1" t="s">
        <v>25</v>
      </c>
      <c r="E4908" s="1" t="s">
        <v>256</v>
      </c>
      <c r="F4908" s="1" t="s">
        <v>217</v>
      </c>
      <c r="G4908" s="1">
        <v>9620310</v>
      </c>
      <c r="H4908" s="1" t="s">
        <v>205</v>
      </c>
      <c r="I4908" s="3">
        <v>76039</v>
      </c>
    </row>
    <row r="4909" customHeight="1" spans="1:9">
      <c r="A4909" s="1" t="s">
        <v>2138</v>
      </c>
      <c r="B4909" s="1">
        <v>5.18</v>
      </c>
      <c r="C4909" s="1">
        <v>189.8</v>
      </c>
      <c r="D4909" s="1" t="s">
        <v>25</v>
      </c>
      <c r="E4909" s="1" t="s">
        <v>240</v>
      </c>
      <c r="F4909" s="1" t="s">
        <v>257</v>
      </c>
      <c r="G4909" s="1">
        <v>9243564</v>
      </c>
      <c r="H4909" s="1" t="s">
        <v>205</v>
      </c>
      <c r="I4909" s="3">
        <v>50326</v>
      </c>
    </row>
    <row r="4910" customHeight="1" spans="1:9">
      <c r="A4910" s="1" t="s">
        <v>4134</v>
      </c>
      <c r="B4910" s="1">
        <v>1.6</v>
      </c>
      <c r="C4910" s="1">
        <v>17</v>
      </c>
      <c r="D4910" s="1">
        <v>6</v>
      </c>
      <c r="E4910" s="1" t="s">
        <v>219</v>
      </c>
      <c r="F4910" s="1" t="s">
        <v>248</v>
      </c>
      <c r="G4910" s="1" t="s">
        <v>205</v>
      </c>
      <c r="H4910" s="1">
        <v>10194487</v>
      </c>
      <c r="I4910" s="3">
        <v>35.2</v>
      </c>
    </row>
    <row r="4911" customHeight="1" spans="1:9">
      <c r="A4911" s="1" t="s">
        <v>1536</v>
      </c>
      <c r="B4911" s="1">
        <v>14.3</v>
      </c>
      <c r="C4911" s="1">
        <v>175.46</v>
      </c>
      <c r="D4911" s="1" t="s">
        <v>25</v>
      </c>
      <c r="E4911" s="1" t="s">
        <v>256</v>
      </c>
      <c r="F4911" s="1" t="s">
        <v>244</v>
      </c>
      <c r="G4911" s="1">
        <v>9516789</v>
      </c>
      <c r="H4911" s="1" t="s">
        <v>205</v>
      </c>
      <c r="I4911" s="3">
        <v>23295</v>
      </c>
    </row>
    <row r="4912" customHeight="1" spans="1:9">
      <c r="A4912" s="1" t="s">
        <v>237</v>
      </c>
      <c r="B4912" s="1">
        <v>5.6</v>
      </c>
      <c r="C4912" s="1">
        <v>164.33</v>
      </c>
      <c r="D4912" s="1" t="s">
        <v>25</v>
      </c>
      <c r="E4912" s="1" t="s">
        <v>238</v>
      </c>
      <c r="F4912" s="1" t="s">
        <v>217</v>
      </c>
      <c r="G4912" s="1">
        <v>7378901</v>
      </c>
      <c r="H4912" s="1" t="s">
        <v>205</v>
      </c>
      <c r="I4912" s="3">
        <v>13661</v>
      </c>
    </row>
    <row r="4913" customHeight="1" spans="1:9">
      <c r="A4913" s="1" t="s">
        <v>3223</v>
      </c>
      <c r="B4913" s="1">
        <v>9.85</v>
      </c>
      <c r="C4913" s="1">
        <v>180</v>
      </c>
      <c r="D4913" s="1" t="s">
        <v>25</v>
      </c>
      <c r="E4913" s="1" t="s">
        <v>238</v>
      </c>
      <c r="F4913" s="1" t="s">
        <v>217</v>
      </c>
      <c r="G4913" s="1">
        <v>9489417</v>
      </c>
      <c r="H4913" s="1" t="s">
        <v>205</v>
      </c>
      <c r="I4913" s="3">
        <v>33465</v>
      </c>
    </row>
    <row r="4914" customHeight="1" spans="1:9">
      <c r="A4914" s="1" t="s">
        <v>3423</v>
      </c>
      <c r="B4914" s="1">
        <v>14</v>
      </c>
      <c r="C4914" s="1">
        <v>180</v>
      </c>
      <c r="D4914" s="1" t="s">
        <v>25</v>
      </c>
      <c r="E4914" s="1" t="s">
        <v>238</v>
      </c>
      <c r="F4914" s="1" t="s">
        <v>217</v>
      </c>
      <c r="G4914" s="1">
        <v>9720263</v>
      </c>
      <c r="H4914" s="1" t="s">
        <v>205</v>
      </c>
      <c r="I4914" s="3">
        <v>37300</v>
      </c>
    </row>
    <row r="4915" customHeight="1" spans="1:9">
      <c r="A4915" s="1" t="s">
        <v>2803</v>
      </c>
      <c r="B4915" s="1">
        <v>10.65</v>
      </c>
      <c r="C4915" s="1">
        <v>180</v>
      </c>
      <c r="D4915" s="1" t="s">
        <v>25</v>
      </c>
      <c r="E4915" s="1" t="s">
        <v>238</v>
      </c>
      <c r="F4915" s="1" t="s">
        <v>257</v>
      </c>
      <c r="G4915" s="1">
        <v>9659799</v>
      </c>
      <c r="H4915" s="1" t="s">
        <v>205</v>
      </c>
      <c r="I4915" s="3">
        <v>37681</v>
      </c>
    </row>
    <row r="4916" customHeight="1" spans="1:9">
      <c r="A4916" s="1" t="s">
        <v>4575</v>
      </c>
      <c r="B4916" s="1">
        <v>10.6</v>
      </c>
      <c r="C4916" s="1">
        <v>180</v>
      </c>
      <c r="D4916" s="1">
        <v>30</v>
      </c>
      <c r="E4916" s="1" t="s">
        <v>242</v>
      </c>
      <c r="F4916" s="1" t="s">
        <v>257</v>
      </c>
      <c r="G4916" s="1">
        <v>9674385</v>
      </c>
      <c r="H4916" s="1" t="s">
        <v>205</v>
      </c>
      <c r="I4916" s="3">
        <v>37634</v>
      </c>
    </row>
    <row r="4917" customHeight="1" spans="1:9">
      <c r="A4917" s="1" t="s">
        <v>3921</v>
      </c>
      <c r="B4917" s="1">
        <v>9.85</v>
      </c>
      <c r="C4917" s="1">
        <v>180</v>
      </c>
      <c r="D4917" s="1" t="s">
        <v>25</v>
      </c>
      <c r="E4917" s="1" t="s">
        <v>238</v>
      </c>
      <c r="F4917" s="1" t="s">
        <v>257</v>
      </c>
      <c r="G4917" s="1">
        <v>9497878</v>
      </c>
      <c r="H4917" s="1" t="s">
        <v>205</v>
      </c>
      <c r="I4917" s="3">
        <v>33413</v>
      </c>
    </row>
    <row r="4918" customHeight="1" spans="1:9">
      <c r="A4918" s="1" t="s">
        <v>3258</v>
      </c>
      <c r="B4918" s="1">
        <v>10.65</v>
      </c>
      <c r="C4918" s="1">
        <v>180</v>
      </c>
      <c r="D4918" s="1" t="s">
        <v>25</v>
      </c>
      <c r="E4918" s="1" t="s">
        <v>238</v>
      </c>
      <c r="F4918" s="1" t="s">
        <v>257</v>
      </c>
      <c r="G4918" s="1">
        <v>9674397</v>
      </c>
      <c r="H4918" s="1" t="s">
        <v>205</v>
      </c>
      <c r="I4918" s="3">
        <v>37500</v>
      </c>
    </row>
    <row r="4919" customHeight="1" spans="1:9">
      <c r="A4919" s="1" t="s">
        <v>3560</v>
      </c>
      <c r="B4919" s="1">
        <v>6.8</v>
      </c>
      <c r="C4919" s="1">
        <v>180</v>
      </c>
      <c r="D4919" s="1" t="s">
        <v>25</v>
      </c>
      <c r="E4919" s="1" t="s">
        <v>238</v>
      </c>
      <c r="F4919" s="1" t="s">
        <v>257</v>
      </c>
      <c r="G4919" s="1">
        <v>9715270</v>
      </c>
      <c r="H4919" s="1" t="s">
        <v>205</v>
      </c>
      <c r="I4919" s="3">
        <v>37349</v>
      </c>
    </row>
    <row r="4920" customHeight="1" spans="1:9">
      <c r="A4920" s="1" t="s">
        <v>2421</v>
      </c>
      <c r="B4920" s="1">
        <v>10.65</v>
      </c>
      <c r="C4920" s="1">
        <v>180</v>
      </c>
      <c r="D4920" s="1">
        <v>30</v>
      </c>
      <c r="E4920" s="1" t="s">
        <v>242</v>
      </c>
      <c r="F4920" s="1" t="s">
        <v>257</v>
      </c>
      <c r="G4920" s="1">
        <v>9674373</v>
      </c>
      <c r="H4920" s="1" t="s">
        <v>205</v>
      </c>
      <c r="I4920" s="3">
        <v>37728</v>
      </c>
    </row>
    <row r="4921" customHeight="1" spans="1:9">
      <c r="A4921" s="1" t="s">
        <v>318</v>
      </c>
      <c r="B4921" s="1">
        <v>19</v>
      </c>
      <c r="C4921" s="1">
        <v>180.08</v>
      </c>
      <c r="D4921" s="1" t="s">
        <v>25</v>
      </c>
      <c r="E4921" s="1" t="s">
        <v>240</v>
      </c>
      <c r="F4921" s="1" t="s">
        <v>257</v>
      </c>
      <c r="G4921" s="1">
        <v>9747156</v>
      </c>
      <c r="H4921" s="1" t="s">
        <v>205</v>
      </c>
      <c r="I4921" s="3">
        <v>37359</v>
      </c>
    </row>
    <row r="4922" customHeight="1" spans="1:9">
      <c r="A4922" s="1" t="s">
        <v>4957</v>
      </c>
      <c r="B4922" s="1">
        <v>14</v>
      </c>
      <c r="C4922" s="1">
        <v>199.98</v>
      </c>
      <c r="D4922" s="1">
        <v>32.21</v>
      </c>
      <c r="E4922" s="1" t="s">
        <v>3130</v>
      </c>
      <c r="F4922" s="1" t="s">
        <v>257</v>
      </c>
      <c r="G4922" s="1">
        <v>9767558</v>
      </c>
      <c r="H4922" s="1" t="s">
        <v>205</v>
      </c>
      <c r="I4922" s="3">
        <v>65260</v>
      </c>
    </row>
    <row r="4923" customHeight="1" spans="1:9">
      <c r="A4923" s="1" t="s">
        <v>429</v>
      </c>
      <c r="B4923" s="1">
        <v>12</v>
      </c>
      <c r="C4923" s="1">
        <v>56</v>
      </c>
      <c r="D4923" s="1">
        <v>10.36</v>
      </c>
      <c r="E4923" s="1" t="s">
        <v>219</v>
      </c>
      <c r="F4923" s="1" t="s">
        <v>229</v>
      </c>
      <c r="G4923" s="1" t="s">
        <v>205</v>
      </c>
      <c r="H4923" s="1">
        <v>10206671</v>
      </c>
      <c r="I4923" s="3">
        <v>1200000</v>
      </c>
    </row>
    <row r="4924" customHeight="1" spans="1:9">
      <c r="A4924" s="1" t="s">
        <v>512</v>
      </c>
      <c r="B4924" s="1">
        <v>3.46</v>
      </c>
      <c r="C4924" s="1">
        <v>59</v>
      </c>
      <c r="D4924" s="1">
        <v>12.98</v>
      </c>
      <c r="E4924" s="1" t="s">
        <v>219</v>
      </c>
      <c r="F4924" s="1" t="s">
        <v>229</v>
      </c>
      <c r="G4924" s="1" t="s">
        <v>205</v>
      </c>
      <c r="H4924" s="1">
        <v>10216383</v>
      </c>
      <c r="I4924" s="3">
        <v>1831.96</v>
      </c>
    </row>
    <row r="4925" customHeight="1" spans="1:9">
      <c r="A4925" s="1" t="s">
        <v>397</v>
      </c>
      <c r="B4925" s="1">
        <v>3.06</v>
      </c>
      <c r="C4925" s="1">
        <v>44</v>
      </c>
      <c r="D4925" s="1">
        <v>13</v>
      </c>
      <c r="E4925" s="1" t="s">
        <v>219</v>
      </c>
      <c r="F4925" s="1" t="s">
        <v>229</v>
      </c>
      <c r="G4925" s="1" t="s">
        <v>205</v>
      </c>
      <c r="H4925" s="1">
        <v>10217908</v>
      </c>
      <c r="I4925" s="3">
        <v>1182</v>
      </c>
    </row>
    <row r="4926" customHeight="1" spans="1:9">
      <c r="A4926" s="1" t="s">
        <v>423</v>
      </c>
      <c r="B4926" s="1">
        <v>2.38</v>
      </c>
      <c r="C4926" s="1">
        <v>53</v>
      </c>
      <c r="D4926" s="1" t="s">
        <v>25</v>
      </c>
      <c r="E4926" s="1" t="s">
        <v>219</v>
      </c>
      <c r="F4926" s="1" t="s">
        <v>229</v>
      </c>
      <c r="G4926" s="1" t="s">
        <v>205</v>
      </c>
      <c r="H4926" s="1">
        <v>10221557</v>
      </c>
      <c r="I4926" s="3">
        <v>1059</v>
      </c>
    </row>
    <row r="4927" customHeight="1" spans="1:9">
      <c r="A4927" s="1" t="s">
        <v>559</v>
      </c>
      <c r="B4927" s="1">
        <v>3.47</v>
      </c>
      <c r="C4927" s="1">
        <v>59</v>
      </c>
      <c r="D4927" s="1" t="s">
        <v>25</v>
      </c>
      <c r="E4927" s="1" t="s">
        <v>219</v>
      </c>
      <c r="F4927" s="1" t="s">
        <v>229</v>
      </c>
      <c r="G4927" s="1" t="s">
        <v>205</v>
      </c>
      <c r="H4927" s="1">
        <v>10223941</v>
      </c>
      <c r="I4927" s="3">
        <v>1900</v>
      </c>
    </row>
    <row r="4928" customHeight="1" spans="1:9">
      <c r="A4928" s="1" t="s">
        <v>441</v>
      </c>
      <c r="B4928" s="1">
        <v>2.03</v>
      </c>
      <c r="C4928" s="1">
        <v>37</v>
      </c>
      <c r="D4928" s="1" t="s">
        <v>25</v>
      </c>
      <c r="E4928" s="1" t="s">
        <v>219</v>
      </c>
      <c r="F4928" s="1" t="s">
        <v>229</v>
      </c>
      <c r="G4928" s="1" t="s">
        <v>205</v>
      </c>
      <c r="H4928" s="1">
        <v>10223967</v>
      </c>
      <c r="I4928" s="3">
        <v>499</v>
      </c>
    </row>
    <row r="4929" customHeight="1" spans="1:9">
      <c r="A4929" s="1" t="s">
        <v>471</v>
      </c>
      <c r="B4929" s="1">
        <v>2.6</v>
      </c>
      <c r="C4929" s="1">
        <v>55.39</v>
      </c>
      <c r="D4929" s="1" t="s">
        <v>25</v>
      </c>
      <c r="E4929" s="1" t="s">
        <v>219</v>
      </c>
      <c r="F4929" s="1" t="s">
        <v>229</v>
      </c>
      <c r="G4929" s="1" t="s">
        <v>205</v>
      </c>
      <c r="H4929" s="1">
        <v>11430874</v>
      </c>
      <c r="I4929" s="3">
        <v>120000</v>
      </c>
    </row>
    <row r="4930" customHeight="1" spans="1:9">
      <c r="A4930" s="1" t="s">
        <v>503</v>
      </c>
      <c r="B4930" s="1">
        <v>3.47</v>
      </c>
      <c r="C4930" s="1">
        <v>59</v>
      </c>
      <c r="D4930" s="1" t="s">
        <v>25</v>
      </c>
      <c r="E4930" s="1" t="s">
        <v>219</v>
      </c>
      <c r="F4930" s="1" t="s">
        <v>229</v>
      </c>
      <c r="G4930" s="1" t="s">
        <v>205</v>
      </c>
      <c r="H4930" s="1">
        <v>11429879</v>
      </c>
      <c r="I4930" s="3">
        <v>1959</v>
      </c>
    </row>
    <row r="4931" customHeight="1" spans="1:9">
      <c r="A4931" s="1" t="s">
        <v>312</v>
      </c>
      <c r="B4931" s="1">
        <v>3.12</v>
      </c>
      <c r="C4931" s="1">
        <v>56</v>
      </c>
      <c r="D4931" s="1">
        <v>12.7</v>
      </c>
      <c r="E4931" s="1" t="s">
        <v>219</v>
      </c>
      <c r="F4931" s="1" t="s">
        <v>229</v>
      </c>
      <c r="G4931" s="1" t="s">
        <v>205</v>
      </c>
      <c r="H4931" s="1">
        <v>10209182</v>
      </c>
      <c r="I4931" s="3">
        <v>1544</v>
      </c>
    </row>
    <row r="4932" customHeight="1" spans="1:9">
      <c r="A4932" s="1" t="s">
        <v>401</v>
      </c>
      <c r="B4932" s="1">
        <v>12</v>
      </c>
      <c r="C4932" s="1">
        <v>56</v>
      </c>
      <c r="D4932" s="1">
        <v>21</v>
      </c>
      <c r="E4932" s="1" t="s">
        <v>219</v>
      </c>
      <c r="F4932" s="1" t="s">
        <v>229</v>
      </c>
      <c r="G4932" s="1" t="s">
        <v>205</v>
      </c>
      <c r="H4932" s="1">
        <v>10214747</v>
      </c>
      <c r="I4932" s="3">
        <v>1800000</v>
      </c>
    </row>
    <row r="4933" customHeight="1" spans="1:9">
      <c r="A4933" s="1" t="s">
        <v>2887</v>
      </c>
      <c r="B4933" s="1">
        <v>3.66</v>
      </c>
      <c r="C4933" s="1">
        <v>22.93</v>
      </c>
      <c r="D4933" s="1">
        <v>15.7</v>
      </c>
      <c r="E4933" s="1" t="s">
        <v>219</v>
      </c>
      <c r="F4933" s="1" t="s">
        <v>248</v>
      </c>
      <c r="G4933" s="1" t="s">
        <v>205</v>
      </c>
      <c r="H4933" s="1">
        <v>3813876730</v>
      </c>
      <c r="I4933" s="3">
        <v>999.99</v>
      </c>
    </row>
    <row r="4934" customHeight="1" spans="1:9">
      <c r="A4934" s="1" t="s">
        <v>3725</v>
      </c>
      <c r="B4934" s="1">
        <v>14.5</v>
      </c>
      <c r="C4934" s="1">
        <v>229</v>
      </c>
      <c r="D4934" s="1" t="s">
        <v>25</v>
      </c>
      <c r="E4934" s="1" t="s">
        <v>256</v>
      </c>
      <c r="F4934" s="1" t="s">
        <v>217</v>
      </c>
      <c r="G4934" s="1">
        <v>9625877</v>
      </c>
      <c r="H4934" s="1" t="s">
        <v>205</v>
      </c>
      <c r="I4934" s="3">
        <v>82742.08</v>
      </c>
    </row>
    <row r="4935" customHeight="1" spans="1:9">
      <c r="A4935" s="1" t="s">
        <v>2777</v>
      </c>
      <c r="B4935" s="1">
        <v>10.5</v>
      </c>
      <c r="C4935" s="1">
        <v>189.99</v>
      </c>
      <c r="D4935" s="1" t="s">
        <v>25</v>
      </c>
      <c r="E4935" s="1" t="s">
        <v>242</v>
      </c>
      <c r="F4935" s="1" t="s">
        <v>257</v>
      </c>
      <c r="G4935" s="1">
        <v>9632313</v>
      </c>
      <c r="H4935" s="1" t="s">
        <v>205</v>
      </c>
      <c r="I4935" s="3">
        <v>56625</v>
      </c>
    </row>
    <row r="4936" customHeight="1" spans="1:9">
      <c r="A4936" s="1" t="s">
        <v>4916</v>
      </c>
      <c r="B4936" s="1">
        <v>12.82</v>
      </c>
      <c r="C4936" s="1">
        <v>189.96</v>
      </c>
      <c r="D4936" s="1">
        <v>32.2</v>
      </c>
      <c r="E4936" s="1" t="s">
        <v>277</v>
      </c>
      <c r="F4936" s="1" t="s">
        <v>257</v>
      </c>
      <c r="G4936" s="1">
        <v>9294214</v>
      </c>
      <c r="H4936" s="1" t="s">
        <v>205</v>
      </c>
      <c r="I4936" s="3">
        <v>53633</v>
      </c>
    </row>
    <row r="4937" customHeight="1" spans="1:9">
      <c r="A4937" s="1" t="s">
        <v>956</v>
      </c>
      <c r="B4937" s="1">
        <v>15</v>
      </c>
      <c r="C4937" s="1">
        <v>179.99</v>
      </c>
      <c r="D4937" s="1" t="s">
        <v>25</v>
      </c>
      <c r="E4937" s="1" t="s">
        <v>242</v>
      </c>
      <c r="F4937" s="1" t="s">
        <v>257</v>
      </c>
      <c r="G4937" s="1">
        <v>9657856</v>
      </c>
      <c r="H4937" s="1" t="s">
        <v>205</v>
      </c>
      <c r="I4937" s="3">
        <v>39090</v>
      </c>
    </row>
    <row r="4938" customHeight="1" spans="1:9">
      <c r="A4938" s="1" t="s">
        <v>1033</v>
      </c>
      <c r="B4938" s="1">
        <v>12</v>
      </c>
      <c r="C4938" s="1">
        <v>179.99</v>
      </c>
      <c r="D4938" s="1" t="s">
        <v>25</v>
      </c>
      <c r="E4938" s="1" t="s">
        <v>242</v>
      </c>
      <c r="F4938" s="1" t="s">
        <v>217</v>
      </c>
      <c r="G4938" s="1">
        <v>9657870</v>
      </c>
      <c r="H4938" s="1" t="s">
        <v>205</v>
      </c>
      <c r="I4938" s="3">
        <v>39049</v>
      </c>
    </row>
    <row r="4939" customHeight="1" spans="1:9">
      <c r="A4939" s="1" t="s">
        <v>4783</v>
      </c>
      <c r="B4939" s="1">
        <v>14.5</v>
      </c>
      <c r="C4939" s="1">
        <v>225.3</v>
      </c>
      <c r="D4939" s="1">
        <v>32.2</v>
      </c>
      <c r="E4939" s="1" t="s">
        <v>240</v>
      </c>
      <c r="F4939" s="1" t="s">
        <v>257</v>
      </c>
      <c r="G4939" s="1">
        <v>9711133</v>
      </c>
      <c r="H4939" s="1" t="s">
        <v>205</v>
      </c>
      <c r="I4939" s="3">
        <v>84138</v>
      </c>
    </row>
    <row r="4940" customHeight="1" spans="1:9">
      <c r="A4940" s="1" t="s">
        <v>3100</v>
      </c>
      <c r="B4940" s="1">
        <v>7.4</v>
      </c>
      <c r="C4940" s="1">
        <v>229.1</v>
      </c>
      <c r="D4940" s="1" t="s">
        <v>25</v>
      </c>
      <c r="E4940" s="1" t="s">
        <v>242</v>
      </c>
      <c r="F4940" s="1" t="s">
        <v>257</v>
      </c>
      <c r="G4940" s="1">
        <v>9537630</v>
      </c>
      <c r="H4940" s="1" t="s">
        <v>205</v>
      </c>
      <c r="I4940" s="3">
        <v>79607</v>
      </c>
    </row>
    <row r="4941" customHeight="1" spans="1:9">
      <c r="A4941" s="1" t="s">
        <v>1965</v>
      </c>
      <c r="B4941" s="1">
        <v>18.6</v>
      </c>
      <c r="C4941" s="1">
        <v>199.9</v>
      </c>
      <c r="D4941" s="1" t="s">
        <v>25</v>
      </c>
      <c r="E4941" s="1" t="s">
        <v>242</v>
      </c>
      <c r="F4941" s="1" t="s">
        <v>217</v>
      </c>
      <c r="G4941" s="1">
        <v>9746035</v>
      </c>
      <c r="H4941" s="1" t="s">
        <v>205</v>
      </c>
      <c r="I4941" s="3">
        <v>61473</v>
      </c>
    </row>
    <row r="4942" customHeight="1" spans="1:9">
      <c r="A4942" s="1" t="s">
        <v>2094</v>
      </c>
      <c r="B4942" s="1">
        <v>12.95</v>
      </c>
      <c r="C4942" s="1">
        <v>199.99</v>
      </c>
      <c r="D4942" s="1" t="s">
        <v>25</v>
      </c>
      <c r="E4942" s="1" t="s">
        <v>242</v>
      </c>
      <c r="F4942" s="1" t="s">
        <v>257</v>
      </c>
      <c r="G4942" s="1">
        <v>9760081</v>
      </c>
      <c r="H4942" s="1" t="s">
        <v>205</v>
      </c>
      <c r="I4942" s="3">
        <v>60492</v>
      </c>
    </row>
    <row r="4943" customHeight="1" spans="1:9">
      <c r="A4943" s="1" t="s">
        <v>3002</v>
      </c>
      <c r="B4943" s="1">
        <v>12.95</v>
      </c>
      <c r="C4943" s="1">
        <v>199.99</v>
      </c>
      <c r="D4943" s="1" t="s">
        <v>25</v>
      </c>
      <c r="E4943" s="1" t="s">
        <v>242</v>
      </c>
      <c r="F4943" s="1" t="s">
        <v>257</v>
      </c>
      <c r="G4943" s="1">
        <v>9767065</v>
      </c>
      <c r="H4943" s="1" t="s">
        <v>205</v>
      </c>
      <c r="I4943" s="3">
        <v>60498</v>
      </c>
    </row>
    <row r="4944" customHeight="1" spans="1:9">
      <c r="A4944" s="1" t="s">
        <v>4218</v>
      </c>
      <c r="B4944" s="1">
        <v>9.82</v>
      </c>
      <c r="C4944" s="1">
        <v>169.37</v>
      </c>
      <c r="D4944" s="1">
        <v>27.2</v>
      </c>
      <c r="E4944" s="1" t="s">
        <v>240</v>
      </c>
      <c r="F4944" s="1" t="s">
        <v>257</v>
      </c>
      <c r="G4944" s="1">
        <v>9464546</v>
      </c>
      <c r="H4944" s="1" t="s">
        <v>205</v>
      </c>
      <c r="I4944" s="3">
        <v>28361</v>
      </c>
    </row>
    <row r="4945" customHeight="1" spans="1:9">
      <c r="A4945" s="1" t="s">
        <v>4163</v>
      </c>
      <c r="B4945" s="1">
        <v>10.5</v>
      </c>
      <c r="C4945" s="1">
        <v>190</v>
      </c>
      <c r="D4945" s="1" t="s">
        <v>25</v>
      </c>
      <c r="E4945" s="1" t="s">
        <v>335</v>
      </c>
      <c r="F4945" s="1" t="s">
        <v>257</v>
      </c>
      <c r="G4945" s="1">
        <v>9488229</v>
      </c>
      <c r="H4945" s="1" t="s">
        <v>205</v>
      </c>
      <c r="I4945" s="3">
        <v>53393</v>
      </c>
    </row>
    <row r="4946" customHeight="1" spans="1:9">
      <c r="A4946" s="1" t="s">
        <v>4935</v>
      </c>
      <c r="B4946" s="1">
        <v>13.36</v>
      </c>
      <c r="C4946" s="1">
        <v>189.99</v>
      </c>
      <c r="D4946" s="1">
        <v>32.26</v>
      </c>
      <c r="E4946" s="1" t="s">
        <v>240</v>
      </c>
      <c r="F4946" s="1" t="s">
        <v>257</v>
      </c>
      <c r="G4946" s="1">
        <v>9632791</v>
      </c>
      <c r="H4946" s="1" t="s">
        <v>205</v>
      </c>
      <c r="I4946" s="3">
        <v>58265.38</v>
      </c>
    </row>
    <row r="4947" customHeight="1" spans="1:9">
      <c r="A4947" s="1" t="s">
        <v>1672</v>
      </c>
      <c r="B4947" s="1">
        <v>9.93</v>
      </c>
      <c r="C4947" s="1">
        <v>179.9</v>
      </c>
      <c r="D4947" s="1" t="s">
        <v>25</v>
      </c>
      <c r="E4947" s="1" t="s">
        <v>242</v>
      </c>
      <c r="F4947" s="1" t="s">
        <v>257</v>
      </c>
      <c r="G4947" s="1">
        <v>9584190</v>
      </c>
      <c r="H4947" s="1" t="s">
        <v>205</v>
      </c>
      <c r="I4947" s="3">
        <v>32323</v>
      </c>
    </row>
    <row r="4948" customHeight="1" spans="1:9">
      <c r="A4948" s="1" t="s">
        <v>2132</v>
      </c>
      <c r="B4948" s="1">
        <v>7.8</v>
      </c>
      <c r="C4948" s="1">
        <v>179.9</v>
      </c>
      <c r="D4948" s="1" t="s">
        <v>25</v>
      </c>
      <c r="E4948" s="1" t="s">
        <v>242</v>
      </c>
      <c r="F4948" s="1" t="s">
        <v>217</v>
      </c>
      <c r="G4948" s="1">
        <v>9584205</v>
      </c>
      <c r="H4948" s="1" t="s">
        <v>205</v>
      </c>
      <c r="I4948" s="3">
        <v>32503</v>
      </c>
    </row>
    <row r="4949" customHeight="1" spans="1:9">
      <c r="A4949" s="1" t="s">
        <v>3024</v>
      </c>
      <c r="B4949" s="1">
        <v>14.45</v>
      </c>
      <c r="C4949" s="1">
        <v>229</v>
      </c>
      <c r="D4949" s="1" t="s">
        <v>25</v>
      </c>
      <c r="E4949" s="1" t="s">
        <v>240</v>
      </c>
      <c r="F4949" s="1" t="s">
        <v>257</v>
      </c>
      <c r="G4949" s="1">
        <v>9636905</v>
      </c>
      <c r="H4949" s="1" t="s">
        <v>205</v>
      </c>
      <c r="I4949" s="3">
        <v>82092</v>
      </c>
    </row>
    <row r="4950" customHeight="1" spans="1:9">
      <c r="A4950" s="1" t="s">
        <v>2039</v>
      </c>
      <c r="B4950" s="1">
        <v>18</v>
      </c>
      <c r="C4950" s="1">
        <v>189.99</v>
      </c>
      <c r="D4950" s="1" t="s">
        <v>25</v>
      </c>
      <c r="E4950" s="1" t="s">
        <v>240</v>
      </c>
      <c r="F4950" s="1" t="s">
        <v>217</v>
      </c>
      <c r="G4950" s="1">
        <v>9626962</v>
      </c>
      <c r="H4950" s="1" t="s">
        <v>205</v>
      </c>
      <c r="I4950" s="3">
        <v>56452</v>
      </c>
    </row>
    <row r="4951" customHeight="1" spans="1:9">
      <c r="A4951" s="1" t="s">
        <v>4509</v>
      </c>
      <c r="B4951" s="1">
        <v>18</v>
      </c>
      <c r="C4951" s="1">
        <v>189.99</v>
      </c>
      <c r="D4951" s="1">
        <v>32.26</v>
      </c>
      <c r="E4951" s="1" t="s">
        <v>240</v>
      </c>
      <c r="F4951" s="1" t="s">
        <v>217</v>
      </c>
      <c r="G4951" s="1">
        <v>9626936</v>
      </c>
      <c r="H4951" s="1" t="s">
        <v>205</v>
      </c>
      <c r="I4951" s="3">
        <v>56453.1</v>
      </c>
    </row>
    <row r="4952" customHeight="1" spans="1:9">
      <c r="A4952" s="1" t="s">
        <v>1595</v>
      </c>
      <c r="B4952" s="1">
        <v>11</v>
      </c>
      <c r="C4952" s="1">
        <v>132.6</v>
      </c>
      <c r="D4952" s="1" t="s">
        <v>25</v>
      </c>
      <c r="E4952" s="1" t="s">
        <v>256</v>
      </c>
      <c r="F4952" s="1" t="s">
        <v>217</v>
      </c>
      <c r="G4952" s="1">
        <v>9618355</v>
      </c>
      <c r="H4952" s="1" t="s">
        <v>205</v>
      </c>
      <c r="I4952" s="3">
        <v>56763</v>
      </c>
    </row>
    <row r="4953" customHeight="1" spans="1:9">
      <c r="A4953" s="1" t="s">
        <v>3835</v>
      </c>
      <c r="B4953" s="1">
        <v>12.87</v>
      </c>
      <c r="C4953" s="1">
        <v>187.88</v>
      </c>
      <c r="D4953" s="1" t="s">
        <v>25</v>
      </c>
      <c r="E4953" s="1" t="s">
        <v>421</v>
      </c>
      <c r="F4953" s="1" t="s">
        <v>257</v>
      </c>
      <c r="G4953" s="1">
        <v>9483205</v>
      </c>
      <c r="H4953" s="1" t="s">
        <v>205</v>
      </c>
      <c r="I4953" s="3">
        <v>55585</v>
      </c>
    </row>
    <row r="4954" customHeight="1" spans="1:9">
      <c r="A4954" s="1" t="s">
        <v>1572</v>
      </c>
      <c r="B4954" s="1">
        <v>10.87</v>
      </c>
      <c r="C4954" s="1">
        <v>179.9</v>
      </c>
      <c r="D4954" s="1" t="s">
        <v>25</v>
      </c>
      <c r="E4954" s="1" t="s">
        <v>242</v>
      </c>
      <c r="F4954" s="1" t="s">
        <v>257</v>
      </c>
      <c r="G4954" s="1">
        <v>9619749</v>
      </c>
      <c r="H4954" s="1" t="s">
        <v>205</v>
      </c>
      <c r="I4954" s="3">
        <v>35169</v>
      </c>
    </row>
    <row r="4955" customHeight="1" spans="1:9">
      <c r="A4955" s="1" t="s">
        <v>2089</v>
      </c>
      <c r="B4955" s="1">
        <v>9</v>
      </c>
      <c r="C4955" s="1">
        <v>229</v>
      </c>
      <c r="D4955" s="1" t="s">
        <v>25</v>
      </c>
      <c r="E4955" s="1" t="s">
        <v>242</v>
      </c>
      <c r="F4955" s="1" t="s">
        <v>217</v>
      </c>
      <c r="G4955" s="1">
        <v>9593751</v>
      </c>
      <c r="H4955" s="1" t="s">
        <v>205</v>
      </c>
      <c r="I4955" s="3">
        <v>81678</v>
      </c>
    </row>
    <row r="4956" customHeight="1" spans="1:9">
      <c r="A4956" s="1" t="s">
        <v>3030</v>
      </c>
      <c r="B4956" s="1">
        <v>14.22</v>
      </c>
      <c r="C4956" s="1">
        <v>229</v>
      </c>
      <c r="D4956" s="1" t="s">
        <v>25</v>
      </c>
      <c r="E4956" s="1" t="s">
        <v>238</v>
      </c>
      <c r="F4956" s="1" t="s">
        <v>257</v>
      </c>
      <c r="G4956" s="1">
        <v>9423293</v>
      </c>
      <c r="H4956" s="1" t="s">
        <v>205</v>
      </c>
      <c r="I4956" s="3">
        <v>87375</v>
      </c>
    </row>
    <row r="4957" customHeight="1" spans="1:9">
      <c r="A4957" s="1" t="s">
        <v>4836</v>
      </c>
      <c r="B4957" s="1">
        <v>13.12</v>
      </c>
      <c r="C4957" s="1">
        <v>189.99</v>
      </c>
      <c r="D4957" s="1">
        <v>32.26</v>
      </c>
      <c r="E4957" s="1" t="s">
        <v>240</v>
      </c>
      <c r="F4957" s="1" t="s">
        <v>257</v>
      </c>
      <c r="G4957" s="1">
        <v>9300532</v>
      </c>
      <c r="H4957" s="1" t="s">
        <v>205</v>
      </c>
      <c r="I4957" s="3">
        <v>57326</v>
      </c>
    </row>
    <row r="4958" customHeight="1" spans="1:9">
      <c r="A4958" s="1" t="s">
        <v>2605</v>
      </c>
      <c r="B4958" s="1">
        <v>13.43</v>
      </c>
      <c r="C4958" s="1">
        <v>187.88</v>
      </c>
      <c r="D4958" s="1">
        <v>32.26</v>
      </c>
      <c r="E4958" s="1" t="s">
        <v>240</v>
      </c>
      <c r="F4958" s="1" t="s">
        <v>257</v>
      </c>
      <c r="G4958" s="1">
        <v>9524700</v>
      </c>
      <c r="H4958" s="1" t="s">
        <v>205</v>
      </c>
      <c r="I4958" s="3">
        <v>55431</v>
      </c>
    </row>
    <row r="4959" customHeight="1" spans="1:9">
      <c r="A4959" s="1" t="s">
        <v>3648</v>
      </c>
      <c r="B4959" s="1">
        <v>9</v>
      </c>
      <c r="C4959" s="1">
        <v>229</v>
      </c>
      <c r="D4959" s="1" t="s">
        <v>25</v>
      </c>
      <c r="E4959" s="1" t="s">
        <v>240</v>
      </c>
      <c r="F4959" s="1" t="s">
        <v>217</v>
      </c>
      <c r="G4959" s="1">
        <v>9597123</v>
      </c>
      <c r="H4959" s="1" t="s">
        <v>205</v>
      </c>
      <c r="I4959" s="3">
        <v>81488</v>
      </c>
    </row>
    <row r="4960" customHeight="1" spans="1:9">
      <c r="A4960" s="1" t="s">
        <v>1495</v>
      </c>
      <c r="B4960" s="1">
        <v>11.55</v>
      </c>
      <c r="C4960" s="1">
        <v>229</v>
      </c>
      <c r="D4960" s="1" t="s">
        <v>25</v>
      </c>
      <c r="E4960" s="1" t="s">
        <v>784</v>
      </c>
      <c r="F4960" s="1" t="s">
        <v>257</v>
      </c>
      <c r="G4960" s="1">
        <v>9442512</v>
      </c>
      <c r="H4960" s="1" t="s">
        <v>205</v>
      </c>
      <c r="I4960" s="3">
        <v>83482</v>
      </c>
    </row>
    <row r="4961" customHeight="1" spans="1:9">
      <c r="A4961" s="1" t="s">
        <v>3878</v>
      </c>
      <c r="B4961" s="1">
        <v>17.9</v>
      </c>
      <c r="C4961" s="1">
        <v>189.99</v>
      </c>
      <c r="D4961" s="1">
        <v>32.26</v>
      </c>
      <c r="E4961" s="1" t="s">
        <v>240</v>
      </c>
      <c r="F4961" s="1" t="s">
        <v>257</v>
      </c>
      <c r="G4961" s="1">
        <v>9396218</v>
      </c>
      <c r="H4961" s="1" t="s">
        <v>205</v>
      </c>
      <c r="I4961" s="3">
        <v>56940</v>
      </c>
    </row>
    <row r="4962" customHeight="1" spans="1:9">
      <c r="A4962" s="1" t="s">
        <v>4775</v>
      </c>
      <c r="B4962" s="1">
        <v>11.27</v>
      </c>
      <c r="C4962" s="1">
        <v>179.9</v>
      </c>
      <c r="D4962" s="1">
        <v>30</v>
      </c>
      <c r="E4962" s="1" t="s">
        <v>240</v>
      </c>
      <c r="F4962" s="1" t="s">
        <v>217</v>
      </c>
      <c r="G4962" s="1">
        <v>9955636</v>
      </c>
      <c r="H4962" s="1" t="s">
        <v>205</v>
      </c>
      <c r="I4962" s="3">
        <v>41358</v>
      </c>
    </row>
    <row r="4963" customHeight="1" spans="1:9">
      <c r="A4963" s="1" t="s">
        <v>3511</v>
      </c>
      <c r="B4963" s="1">
        <v>13.59</v>
      </c>
      <c r="C4963" s="1">
        <v>199.9</v>
      </c>
      <c r="D4963" s="1" t="s">
        <v>25</v>
      </c>
      <c r="E4963" s="1" t="s">
        <v>240</v>
      </c>
      <c r="F4963" s="1" t="s">
        <v>257</v>
      </c>
      <c r="G4963" s="1">
        <v>9848132</v>
      </c>
      <c r="H4963" s="1" t="s">
        <v>205</v>
      </c>
      <c r="I4963" s="3">
        <v>61078</v>
      </c>
    </row>
    <row r="4964" customHeight="1" spans="1:9">
      <c r="A4964" s="1" t="s">
        <v>783</v>
      </c>
      <c r="B4964" s="1">
        <v>11.75</v>
      </c>
      <c r="C4964" s="1">
        <v>182</v>
      </c>
      <c r="D4964" s="1" t="s">
        <v>25</v>
      </c>
      <c r="E4964" s="1" t="s">
        <v>784</v>
      </c>
      <c r="F4964" s="1" t="s">
        <v>257</v>
      </c>
      <c r="G4964" s="1">
        <v>9514341</v>
      </c>
      <c r="H4964" s="1" t="s">
        <v>205</v>
      </c>
      <c r="I4964" s="3">
        <v>56169</v>
      </c>
    </row>
    <row r="4965" customHeight="1" spans="1:9">
      <c r="A4965" s="1" t="s">
        <v>4951</v>
      </c>
      <c r="B4965" s="1">
        <v>13.68</v>
      </c>
      <c r="C4965" s="1">
        <v>229.9</v>
      </c>
      <c r="D4965" s="1">
        <v>20.15</v>
      </c>
      <c r="E4965" s="1" t="s">
        <v>240</v>
      </c>
      <c r="F4965" s="1" t="s">
        <v>244</v>
      </c>
      <c r="G4965" s="1">
        <v>9949053</v>
      </c>
      <c r="H4965" s="1" t="s">
        <v>205</v>
      </c>
      <c r="I4965" s="3">
        <v>87474.2</v>
      </c>
    </row>
    <row r="4966" customHeight="1" spans="1:9">
      <c r="A4966" s="1" t="s">
        <v>4140</v>
      </c>
      <c r="B4966" s="1">
        <v>32.2</v>
      </c>
      <c r="C4966" s="1">
        <v>183.06</v>
      </c>
      <c r="D4966" s="1" t="s">
        <v>25</v>
      </c>
      <c r="E4966" s="1" t="s">
        <v>240</v>
      </c>
      <c r="F4966" s="1" t="s">
        <v>233</v>
      </c>
      <c r="G4966" s="1">
        <v>9857224</v>
      </c>
      <c r="H4966" s="1" t="s">
        <v>205</v>
      </c>
      <c r="I4966" s="3">
        <v>50215</v>
      </c>
    </row>
    <row r="4967" customHeight="1" spans="1:9">
      <c r="A4967" s="1" t="s">
        <v>1414</v>
      </c>
      <c r="B4967" s="1">
        <v>14.9</v>
      </c>
      <c r="C4967" s="1">
        <v>225</v>
      </c>
      <c r="D4967" s="1" t="s">
        <v>25</v>
      </c>
      <c r="E4967" s="1" t="s">
        <v>240</v>
      </c>
      <c r="F4967" s="1" t="s">
        <v>257</v>
      </c>
      <c r="G4967" s="1">
        <v>9296250</v>
      </c>
      <c r="H4967" s="1" t="s">
        <v>205</v>
      </c>
      <c r="I4967" s="3">
        <v>75621</v>
      </c>
    </row>
    <row r="4968" customHeight="1" spans="1:9">
      <c r="A4968" s="1" t="s">
        <v>2936</v>
      </c>
      <c r="B4968" s="1">
        <v>12.57</v>
      </c>
      <c r="C4968" s="1">
        <v>189.99</v>
      </c>
      <c r="D4968" s="1" t="s">
        <v>25</v>
      </c>
      <c r="E4968" s="1" t="s">
        <v>240</v>
      </c>
      <c r="F4968" s="1" t="s">
        <v>257</v>
      </c>
      <c r="G4968" s="1">
        <v>9396206</v>
      </c>
      <c r="H4968" s="1" t="s">
        <v>205</v>
      </c>
      <c r="I4968" s="3">
        <v>55526</v>
      </c>
    </row>
    <row r="4969" customHeight="1" spans="1:9">
      <c r="A4969" s="1" t="s">
        <v>3641</v>
      </c>
      <c r="B4969" s="1">
        <v>12.2</v>
      </c>
      <c r="C4969" s="1">
        <v>183.06</v>
      </c>
      <c r="D4969" s="1" t="s">
        <v>25</v>
      </c>
      <c r="E4969" s="1" t="s">
        <v>240</v>
      </c>
      <c r="F4969" s="1" t="s">
        <v>233</v>
      </c>
      <c r="G4969" s="1">
        <v>9888352</v>
      </c>
      <c r="H4969" s="1" t="s">
        <v>205</v>
      </c>
      <c r="I4969" s="3">
        <v>50215</v>
      </c>
    </row>
    <row r="4970" customHeight="1" spans="1:9">
      <c r="A4970" s="1" t="s">
        <v>3373</v>
      </c>
      <c r="B4970" s="1">
        <v>14.47</v>
      </c>
      <c r="C4970" s="1">
        <v>229</v>
      </c>
      <c r="D4970" s="1" t="s">
        <v>25</v>
      </c>
      <c r="E4970" s="1" t="s">
        <v>240</v>
      </c>
      <c r="F4970" s="1" t="s">
        <v>257</v>
      </c>
      <c r="G4970" s="1">
        <v>9701308</v>
      </c>
      <c r="H4970" s="1" t="s">
        <v>205</v>
      </c>
      <c r="I4970" s="3">
        <v>81043</v>
      </c>
    </row>
    <row r="4971" customHeight="1" spans="1:9">
      <c r="A4971" s="1" t="s">
        <v>1620</v>
      </c>
      <c r="B4971" s="1">
        <v>14</v>
      </c>
      <c r="C4971" s="1">
        <v>179.9</v>
      </c>
      <c r="D4971" s="1" t="s">
        <v>25</v>
      </c>
      <c r="E4971" s="1" t="s">
        <v>497</v>
      </c>
      <c r="F4971" s="1" t="s">
        <v>217</v>
      </c>
      <c r="G4971" s="1">
        <v>9459395</v>
      </c>
      <c r="H4971" s="1" t="s">
        <v>205</v>
      </c>
      <c r="I4971" s="3">
        <v>31800</v>
      </c>
    </row>
    <row r="4972" customHeight="1" spans="1:9">
      <c r="A4972" s="1" t="s">
        <v>4832</v>
      </c>
      <c r="B4972" s="1">
        <v>12.2</v>
      </c>
      <c r="C4972" s="1">
        <v>225</v>
      </c>
      <c r="D4972" s="1">
        <v>32.26</v>
      </c>
      <c r="E4972" s="1" t="s">
        <v>335</v>
      </c>
      <c r="F4972" s="1" t="s">
        <v>257</v>
      </c>
      <c r="G4972" s="1">
        <v>9494395</v>
      </c>
      <c r="H4972" s="1" t="s">
        <v>205</v>
      </c>
      <c r="I4972" s="3">
        <v>76463</v>
      </c>
    </row>
    <row r="4973" customHeight="1" spans="1:9">
      <c r="A4973" s="1" t="s">
        <v>5019</v>
      </c>
      <c r="B4973" s="1">
        <v>15.08</v>
      </c>
      <c r="C4973" s="1">
        <v>229</v>
      </c>
      <c r="D4973" s="1">
        <v>32.26</v>
      </c>
      <c r="E4973" s="1" t="s">
        <v>277</v>
      </c>
      <c r="F4973" s="1" t="s">
        <v>257</v>
      </c>
      <c r="G4973" s="1">
        <v>9611565</v>
      </c>
      <c r="H4973" s="1" t="s">
        <v>205</v>
      </c>
      <c r="I4973" s="3">
        <v>83274.14</v>
      </c>
    </row>
    <row r="4974" customHeight="1" spans="1:9">
      <c r="A4974" s="1" t="s">
        <v>1778</v>
      </c>
      <c r="B4974" s="1">
        <v>11.5</v>
      </c>
      <c r="C4974" s="1">
        <v>228.99</v>
      </c>
      <c r="D4974" s="1" t="s">
        <v>25</v>
      </c>
      <c r="E4974" s="1" t="s">
        <v>242</v>
      </c>
      <c r="F4974" s="1" t="s">
        <v>257</v>
      </c>
      <c r="G4974" s="1">
        <v>9461362</v>
      </c>
      <c r="H4974" s="1" t="s">
        <v>205</v>
      </c>
      <c r="I4974" s="3">
        <v>82205</v>
      </c>
    </row>
    <row r="4975" customHeight="1" spans="1:9">
      <c r="A4975" s="1" t="s">
        <v>3268</v>
      </c>
      <c r="B4975" s="1">
        <v>14.43</v>
      </c>
      <c r="C4975" s="1">
        <v>228.99</v>
      </c>
      <c r="D4975" s="1" t="s">
        <v>25</v>
      </c>
      <c r="E4975" s="1" t="s">
        <v>277</v>
      </c>
      <c r="F4975" s="1" t="s">
        <v>257</v>
      </c>
      <c r="G4975" s="1">
        <v>9544102</v>
      </c>
      <c r="H4975" s="1" t="s">
        <v>205</v>
      </c>
      <c r="I4975" s="3">
        <v>81812</v>
      </c>
    </row>
    <row r="4976" customHeight="1" spans="1:9">
      <c r="A4976" s="1" t="s">
        <v>4715</v>
      </c>
      <c r="B4976" s="1">
        <v>14.57</v>
      </c>
      <c r="C4976" s="1">
        <v>228.99</v>
      </c>
      <c r="D4976" s="1">
        <v>32.26</v>
      </c>
      <c r="E4976" s="1" t="s">
        <v>240</v>
      </c>
      <c r="F4976" s="1" t="s">
        <v>257</v>
      </c>
      <c r="G4976" s="1">
        <v>9937218</v>
      </c>
      <c r="H4976" s="1" t="s">
        <v>205</v>
      </c>
      <c r="I4976" s="3">
        <v>82599</v>
      </c>
    </row>
    <row r="4977" customHeight="1" spans="1:9">
      <c r="A4977" s="1" t="s">
        <v>3919</v>
      </c>
      <c r="B4977" s="1">
        <v>14.46</v>
      </c>
      <c r="C4977" s="1">
        <v>229</v>
      </c>
      <c r="D4977" s="1" t="s">
        <v>25</v>
      </c>
      <c r="E4977" s="1" t="s">
        <v>256</v>
      </c>
      <c r="F4977" s="1" t="s">
        <v>257</v>
      </c>
      <c r="G4977" s="1">
        <v>9898723</v>
      </c>
      <c r="H4977" s="1" t="s">
        <v>205</v>
      </c>
      <c r="I4977" s="3">
        <v>82212</v>
      </c>
    </row>
    <row r="4978" customHeight="1" spans="1:9">
      <c r="A4978" s="1" t="s">
        <v>3251</v>
      </c>
      <c r="B4978" s="1">
        <v>19.15</v>
      </c>
      <c r="C4978" s="1">
        <v>199.98</v>
      </c>
      <c r="D4978" s="1" t="s">
        <v>25</v>
      </c>
      <c r="E4978" s="1" t="s">
        <v>240</v>
      </c>
      <c r="F4978" s="1" t="s">
        <v>257</v>
      </c>
      <c r="G4978" s="1">
        <v>9790921</v>
      </c>
      <c r="H4978" s="1" t="s">
        <v>205</v>
      </c>
      <c r="I4978" s="3">
        <v>63511</v>
      </c>
    </row>
    <row r="4979" customHeight="1" spans="1:9">
      <c r="A4979" s="1" t="s">
        <v>952</v>
      </c>
      <c r="B4979" s="1">
        <v>12.3</v>
      </c>
      <c r="C4979" s="1">
        <v>122.77</v>
      </c>
      <c r="D4979" s="1" t="s">
        <v>25</v>
      </c>
      <c r="E4979" s="1" t="s">
        <v>277</v>
      </c>
      <c r="F4979" s="1" t="s">
        <v>217</v>
      </c>
      <c r="G4979" s="1">
        <v>7819113</v>
      </c>
      <c r="H4979" s="1" t="s">
        <v>205</v>
      </c>
      <c r="I4979" s="3">
        <v>8594</v>
      </c>
    </row>
    <row r="4980" customHeight="1" spans="1:9">
      <c r="A4980" s="1" t="s">
        <v>732</v>
      </c>
      <c r="B4980" s="1">
        <v>12.8</v>
      </c>
      <c r="C4980" s="1">
        <v>189.99</v>
      </c>
      <c r="D4980" s="1">
        <v>32.26</v>
      </c>
      <c r="E4980" s="1" t="s">
        <v>277</v>
      </c>
      <c r="F4980" s="1" t="s">
        <v>257</v>
      </c>
      <c r="G4980" s="1">
        <v>9446128</v>
      </c>
      <c r="H4980" s="1" t="s">
        <v>205</v>
      </c>
      <c r="I4980" s="3">
        <v>56956.8</v>
      </c>
    </row>
    <row r="4981" customHeight="1" spans="1:9">
      <c r="A4981" s="1" t="s">
        <v>550</v>
      </c>
      <c r="B4981" s="1">
        <v>10.85</v>
      </c>
      <c r="C4981" s="1">
        <v>185</v>
      </c>
      <c r="D4981" s="1">
        <v>23.7</v>
      </c>
      <c r="E4981" s="1" t="s">
        <v>256</v>
      </c>
      <c r="F4981" s="1" t="s">
        <v>217</v>
      </c>
      <c r="G4981" s="1">
        <v>9459967</v>
      </c>
      <c r="H4981" s="1" t="s">
        <v>205</v>
      </c>
      <c r="I4981" s="3">
        <v>31751.95</v>
      </c>
    </row>
    <row r="4982" customHeight="1" spans="1:9">
      <c r="A4982" s="1" t="s">
        <v>1158</v>
      </c>
      <c r="B4982" s="1">
        <v>7.85</v>
      </c>
      <c r="C4982" s="1">
        <v>113.14</v>
      </c>
      <c r="D4982" s="1" t="s">
        <v>25</v>
      </c>
      <c r="E4982" s="1" t="s">
        <v>277</v>
      </c>
      <c r="F4982" s="1" t="s">
        <v>328</v>
      </c>
      <c r="G4982" s="1">
        <v>9109079</v>
      </c>
      <c r="H4982" s="1" t="s">
        <v>205</v>
      </c>
      <c r="I4982" s="3">
        <v>5660</v>
      </c>
    </row>
    <row r="4983" customHeight="1" spans="1:9">
      <c r="A4983" s="1" t="s">
        <v>507</v>
      </c>
      <c r="B4983" s="1">
        <v>14.7</v>
      </c>
      <c r="C4983" s="1">
        <v>180.5</v>
      </c>
      <c r="D4983" s="1" t="s">
        <v>25</v>
      </c>
      <c r="E4983" s="1" t="s">
        <v>238</v>
      </c>
      <c r="F4983" s="1" t="s">
        <v>217</v>
      </c>
      <c r="G4983" s="1">
        <v>9579315</v>
      </c>
      <c r="H4983" s="1" t="s">
        <v>205</v>
      </c>
      <c r="I4983" s="3">
        <v>35186</v>
      </c>
    </row>
    <row r="4984" customHeight="1" spans="1:9">
      <c r="A4984" s="1" t="s">
        <v>2786</v>
      </c>
      <c r="B4984" s="1">
        <v>10.5</v>
      </c>
      <c r="C4984" s="1">
        <v>199.98</v>
      </c>
      <c r="D4984" s="1" t="s">
        <v>25</v>
      </c>
      <c r="E4984" s="1" t="s">
        <v>619</v>
      </c>
      <c r="F4984" s="1" t="s">
        <v>257</v>
      </c>
      <c r="G4984" s="1">
        <v>9857042</v>
      </c>
      <c r="H4984" s="1" t="s">
        <v>205</v>
      </c>
      <c r="I4984" s="3">
        <v>63000</v>
      </c>
    </row>
    <row r="4985" customHeight="1" spans="1:9">
      <c r="A4985" s="1" t="s">
        <v>1364</v>
      </c>
      <c r="B4985" s="1">
        <v>18.45</v>
      </c>
      <c r="C4985" s="1">
        <v>199.98</v>
      </c>
      <c r="D4985" s="1" t="s">
        <v>25</v>
      </c>
      <c r="E4985" s="1" t="s">
        <v>238</v>
      </c>
      <c r="F4985" s="1" t="s">
        <v>257</v>
      </c>
      <c r="G4985" s="1">
        <v>9727168</v>
      </c>
      <c r="H4985" s="1" t="s">
        <v>205</v>
      </c>
      <c r="I4985" s="3">
        <v>60436</v>
      </c>
    </row>
    <row r="4986" customHeight="1" spans="1:9">
      <c r="A4986" s="1" t="s">
        <v>4650</v>
      </c>
      <c r="B4986" s="1">
        <v>10.5</v>
      </c>
      <c r="C4986" s="1">
        <v>147</v>
      </c>
      <c r="D4986" s="1">
        <v>23</v>
      </c>
      <c r="E4986" s="1" t="s">
        <v>242</v>
      </c>
      <c r="F4986" s="1" t="s">
        <v>217</v>
      </c>
      <c r="G4986" s="1">
        <v>9741126</v>
      </c>
      <c r="H4986" s="1" t="s">
        <v>205</v>
      </c>
      <c r="I4986" s="3">
        <v>12302</v>
      </c>
    </row>
    <row r="4987" customHeight="1" spans="1:9">
      <c r="A4987" s="1" t="s">
        <v>38</v>
      </c>
      <c r="B4987" s="1">
        <v>9.22</v>
      </c>
      <c r="C4987" s="1">
        <v>163</v>
      </c>
      <c r="D4987" s="1" t="s">
        <v>25</v>
      </c>
      <c r="E4987" s="1" t="s">
        <v>277</v>
      </c>
      <c r="F4987" s="1" t="s">
        <v>328</v>
      </c>
      <c r="G4987" s="1">
        <v>7622041</v>
      </c>
      <c r="H4987" s="1" t="s">
        <v>205</v>
      </c>
      <c r="I4987" s="3">
        <v>10554</v>
      </c>
    </row>
    <row r="4988" customHeight="1" spans="1:9">
      <c r="A4988" s="1" t="s">
        <v>3057</v>
      </c>
      <c r="B4988" s="1">
        <v>8</v>
      </c>
      <c r="C4988" s="1">
        <v>138.98</v>
      </c>
      <c r="D4988" s="1" t="s">
        <v>25</v>
      </c>
      <c r="E4988" s="1" t="s">
        <v>619</v>
      </c>
      <c r="F4988" s="1" t="s">
        <v>217</v>
      </c>
      <c r="G4988" s="1">
        <v>9402081</v>
      </c>
      <c r="H4988" s="1" t="s">
        <v>205</v>
      </c>
      <c r="I4988" s="3">
        <v>12692</v>
      </c>
    </row>
    <row r="4989" customHeight="1" spans="1:9">
      <c r="A4989" s="1" t="s">
        <v>3436</v>
      </c>
      <c r="B4989" s="1">
        <v>1.15</v>
      </c>
      <c r="C4989" s="1">
        <v>12</v>
      </c>
      <c r="D4989" s="1">
        <v>3.6</v>
      </c>
      <c r="E4989" s="1" t="s">
        <v>219</v>
      </c>
      <c r="F4989" s="1" t="s">
        <v>393</v>
      </c>
      <c r="G4989" s="1" t="s">
        <v>205</v>
      </c>
      <c r="H4989" s="1">
        <v>211031020</v>
      </c>
      <c r="I4989" s="3">
        <v>5</v>
      </c>
    </row>
    <row r="4990" customHeight="1" spans="1:9">
      <c r="A4990" s="1" t="s">
        <v>1675</v>
      </c>
      <c r="B4990" s="1">
        <v>15</v>
      </c>
      <c r="C4990" s="1">
        <v>189.99</v>
      </c>
      <c r="D4990" s="1" t="s">
        <v>25</v>
      </c>
      <c r="E4990" s="1" t="s">
        <v>238</v>
      </c>
      <c r="F4990" s="1" t="s">
        <v>217</v>
      </c>
      <c r="G4990" s="1">
        <v>9725914</v>
      </c>
      <c r="H4990" s="1" t="s">
        <v>205</v>
      </c>
      <c r="I4990" s="3">
        <v>43459</v>
      </c>
    </row>
    <row r="4991" customHeight="1" spans="1:9">
      <c r="A4991" s="1" t="s">
        <v>5111</v>
      </c>
      <c r="B4991" s="1">
        <v>20</v>
      </c>
      <c r="C4991" s="1">
        <v>228.99</v>
      </c>
      <c r="D4991" s="1">
        <v>32.26</v>
      </c>
      <c r="E4991" s="1" t="s">
        <v>240</v>
      </c>
      <c r="F4991" s="1" t="s">
        <v>217</v>
      </c>
      <c r="G4991" s="1">
        <v>9764025</v>
      </c>
      <c r="H4991" s="1" t="s">
        <v>205</v>
      </c>
      <c r="I4991" s="3">
        <v>81805</v>
      </c>
    </row>
    <row r="4992" customHeight="1" spans="1:9">
      <c r="A4992" s="1" t="s">
        <v>4037</v>
      </c>
      <c r="B4992" s="1">
        <v>19.6</v>
      </c>
      <c r="C4992" s="1">
        <v>225</v>
      </c>
      <c r="D4992" s="1" t="s">
        <v>25</v>
      </c>
      <c r="E4992" s="1" t="s">
        <v>335</v>
      </c>
      <c r="F4992" s="1" t="s">
        <v>217</v>
      </c>
      <c r="G4992" s="1">
        <v>9576791</v>
      </c>
      <c r="H4992" s="1" t="s">
        <v>205</v>
      </c>
      <c r="I4992" s="3">
        <v>75395.81</v>
      </c>
    </row>
    <row r="4993" customHeight="1" spans="1:9">
      <c r="A4993" s="1" t="s">
        <v>1360</v>
      </c>
      <c r="B4993" s="1">
        <v>14.45</v>
      </c>
      <c r="C4993" s="1">
        <v>229</v>
      </c>
      <c r="D4993" s="1">
        <v>32.26</v>
      </c>
      <c r="E4993" s="1" t="s">
        <v>277</v>
      </c>
      <c r="F4993" s="1" t="s">
        <v>257</v>
      </c>
      <c r="G4993" s="1">
        <v>9593828</v>
      </c>
      <c r="H4993" s="1" t="s">
        <v>205</v>
      </c>
      <c r="I4993" s="3">
        <v>81792.8</v>
      </c>
    </row>
    <row r="4994" customHeight="1" spans="1:9">
      <c r="A4994" s="1" t="s">
        <v>3298</v>
      </c>
      <c r="B4994" s="1">
        <v>18</v>
      </c>
      <c r="C4994" s="1">
        <v>190</v>
      </c>
      <c r="D4994" s="1" t="s">
        <v>25</v>
      </c>
      <c r="E4994" s="1" t="s">
        <v>335</v>
      </c>
      <c r="F4994" s="1" t="s">
        <v>257</v>
      </c>
      <c r="G4994" s="1">
        <v>9446180</v>
      </c>
      <c r="H4994" s="1" t="s">
        <v>205</v>
      </c>
      <c r="I4994" s="3">
        <v>56987</v>
      </c>
    </row>
    <row r="4995" customHeight="1" spans="1:9">
      <c r="A4995" s="1" t="s">
        <v>1043</v>
      </c>
      <c r="B4995" s="1">
        <v>18</v>
      </c>
      <c r="C4995" s="1">
        <v>189.99</v>
      </c>
      <c r="D4995" s="1" t="s">
        <v>25</v>
      </c>
      <c r="E4995" s="1" t="s">
        <v>242</v>
      </c>
      <c r="F4995" s="1" t="s">
        <v>257</v>
      </c>
      <c r="G4995" s="1">
        <v>9610729</v>
      </c>
      <c r="H4995" s="1" t="s">
        <v>205</v>
      </c>
      <c r="I4995" s="3">
        <v>58044</v>
      </c>
    </row>
    <row r="4996" customHeight="1" spans="1:9">
      <c r="A4996" s="1" t="s">
        <v>3387</v>
      </c>
      <c r="B4996" s="1">
        <v>10.13</v>
      </c>
      <c r="C4996" s="1">
        <v>181</v>
      </c>
      <c r="D4996" s="1" t="s">
        <v>25</v>
      </c>
      <c r="E4996" s="1" t="s">
        <v>238</v>
      </c>
      <c r="F4996" s="1" t="s">
        <v>257</v>
      </c>
      <c r="G4996" s="1">
        <v>9486465</v>
      </c>
      <c r="H4996" s="1" t="s">
        <v>205</v>
      </c>
      <c r="I4996" s="3">
        <v>33862</v>
      </c>
    </row>
    <row r="4997" customHeight="1" spans="1:9">
      <c r="A4997" s="1" t="s">
        <v>3313</v>
      </c>
      <c r="B4997" s="1">
        <v>13.3</v>
      </c>
      <c r="C4997" s="1">
        <v>199.9</v>
      </c>
      <c r="D4997" s="1" t="s">
        <v>25</v>
      </c>
      <c r="E4997" s="1" t="s">
        <v>421</v>
      </c>
      <c r="F4997" s="1" t="s">
        <v>257</v>
      </c>
      <c r="G4997" s="1">
        <v>9700146</v>
      </c>
      <c r="H4997" s="1" t="s">
        <v>205</v>
      </c>
      <c r="I4997" s="3">
        <v>63667</v>
      </c>
    </row>
    <row r="4998" customHeight="1" spans="1:9">
      <c r="A4998" s="5" t="s">
        <v>4498</v>
      </c>
      <c r="B4998" s="5">
        <v>14.9</v>
      </c>
      <c r="C4998" s="5">
        <v>229.2</v>
      </c>
      <c r="D4998" s="5">
        <v>35</v>
      </c>
      <c r="E4998" s="5" t="s">
        <v>277</v>
      </c>
      <c r="F4998" s="5" t="s">
        <v>257</v>
      </c>
      <c r="G4998" s="5">
        <v>9476484</v>
      </c>
      <c r="H4998" s="5" t="s">
        <v>205</v>
      </c>
      <c r="I4998" s="7">
        <v>95719.1</v>
      </c>
    </row>
    <row r="4999" customHeight="1" spans="1:8">
      <c r="A4999" s="6"/>
      <c r="B4999" s="6"/>
      <c r="C4999" s="6"/>
      <c r="D4999" s="6"/>
      <c r="E4999" s="6"/>
      <c r="F4999" s="6"/>
      <c r="G4999" s="6"/>
      <c r="H4999" s="6"/>
    </row>
  </sheetData>
  <hyperlinks>
    <hyperlink ref="A296" r:id="rId2" display="ATALANTI.GR"/>
    <hyperlink ref="A990" r:id="rId3" display="CAMPEAO 9"/>
    <hyperlink ref="A1082" r:id="rId4" display="CHARLINE"/>
    <hyperlink ref="A1347" r:id="rId5" display="DIONI.GR"/>
    <hyperlink ref="A1404" r:id="rId6" display="ECHO.GR"/>
    <hyperlink ref="A3638" r:id="rId7" display="NIOVI.GR"/>
    <hyperlink ref="A3824" r:id="rId8" display="OLYMPIA.GR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Página1</vt:lpstr>
      <vt:lpstr>1ª planilha</vt:lpstr>
      <vt:lpstr>Página2</vt:lpstr>
      <vt:lpstr>2ª planilha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atdamasceno</cp:lastModifiedBy>
  <dcterms:created xsi:type="dcterms:W3CDTF">2024-02-09T21:46:00Z</dcterms:created>
  <dcterms:modified xsi:type="dcterms:W3CDTF">2024-02-17T16:48:20Z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E54FD329FADF4657AAF3F74106536C0A_12</vt:lpwstr>
  </property>
  <property fmtid="{D5CDD505-2E9C-101B-9397-08002B2CF9AE}" pid="3" name="KSOProductBuildVer">
    <vt:lpwstr>1046-12.2.0.13431</vt:lpwstr>
  </property>
</Properties>
</file>