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S\Desktop\"/>
    </mc:Choice>
  </mc:AlternateContent>
  <xr:revisionPtr revIDLastSave="0" documentId="8_{953291B3-171E-4E23-83E6-6C53B42DD755}" xr6:coauthVersionLast="47" xr6:coauthVersionMax="47" xr10:uidLastSave="{00000000-0000-0000-0000-000000000000}"/>
  <bookViews>
    <workbookView xWindow="-120" yWindow="-120" windowWidth="29040" windowHeight="15720" xr2:uid="{5358B381-1BF7-48A6-BA9B-14E23B13E4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2" i="1"/>
</calcChain>
</file>

<file path=xl/sharedStrings.xml><?xml version="1.0" encoding="utf-8"?>
<sst xmlns="http://schemas.openxmlformats.org/spreadsheetml/2006/main" count="20" uniqueCount="19">
  <si>
    <t>①</t>
  </si>
  <si>
    <t>②</t>
  </si>
  <si>
    <t>③</t>
  </si>
  <si>
    <t>④</t>
  </si>
  <si>
    <t>⑤</t>
  </si>
  <si>
    <t>⑥</t>
  </si>
  <si>
    <t>⑦</t>
  </si>
  <si>
    <t>⑧</t>
  </si>
  <si>
    <t>⑨</t>
  </si>
  <si>
    <t>⑩</t>
  </si>
  <si>
    <t>⑪</t>
  </si>
  <si>
    <t>⑫</t>
  </si>
  <si>
    <t>⑬</t>
  </si>
  <si>
    <t>⑭</t>
  </si>
  <si>
    <t>開始時刻</t>
    <rPh sb="0" eb="4">
      <t>カイシジコク</t>
    </rPh>
    <phoneticPr fontId="1"/>
  </si>
  <si>
    <t>終了時刻</t>
    <rPh sb="0" eb="4">
      <t>シュウリョウジコク</t>
    </rPh>
    <phoneticPr fontId="1"/>
  </si>
  <si>
    <t>合計</t>
    <rPh sb="0" eb="2">
      <t>ゴウケイ</t>
    </rPh>
    <phoneticPr fontId="1"/>
  </si>
  <si>
    <t>-</t>
    <phoneticPr fontId="1"/>
  </si>
  <si>
    <t>実行時間</t>
    <rPh sb="0" eb="2">
      <t>ジッコウ</t>
    </rPh>
    <rPh sb="2" eb="4">
      <t>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</si>
</sst>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20" fontId="0" fillId="0" borderId="1" xfId="0" applyNumberFormat="1" applyBorder="1">
      <alignment vertical="center"/>
    </xf>
    <xf numFmtId="0" fontId="0" fillId="2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3B4A3-231F-4A32-91F6-822B05980305}">
  <dimension ref="A1:D16"/>
  <sheetViews>
    <sheetView tabSelected="1" workbookViewId="0"/>
  </sheetViews>
  <sheetFormatPr defaultRowHeight="18.75" x14ac:dyDescent="0.4"/>
  <cols>
    <col min="4" max="4" width="8.5" customWidth="1"/>
  </cols>
  <sheetData>
    <row r="1" spans="1:4" x14ac:dyDescent="0.4">
      <c r="A1" s="1"/>
      <c r="B1" s="3" t="s">
        <v>14</v>
      </c>
      <c r="C1" s="3" t="s">
        <v>15</v>
      </c>
      <c r="D1" s="3" t="s">
        <v>18</v>
      </c>
    </row>
    <row r="2" spans="1:4" x14ac:dyDescent="0.4">
      <c r="A2" s="1" t="s">
        <v>0</v>
      </c>
      <c r="B2" s="2">
        <v>0.9375</v>
      </c>
      <c r="C2" s="2">
        <v>0.94166666666666665</v>
      </c>
      <c r="D2" s="2">
        <f>C2-B2</f>
        <v>4.1666666666666519E-3</v>
      </c>
    </row>
    <row r="3" spans="1:4" x14ac:dyDescent="0.4">
      <c r="A3" s="1" t="s">
        <v>1</v>
      </c>
      <c r="B3" s="2">
        <v>0.95</v>
      </c>
      <c r="C3" s="2">
        <v>0.95416666666666672</v>
      </c>
      <c r="D3" s="2">
        <f t="shared" ref="D3:D15" si="0">C3-B3</f>
        <v>4.1666666666667629E-3</v>
      </c>
    </row>
    <row r="4" spans="1:4" x14ac:dyDescent="0.4">
      <c r="A4" s="1" t="s">
        <v>2</v>
      </c>
      <c r="B4" s="2">
        <v>0.9555555555555556</v>
      </c>
      <c r="C4" s="2">
        <v>0.95763888888888893</v>
      </c>
      <c r="D4" s="2">
        <f t="shared" si="0"/>
        <v>2.0833333333333259E-3</v>
      </c>
    </row>
    <row r="5" spans="1:4" x14ac:dyDescent="0.4">
      <c r="A5" s="1" t="s">
        <v>3</v>
      </c>
      <c r="B5" s="2">
        <v>0.95833333333333337</v>
      </c>
      <c r="C5" s="2">
        <v>0.96180555555555558</v>
      </c>
      <c r="D5" s="2">
        <f t="shared" si="0"/>
        <v>3.4722222222222099E-3</v>
      </c>
    </row>
    <row r="6" spans="1:4" x14ac:dyDescent="0.4">
      <c r="A6" s="1" t="s">
        <v>4</v>
      </c>
      <c r="B6" s="2">
        <v>0.96388888888888891</v>
      </c>
      <c r="C6" s="2">
        <v>0.96597222222222223</v>
      </c>
      <c r="D6" s="2">
        <f t="shared" si="0"/>
        <v>2.0833333333333259E-3</v>
      </c>
    </row>
    <row r="7" spans="1:4" x14ac:dyDescent="0.4">
      <c r="A7" s="1" t="s">
        <v>5</v>
      </c>
      <c r="B7" s="2">
        <v>0.96597222222222223</v>
      </c>
      <c r="C7" s="2">
        <v>0.96875</v>
      </c>
      <c r="D7" s="2">
        <f t="shared" si="0"/>
        <v>2.7777777777777679E-3</v>
      </c>
    </row>
    <row r="8" spans="1:4" x14ac:dyDescent="0.4">
      <c r="A8" s="1" t="s">
        <v>6</v>
      </c>
      <c r="B8" s="2">
        <v>0.96944444444444444</v>
      </c>
      <c r="C8" s="2">
        <v>0.97222222222222221</v>
      </c>
      <c r="D8" s="2">
        <f t="shared" si="0"/>
        <v>2.7777777777777679E-3</v>
      </c>
    </row>
    <row r="9" spans="1:4" x14ac:dyDescent="0.4">
      <c r="A9" s="1" t="s">
        <v>7</v>
      </c>
      <c r="B9" s="2">
        <v>0.97361111111111109</v>
      </c>
      <c r="C9" s="2">
        <v>0.9770833333333333</v>
      </c>
      <c r="D9" s="2">
        <f t="shared" si="0"/>
        <v>3.4722222222222099E-3</v>
      </c>
    </row>
    <row r="10" spans="1:4" x14ac:dyDescent="0.4">
      <c r="A10" s="1" t="s">
        <v>8</v>
      </c>
      <c r="B10" s="2">
        <v>0.97777777777777775</v>
      </c>
      <c r="C10" s="2">
        <v>0.9819444444444444</v>
      </c>
      <c r="D10" s="2">
        <f t="shared" si="0"/>
        <v>4.1666666666666519E-3</v>
      </c>
    </row>
    <row r="11" spans="1:4" x14ac:dyDescent="0.4">
      <c r="A11" s="1" t="s">
        <v>9</v>
      </c>
      <c r="B11" s="2">
        <v>0.98402777777777772</v>
      </c>
      <c r="C11" s="2">
        <v>0.98750000000000004</v>
      </c>
      <c r="D11" s="2">
        <f t="shared" si="0"/>
        <v>3.4722222222223209E-3</v>
      </c>
    </row>
    <row r="12" spans="1:4" x14ac:dyDescent="0.4">
      <c r="A12" s="1" t="s">
        <v>10</v>
      </c>
      <c r="B12" s="2">
        <v>0.98819444444444449</v>
      </c>
      <c r="C12" s="2">
        <v>0.9916666666666667</v>
      </c>
      <c r="D12" s="2">
        <f t="shared" si="0"/>
        <v>3.4722222222222099E-3</v>
      </c>
    </row>
    <row r="13" spans="1:4" x14ac:dyDescent="0.4">
      <c r="A13" s="1" t="s">
        <v>11</v>
      </c>
      <c r="B13" s="2">
        <v>0.99236111111111114</v>
      </c>
      <c r="C13" s="2">
        <v>0.99513888888888891</v>
      </c>
      <c r="D13" s="2">
        <f t="shared" si="0"/>
        <v>2.7777777777777679E-3</v>
      </c>
    </row>
    <row r="14" spans="1:4" x14ac:dyDescent="0.4">
      <c r="A14" s="1" t="s">
        <v>12</v>
      </c>
      <c r="B14" s="2">
        <v>0.99583333333333335</v>
      </c>
      <c r="C14" s="2">
        <v>0.99861111111111112</v>
      </c>
      <c r="D14" s="2">
        <f t="shared" si="0"/>
        <v>2.7777777777777679E-3</v>
      </c>
    </row>
    <row r="15" spans="1:4" x14ac:dyDescent="0.4">
      <c r="A15" s="1" t="s">
        <v>13</v>
      </c>
      <c r="B15" s="2">
        <v>0.99861111111111112</v>
      </c>
      <c r="C15" s="2">
        <v>1.0270833333333333</v>
      </c>
      <c r="D15" s="2">
        <f t="shared" si="0"/>
        <v>2.8472222222222232E-2</v>
      </c>
    </row>
    <row r="16" spans="1:4" x14ac:dyDescent="0.4">
      <c r="A16" s="1" t="s">
        <v>16</v>
      </c>
      <c r="B16" s="1" t="s">
        <v>17</v>
      </c>
      <c r="C16" s="1" t="s">
        <v>17</v>
      </c>
      <c r="D16" s="2">
        <f>SUM(D2:D15)</f>
        <v>7.0138888888888973E-2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沼倉 大毅</dc:creator>
  <cp:lastModifiedBy>沼倉 大毅</cp:lastModifiedBy>
  <dcterms:created xsi:type="dcterms:W3CDTF">2026-10-23T01:18:42Z</dcterms:created>
  <dcterms:modified xsi:type="dcterms:W3CDTF">2026-10-23T02:15:01Z</dcterms:modified>
</cp:coreProperties>
</file>