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105301\Downloads\"/>
    </mc:Choice>
  </mc:AlternateContent>
  <xr:revisionPtr revIDLastSave="0" documentId="13_ncr:1_{B0D820EA-82FD-4B1B-8ADA-0281E0F17F42}" xr6:coauthVersionLast="47" xr6:coauthVersionMax="47" xr10:uidLastSave="{00000000-0000-0000-0000-000000000000}"/>
  <bookViews>
    <workbookView xWindow="-120" yWindow="-120" windowWidth="20730" windowHeight="11040" xr2:uid="{523FA302-680B-44B8-B94A-8710737B7629}"/>
  </bookViews>
  <sheets>
    <sheet name="master_sheet" sheetId="8" r:id="rId1"/>
  </sheets>
  <definedNames>
    <definedName name="_xlnm._FilterDatabase" localSheetId="0" hidden="1">master_sheet!$C$1:$C$21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<sst xmlns="http://schemas.openxmlformats.org/spreadsheetml/2006/main" count="87" uniqueCount="86">
  <si>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New Joinee?-1</t>
  </si>
  <si>
    <t>Probation Confirmation days Overdue?-1</t>
  </si>
  <si>
    <t>Stationery kit/Landline/SIM/Work Station wihtin 2 days joining?-1</t>
  </si>
  <si>
    <t>Laptop / Desktop/Email id within 2 days of joining?-1</t>
  </si>
  <si>
    <t>KRA input in Oracle PMS-2</t>
  </si>
  <si>
    <t>Last year rating communicated-2</t>
  </si>
  <si>
    <t>Mid year Completion Status-2</t>
  </si>
  <si>
    <t>PMS discussion done by manager or not-2</t>
  </si>
  <si>
    <t>Final Year compltetion status-2</t>
  </si>
  <si>
    <t>Confirmation Letter Status-3</t>
  </si>
  <si>
    <t>Handset Policy-3</t>
  </si>
  <si>
    <t>Car policy Query-3</t>
  </si>
  <si>
    <t>Home loan interest subsidy query-3</t>
  </si>
  <si>
    <t>Personal loan policy query-3</t>
  </si>
  <si>
    <t>Leaves Coverage-3</t>
  </si>
  <si>
    <t>Transfer policy query-3</t>
  </si>
  <si>
    <t>Mediclaim policy-3</t>
  </si>
  <si>
    <t>Completed 2 years in current job /location-4</t>
  </si>
  <si>
    <t>Are you posted in home town or not?-4</t>
  </si>
  <si>
    <t>Next function aspiration-4</t>
  </si>
  <si>
    <t>Next role aspiration-4</t>
  </si>
  <si>
    <t>No. of training Mandays attended-5</t>
  </si>
  <si>
    <t>Percipio Completion score-5</t>
  </si>
  <si>
    <t>Mandatory Trainings status-5</t>
  </si>
  <si>
    <t>Trainings / Certification interested-5</t>
  </si>
  <si>
    <t>Late sitting report-6</t>
  </si>
  <si>
    <t>Rude behaviour from supervisor-6</t>
  </si>
  <si>
    <t>Help &amp; support from supervisor-6</t>
  </si>
  <si>
    <t>Resolution of the Query done/pending in HR-6</t>
  </si>
  <si>
    <t>Suggestions/improvments/Remarks-6</t>
  </si>
  <si>
    <t>Sufficient interaction with Manager/Function Head-6</t>
  </si>
  <si>
    <t>Sufficient opportunities in interacting with my fellow colleagues-6</t>
  </si>
  <si>
    <t>Other Remarks-7</t>
  </si>
  <si>
    <t>EWS Status (To be filled by HR – Red/ Amber/ Green)-7</t>
  </si>
  <si>
    <t>EWS Major Reason-7</t>
  </si>
  <si>
    <t>Sr No</t>
  </si>
  <si>
    <t>Employee</t>
  </si>
  <si>
    <t>N/A</t>
  </si>
  <si>
    <t>Yes</t>
  </si>
  <si>
    <t>New Joinee?-remark</t>
  </si>
  <si>
    <t>Remarks-1</t>
  </si>
  <si>
    <t>Probation Confirmation days Overdue?-remark</t>
  </si>
  <si>
    <t>Stationery kit/Landline/SIM/Work Station wihtin 2 days joining?-remark</t>
  </si>
  <si>
    <t>Laptop / Desktop/Email id within 2 days of joining?-remark</t>
  </si>
  <si>
    <t>KRA input in Oracle PMS-remark</t>
  </si>
  <si>
    <t>Last year rating communicated-remark</t>
  </si>
  <si>
    <t>Mid year Completion Status-remark</t>
  </si>
  <si>
    <t>PMS discussion done by manager or not-remark</t>
  </si>
  <si>
    <t>Final Year compltetion status-remark</t>
  </si>
  <si>
    <t>Remarks-2</t>
  </si>
  <si>
    <t>Confirmation Letter Status-remark</t>
  </si>
  <si>
    <t>Handset Policy-remark</t>
  </si>
  <si>
    <t>Car policy Query-remark</t>
  </si>
  <si>
    <t>Home loan interest subsidy query-remark</t>
  </si>
  <si>
    <t>Personal loan policy query-remark</t>
  </si>
  <si>
    <t>Leaves Coverage-remark</t>
  </si>
  <si>
    <t>Transfer policy query-remark</t>
  </si>
  <si>
    <t>Mediclaim policy-remark</t>
  </si>
  <si>
    <t>Remarks-3</t>
  </si>
  <si>
    <t>Completed 2 years in current job /location-remark</t>
  </si>
  <si>
    <t>Are you posted in home town or not?-remark</t>
  </si>
  <si>
    <t>Next function aspiration-remark</t>
  </si>
  <si>
    <t>Next role aspiration-remark</t>
  </si>
  <si>
    <t>Remarks-4</t>
  </si>
  <si>
    <t>No. of training Mandays attended-remark</t>
  </si>
  <si>
    <t>Percipio Completion score-remark</t>
  </si>
  <si>
    <t>Mandatory Trainings status-remark</t>
  </si>
  <si>
    <t>Trainings / Certification interested-remark</t>
  </si>
  <si>
    <t>Remarks-5</t>
  </si>
  <si>
    <t>Late sitting report-remark</t>
  </si>
  <si>
    <t>Rude behaviour from supervisor-remark</t>
  </si>
  <si>
    <t>Help &amp; support from supervisor-remark</t>
  </si>
  <si>
    <t>Resolution of the Query done/pending in HR-remark</t>
  </si>
  <si>
    <t>Suggestions/improvments/Remarks-remark</t>
  </si>
  <si>
    <t>Sufficient interaction with Manager/Function Head-remark</t>
  </si>
  <si>
    <t>Sufficient opportunities in interacting with my fellow colleagues-remark</t>
  </si>
  <si>
    <t>Remarks-6</t>
  </si>
  <si>
    <t>Other Remarks-remark</t>
  </si>
  <si>
    <t>EWS Status (To be filled by HR – Red/ Amber/ Green)-remark</t>
  </si>
  <si>
    <t>EWS Major Reason-remark</t>
  </si>
  <si>
    <t>Remarks-7</t>
  </si>
  <si>
    <t>dgs</t>
  </si>
  <si>
    <t>kjfhkjf</t>
  </si>
  <si>
    <t>hjfff</t>
  </si>
  <si>
    <t>gg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</si>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</sst>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dani Regular"/>
      <family val="2"/>
    </font>
    <font>
      <b/>
      <sz val="10"/>
      <color theme="1"/>
      <name val="Adani Regula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F979-931F-40A2-BC15-5EF97FEE32C6}">
  <dimension ref="A1:CA21"/>
  <sheetViews>
    <sheetView tabSelected="1" topLeftCell="B1" zoomScale="90" zoomScaleNormal="90" workbookViewId="0">
      <selection activeCell="C2" sqref="C2"/>
    </sheetView>
  </sheetViews>
  <sheetFormatPr defaultRowHeight="13.5" x14ac:dyDescent="0.25"/>
  <cols>
    <col min="2" max="2" width="9" bestFit="1" customWidth="1"/>
    <col min="3" max="3" width="20.21875" customWidth="1"/>
    <col min="4" max="4" width="35.5546875" customWidth="1"/>
    <col min="5" max="5" width="57.5546875" customWidth="1"/>
    <col min="6" max="6" width="30.88671875" bestFit="1" customWidth="1"/>
    <col min="7" max="8" width="48.5546875" bestFit="1" customWidth="1"/>
    <col min="9" max="10" width="39.33203125" bestFit="1" customWidth="1"/>
    <col min="11" max="11" width="39.33203125" customWidth="1"/>
    <col min="12" max="13" width="20.33203125" bestFit="1" customWidth="1"/>
    <col min="14" max="15" width="25.33203125" bestFit="1" customWidth="1"/>
    <col min="16" max="17" width="22.5546875" bestFit="1" customWidth="1"/>
    <col min="18" max="19" width="31.6640625" bestFit="1" customWidth="1"/>
    <col min="20" max="21" width="24" bestFit="1" customWidth="1"/>
    <col min="22" max="22" width="39.33203125" customWidth="1"/>
    <col min="23" max="24" width="22.33203125" bestFit="1" customWidth="1"/>
    <col min="25" max="26" width="13.33203125" bestFit="1" customWidth="1"/>
    <col min="27" max="28" width="14.33203125" bestFit="1" customWidth="1"/>
    <col min="29" max="30" width="26.6640625" bestFit="1" customWidth="1"/>
    <col min="31" max="32" width="21.44140625" bestFit="1" customWidth="1"/>
    <col min="33" max="34" width="14.6640625" bestFit="1" customWidth="1"/>
    <col min="35" max="36" width="17.88671875" bestFit="1" customWidth="1"/>
    <col min="37" max="38" width="14.44140625" bestFit="1" customWidth="1"/>
    <col min="39" max="39" width="14.44140625" customWidth="1"/>
    <col min="40" max="41" width="33.33203125" bestFit="1" customWidth="1"/>
    <col min="42" max="43" width="29.44140625" bestFit="1" customWidth="1"/>
    <col min="44" max="45" width="20.44140625" bestFit="1" customWidth="1"/>
    <col min="46" max="47" width="17" bestFit="1" customWidth="1"/>
    <col min="48" max="48" width="17" customWidth="1"/>
    <col min="49" max="50" width="27.109375" bestFit="1" customWidth="1"/>
    <col min="51" max="52" width="21.6640625" bestFit="1" customWidth="1"/>
    <col min="53" max="54" width="22.5546875" bestFit="1" customWidth="1"/>
    <col min="55" max="56" width="27.6640625" bestFit="1" customWidth="1"/>
    <col min="57" max="57" width="27.6640625" customWidth="1"/>
    <col min="58" max="59" width="15.6640625" bestFit="1" customWidth="1"/>
    <col min="60" max="61" width="25.88671875" bestFit="1" customWidth="1"/>
    <col min="62" max="63" width="25.33203125" bestFit="1" customWidth="1"/>
    <col min="64" max="65" width="34.6640625" bestFit="1" customWidth="1"/>
    <col min="66" max="67" width="28.33203125" bestFit="1" customWidth="1"/>
    <col min="68" max="69" width="40.44140625" bestFit="1" customWidth="1"/>
    <col min="70" max="71" width="49.88671875" bestFit="1" customWidth="1"/>
    <col min="72" max="72" width="49.88671875" customWidth="1"/>
    <col min="73" max="74" width="13" bestFit="1" customWidth="1"/>
    <col min="75" max="76" width="40.5546875" bestFit="1" customWidth="1"/>
    <col min="77" max="78" width="15.6640625" bestFit="1" customWidth="1"/>
  </cols>
  <sheetData>
    <row r="1" spans="1:79" x14ac:dyDescent="0.25">
      <c r="A1" s="1" t="s">
        <v>35</v>
      </c>
      <c r="B1" s="1" t="s">
        <v>36</v>
      </c>
      <c r="C1" s="2" t="s">
        <v>0</v>
      </c>
      <c r="D1" s="1" t="s">
        <v>39</v>
      </c>
      <c r="E1" s="2" t="s">
        <v>1</v>
      </c>
      <c r="F1" s="1" t="s">
        <v>41</v>
      </c>
      <c r="G1" s="2" t="s">
        <v>2</v>
      </c>
      <c r="H1" s="1" t="s">
        <v>42</v>
      </c>
      <c r="I1" s="2" t="s">
        <v>3</v>
      </c>
      <c r="J1" s="1" t="s">
        <v>43</v>
      </c>
      <c r="K1" s="1" t="s">
        <v>40</v>
      </c>
      <c r="L1" s="2" t="s">
        <v>4</v>
      </c>
      <c r="M1" s="1" t="s">
        <v>44</v>
      </c>
      <c r="N1" s="2" t="s">
        <v>5</v>
      </c>
      <c r="O1" s="1" t="s">
        <v>45</v>
      </c>
      <c r="P1" s="2" t="s">
        <v>6</v>
      </c>
      <c r="Q1" s="1" t="s">
        <v>46</v>
      </c>
      <c r="R1" s="2" t="s">
        <v>7</v>
      </c>
      <c r="S1" s="1" t="s">
        <v>47</v>
      </c>
      <c r="T1" s="2" t="s">
        <v>8</v>
      </c>
      <c r="U1" s="1" t="s">
        <v>48</v>
      </c>
      <c r="V1" s="1" t="s">
        <v>49</v>
      </c>
      <c r="W1" s="2" t="s">
        <v>9</v>
      </c>
      <c r="X1" s="1" t="s">
        <v>50</v>
      </c>
      <c r="Y1" s="2" t="s">
        <v>10</v>
      </c>
      <c r="Z1" s="1" t="s">
        <v>51</v>
      </c>
      <c r="AA1" s="2" t="s">
        <v>11</v>
      </c>
      <c r="AB1" s="1" t="s">
        <v>52</v>
      </c>
      <c r="AC1" s="2" t="s">
        <v>12</v>
      </c>
      <c r="AD1" s="1" t="s">
        <v>53</v>
      </c>
      <c r="AE1" s="2" t="s">
        <v>13</v>
      </c>
      <c r="AF1" s="1" t="s">
        <v>54</v>
      </c>
      <c r="AG1" s="2" t="s">
        <v>14</v>
      </c>
      <c r="AH1" s="1" t="s">
        <v>55</v>
      </c>
      <c r="AI1" s="2" t="s">
        <v>15</v>
      </c>
      <c r="AJ1" s="1" t="s">
        <v>56</v>
      </c>
      <c r="AK1" s="2" t="s">
        <v>16</v>
      </c>
      <c r="AL1" s="1" t="s">
        <v>57</v>
      </c>
      <c r="AM1" s="1" t="s">
        <v>58</v>
      </c>
      <c r="AN1" s="2" t="s">
        <v>17</v>
      </c>
      <c r="AO1" s="1" t="s">
        <v>59</v>
      </c>
      <c r="AP1" s="2" t="s">
        <v>18</v>
      </c>
      <c r="AQ1" s="1" t="s">
        <v>60</v>
      </c>
      <c r="AR1" s="2" t="s">
        <v>19</v>
      </c>
      <c r="AS1" s="1" t="s">
        <v>61</v>
      </c>
      <c r="AT1" s="2" t="s">
        <v>20</v>
      </c>
      <c r="AU1" s="1" t="s">
        <v>62</v>
      </c>
      <c r="AV1" s="1" t="s">
        <v>63</v>
      </c>
      <c r="AW1" s="2" t="s">
        <v>21</v>
      </c>
      <c r="AX1" s="1" t="s">
        <v>64</v>
      </c>
      <c r="AY1" s="2" t="s">
        <v>22</v>
      </c>
      <c r="AZ1" s="1" t="s">
        <v>65</v>
      </c>
      <c r="BA1" s="2" t="s">
        <v>23</v>
      </c>
      <c r="BB1" s="1" t="s">
        <v>66</v>
      </c>
      <c r="BC1" s="2" t="s">
        <v>24</v>
      </c>
      <c r="BD1" s="1" t="s">
        <v>67</v>
      </c>
      <c r="BE1" s="1" t="s">
        <v>68</v>
      </c>
      <c r="BF1" s="2" t="s">
        <v>25</v>
      </c>
      <c r="BG1" s="1" t="s">
        <v>69</v>
      </c>
      <c r="BH1" s="2" t="s">
        <v>26</v>
      </c>
      <c r="BI1" s="1" t="s">
        <v>70</v>
      </c>
      <c r="BJ1" s="2" t="s">
        <v>27</v>
      </c>
      <c r="BK1" s="1" t="s">
        <v>71</v>
      </c>
      <c r="BL1" s="2" t="s">
        <v>28</v>
      </c>
      <c r="BM1" s="1" t="s">
        <v>72</v>
      </c>
      <c r="BN1" s="2" t="s">
        <v>29</v>
      </c>
      <c r="BO1" s="1" t="s">
        <v>73</v>
      </c>
      <c r="BP1" s="2" t="s">
        <v>30</v>
      </c>
      <c r="BQ1" s="1" t="s">
        <v>74</v>
      </c>
      <c r="BR1" s="2" t="s">
        <v>31</v>
      </c>
      <c r="BS1" s="1" t="s">
        <v>75</v>
      </c>
      <c r="BT1" s="1" t="s">
        <v>76</v>
      </c>
      <c r="BU1" s="2" t="s">
        <v>32</v>
      </c>
      <c r="BV1" s="1" t="s">
        <v>77</v>
      </c>
      <c r="BW1" s="2" t="s">
        <v>33</v>
      </c>
      <c r="BX1" s="1" t="s">
        <v>78</v>
      </c>
      <c r="BY1" s="2" t="s">
        <v>34</v>
      </c>
      <c r="BZ1" s="1" t="s">
        <v>79</v>
      </c>
      <c r="CA1" s="1" t="s">
        <v>80</v>
      </c>
    </row>
    <row r="2" spans="1:79" x14ac:dyDescent="0.25">
      <c r="A2" s="4">
        <v>1</v>
      </c>
      <c r="B2" s="4">
        <v>30076303</v>
      </c>
      <c r="C2" s="4" t="s">
        <v>85</v>
      </c>
      <c r="D2" s="4" t="s">
        <v>84</v>
      </c>
      <c r="E2" s="4"/>
      <c r="F2" s="4"/>
      <c r="G2" s="4"/>
      <c r="H2" s="4"/>
      <c r="I2" s="4"/>
      <c r="J2" s="4"/>
      <c r="K2" s="4" t="s">
        <v>82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"/>
    </row>
    <row r="3" spans="1:79" x14ac:dyDescent="0.25">
      <c r="A3" s="4">
        <v>2</v>
      </c>
      <c r="B3" s="4">
        <v>8977798</v>
      </c>
      <c r="C3" s="4" t="s">
        <v>38</v>
      </c>
      <c r="D3" s="4" t="s">
        <v>81</v>
      </c>
      <c r="E3" s="4" t="s">
        <v>38</v>
      </c>
      <c r="F3" s="4"/>
      <c r="G3" s="4"/>
      <c r="H3" s="4"/>
      <c r="I3" s="4" t="s">
        <v>37</v>
      </c>
      <c r="J3" s="4"/>
      <c r="K3" s="4" t="s">
        <v>83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3"/>
    </row>
    <row r="4" spans="1:79" x14ac:dyDescent="0.25">
      <c r="A4" s="4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3"/>
    </row>
    <row r="5" spans="1:79" x14ac:dyDescent="0.25">
      <c r="A5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3"/>
    </row>
    <row r="6" spans="1:79" x14ac:dyDescent="0.25">
      <c r="A6" s="4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3"/>
    </row>
    <row r="7" spans="1:79" x14ac:dyDescent="0.25">
      <c r="A7" s="4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"/>
    </row>
    <row r="8" spans="1:79" x14ac:dyDescent="0.25">
      <c r="A8" s="4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"/>
    </row>
    <row r="9" spans="1:79" x14ac:dyDescent="0.25">
      <c r="A9" s="4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3"/>
    </row>
    <row r="10" spans="1:79" x14ac:dyDescent="0.25">
      <c r="A10" s="4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"/>
    </row>
    <row r="11" spans="1:79" x14ac:dyDescent="0.25">
      <c r="A11" s="4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3"/>
    </row>
    <row r="12" spans="1:79" x14ac:dyDescent="0.25">
      <c r="A12" s="4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3"/>
    </row>
    <row r="13" spans="1:79" x14ac:dyDescent="0.25">
      <c r="A13" s="4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"/>
    </row>
    <row r="14" spans="1:79" x14ac:dyDescent="0.25">
      <c r="A14" s="4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3"/>
    </row>
    <row r="15" spans="1:79" x14ac:dyDescent="0.25">
      <c r="A15" s="4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3"/>
    </row>
    <row r="16" spans="1:79" x14ac:dyDescent="0.25">
      <c r="A16" s="4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"/>
    </row>
    <row r="17" spans="1:79" x14ac:dyDescent="0.25">
      <c r="A17" s="4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3"/>
    </row>
    <row r="18" spans="1:79" x14ac:dyDescent="0.25">
      <c r="A18" s="4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3"/>
    </row>
    <row r="19" spans="1:79" x14ac:dyDescent="0.25">
      <c r="A19" s="4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3"/>
    </row>
    <row r="20" spans="1:79" x14ac:dyDescent="0.25">
      <c r="A20" s="4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3"/>
    </row>
    <row r="21" spans="1:79" x14ac:dyDescent="0.25">
      <c r="A21" s="4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3"/>
    </row>
  </sheetData>
  <dataValidations count="1">
    <dataValidation type="list" allowBlank="1" showInputMessage="1" showErrorMessage="1" sqref="I2:I21 BY1:BY1048576 BW1:BW1048576 BU1:BU1048576 BR1:BR1048576 BP1:BP1048576 BN1:BN1048576 BL1:BL1048576 BJ1:BJ1048576 BH1:BH1048576 BF1:BF1048576 BC1:BC1048576 BA1:BA1048576 AY1:AY1048576 AW1:AW1048576 AT1:AT1048576 AR1:AR1048576 AP1:AP1048576 AN1:AN1048576 AK1:AK1048576 AI1:AI1048576 AG1:AG1048576 AE1:AE1048576 AC1:AC1048576 AA1:AA1048576 Y1:Y1048576 W1:W1048576 T1:T1048576 R1:R1048576 P1:P1048576 N1:N1048576 L1:L1048576 G1:G1048576 E1:E1048576 C1:C1048576" xr:uid="{A2BFAA3F-6509-492D-984A-D9D666ABF4D2}">
      <formula1>"N/A,Yes,No"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Chavda</dc:creator>
  <cp:keywords/>
  <dc:description/>
  <cp:lastModifiedBy>Bharada Nayan Vijaybhai</cp:lastModifiedBy>
  <cp:revision/>
  <dcterms:created xsi:type="dcterms:W3CDTF">2023-10-20T12:44:05Z</dcterms:created>
  <dcterms:modified xsi:type="dcterms:W3CDTF">2023-10-22T15:36:00Z</dcterms:modified>
  <cp:category/>
  <cp:contentStatus/>
</cp:coreProperties>
</file>