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UDIANTES\Downloads\"/>
    </mc:Choice>
  </mc:AlternateContent>
  <bookViews>
    <workbookView xWindow="0" yWindow="0" windowWidth="20490" windowHeight="7530"/>
  </bookViews>
  <sheets>
    <sheet name="Hoja1" sheetId="1" r:id="rId1"/>
    <sheet name="Hoja2" sheetId="2" r:id="rId2"/>
  </sheets>
  <definedNames>
    <definedName name="nivel">Hoja2!$A$1:$A$6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<sst xmlns="http://schemas.openxmlformats.org/spreadsheetml/2006/main" count="19" uniqueCount="19">
  <si>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SEDE</t>
  </si>
  <si>
    <t>FACULTAD</t>
  </si>
  <si>
    <t xml:space="preserve">VICERRECTORÍA ACADÉMICA </t>
  </si>
  <si>
    <t>PROGRAMA A DESARROLLAR</t>
  </si>
  <si>
    <t xml:space="preserve">FECHA PREVISTA DE APERTURA DEL PROGRAMA </t>
  </si>
  <si>
    <t>JUSTIFICACIÓN *</t>
  </si>
  <si>
    <t>* Breve justificación del programa a desarrollar  en la que se demuestre un análisis previo en relación con la oferta y demanda de programas similares que puedan ser clasificados como "servicios competencia directa o servicios sustitutos"; así mismo en este análisis debe presentarse el contexto del Proyecto Académico de la Facultad y de los lineamientos de diversificación académica concéntrica, de tal manera que se comprendan las fortalezas de la facultad para ofertar dichos programas y las economías de escala que se puedan generar.</t>
  </si>
  <si>
    <t xml:space="preserve">NIVEL DE FORMACIÓN </t>
  </si>
  <si>
    <t xml:space="preserve">FECHAS PREVISTAS PARA LA APROBACIÓN  POR LAS DIFERENTES INSTANCIAS INSTITUCIONALES </t>
  </si>
  <si>
    <t>RESPONSABLE</t>
  </si>
  <si>
    <t>AMPLIACIÓN DE PROGRAMAS ACADÉMICOS</t>
  </si>
  <si>
    <t>FECHA DE PRESENTACIÓN  DE LAS NUEVE CONDICIONES DE CALIDAD DEL PROGRAMA A LA COORDINACIÓN DE ASEGURAMIENTO DE LA CALIDAD (VERSIÓN DEFINICTIVA)</t>
  </si>
  <si>
    <t>Técnico</t>
  </si>
  <si>
    <t>Tecnológico</t>
  </si>
  <si>
    <t>Profesional</t>
  </si>
  <si>
    <t>Especialización</t>
  </si>
  <si>
    <t>Especialización Médico-quirúrgica</t>
  </si>
  <si>
    <t>* Programa de formación para el trabajo y del desarrollo humano</t>
  </si>
  <si>
    <t>FUNDACIÓN UNIVERSITARIA SAN MARTÍN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</si>
</sst>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A868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A868C"/>
      <color rgb="FF008080"/>
      <color rgb="FF00C0B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66675</xdr:rowOff>
    </xdr:to>
    <xdr:sp macro="" textlink="">
      <xdr:nvSpPr>
        <xdr:cNvPr id="1025" name="AutoShape 1" descr="data:image/png;base64,iVBORw0KGgoAAAANSUhEUgAAAHoAAABdCAYAAABq8HJqAAAAAXNSR0IArs4c6QAAIABJREFUeF7tnXt8VMXZ+J+Zc85ecwO5iVqUekGsylWrthUVDNlNwF6ob2tbq1YRcg8hySYED5DLJoRsdhNAtLa2r5e+2l9fIbsbQFSsFyqKgNZ7vV8QEXLPXs6ZmfczZ7Nhs9ls0kL8lZL5KzlnZs6c5zsz55nneWYWwWg6LSSATou3HH1JGAV9mnSCUdCjoE8TCZwmrzk6okdBnyYSOE1ec3REj4I+TSTwb/yaaXbXshb/sS0gy/REmzk6ok9UgiNVfskSwTrzmm6GBJvXlu040ceMgj5RCY5Q+bSqxmswU59nCDPJZPr11rw7/3gijxoFfSLSG8GyVrtzPRBayB8h6IyebSvvTj+Rx42CPhHpjWBZa1VDKzCWAgiRD4NtpjdlOXgijxsFfSLSG8Gy1qoGBowBiMJTnuKc+Sf6qFHQJyrBEShvWVt/KRLQa7zqAA1O31Ve/NaJPmYU9IlKcATKZ9Q27qEqm44FfKi5OGvayXjEKOiTIcWTXMeiDVuuo0SVgir9ZGdp9tsno/pR0CdDiqdAHaOgTwFIJ6OJg4K2yvarmaSbSwnZu331yj0n42Gjdfz/k8AA0BnrGs8jInViQFbACDNKASH0tJ/Q2l1leTviNTW9prGRquotPA8FKNleln/fYPk7X4bvMIC/8vsIwarEObApVt7gG7DU3wPVWj4dTEu8HL4aSlzd++FJosJsHj+TaIRvoUuga7Ay1mrXE4ySH4Tuo2pvWd76wfJaKhuOAbCBtxmogoBfZIK4yV2UuTMyg6XScWyo9vbdRyjNW5r30k11974bDPjG8evesvyx4fsZ6zc+QYJBra0MCRe1lOYciVW31d54jBGVt/QfLWX5V2hv1i/jkiVCxpx5LxM1OANF3GMIMYSFNhpUftiyuuDZQQVR1XAQMXaZVrGke85dlNkrwIElWl+CyxGCA/yOIMDRxNmgvVh0Im9ATmc3OPl1nQSPmmbCz4cSXMcrQCgFzPMlJ0ESmgadg4N2vgOUXsjvY0n3P81Fmf81aN5KRwzKfbkZFsRjwaBy7Y7VBW+Er1rjl+n3KIrE77WUZr+wuG7zYTXgn8Bvesry+xilr9/4JAsGtTU1EsVl7uLse2O1Nd3uYowQvgx/x7sqX9Pa+4G2VDf+GFH18QEdIFwbQt2Bdv9Zu2pK2mP2pCqnDxg1hO6hw56yvEmDCS0SNO96yQLo0BxQ4oGWRADzrPhxbq374VykwIfheoYEXenoBgATz88A3vKW5U//F0GH3loSP+3qOTp1tyyr/P+RAs0Y/N27Kv/Sfwm01e58HwidGm/EKApZulMuHDAlz96yRZr0dU+fmY4B8nvL8ozDAq31ULg1eRYMMNxHjmhuKBIAxiVdCUcHq7drPzSoCuQOB3RatkuPJxF/X10YE48tVzwR0Ly/UMSuaykNzXwjBRohRN2lecK/BrqynkXP5tEV0S5hQkv1wG/DlbIraZxE+kY6n+57gm1Ju2U55vex34jm07IenjFdDtfHG9H8ntEIZfpLoWowGB2vwGeUwlnDAr12w0ws4Fcj6/pSaTfvk+WemDPWMKdhhpDbW5qXMZKg+bzsA3ru06sKP45ua9yp+8a166+UBPFv4UIM0DuCiI8wyqYxSvu+n91Ku3G3LB8fBb0FLBUNP0aI/TnyoUgUrnQX5+yNJbRo0BhDMHE2mBACEpk/ckRrUyOCA8lzYWasOr96BhJ0CdAB7Pj0Hm/qttZsWgRqYGtkXQEBTdlVkvdJPNCMMVXQ6V4O5yEqMSNGL+HqhtZGQSDukhxtZkivdh6MrIsScj5CSPtUAMavowjtjlJ6q7cs/8BwvtG8OMXinhZb9tX/FGhrRUMLILZQaygWPu0hwe8jHOwSsf5sCem2MlWdgjAGty035pLMam98FojaT/liCN/uLc39/XBA8zwGDOcb5sD7Q4CmyXNDAo1OHXshgzDYhiJaGA+0pcLxR4Tgl/1AYJbaYivopzmH74enYcZYm6DSC8LX/UB0oqRbiAEeCF8LK1EL5JrJkfVLOv1WxNgc3mN93eq5gkT69JJjX6Qc2XffUmW4oAf7PMYd0RkbNr9E/X5NFWcIVnhL8+vDDbTUbpwEhOxEjE7ylOZp2mB0slY7CVCKEUI+xpj2bWYI/7e3NPdXwwWtk8BhmgkF8UDzewKCSxPnwt+j6+05AO8Hg9BPx4gHOr3apTBKRMbY1wghvozBAMKrnrKc2THfsXfqZoy2elet6Fv2HO8IDW8CsIv5/x1dvgnPVZcOWP6kVzfsYZR9FyEMHwRb9bHcj8MGjRCjBC7eXp73TmR744K2Vrn2ASOzeAGi+M/bLts+iiycsb7xPAa4wL0yMzueELAkfcwIOYdRigHjQx5bbr8eHS4bPXXz66IEwYSZoB8KtE4HB00zYEZkvmdkEGdZIBitZMSdusOuQAS7AOAqYGAGUQx6irP7tWHgiB4EdLXzLqB0i9bJKb7dWz5wNjuZoLV2IeEeT2nO2uGDrnS8DgDf4QUo8k1oKR3YG9NcLn1LTk4gGvRV+fXGseOQpsAwJJQDI7chgKnxpvpYoLlWndIDEroOtKWJ1uki1tGRz025ov8yq2M/XE0VeCG6bXFB945QpNfVUkX9OaL0bF4+cu0aWd/xqTs26PnF9mR9kr6Nl1EZce9YVagpZP0gnMQRrXHG+LDblttvGRt3RFsqHQcRgGbsYAK61luSp1mthpNurNhwtYSwJmR/d88kU0pSHVXUX8QTWizQPL9OByWmGVATDzTvEJIEMxJmQZ+i0/UqPKyqIWMK/0bzPDwNBtoqO6aCFNIHVDV4vWRIuIepwWv5/91KuxReB/8zoHnevuUUgoOe0vx+sw6/f9JHdKhjcuNQnzEnLuh0u2svI2Su9mJIeNRTmjOkBSoshPRqh8wo3NMLFlsrGioAsVL+fyAYmLJrTckALTYSNEbwIWVwHs8vYHgtcQ5cHgu0IEIXUSGB38Mi1CTNgpJwvvZXoItRMGvNB3iOAXw/HmiL3dGASGi9zcEaxKRCASHN1BokbN6TMSyAQ43oSNBY0r3RXJSpzZCR6WSAZiGoPQhC70sQWry9NG9bH494lrGMus17aMD/3d7MQYWq03aWr+yzMEU3uF9Pr3Y9ApT8DBBintI8nFblmo4Z0cyAVMDFLSW5tdHloyxjPwUEj2kAEZDEFDCjC0D7RERO3YIAVYSA1oFEET5LmAXn8L+P/g2SBAyR1jo7QKgTDDaiM+xNz1KiaKsEPlXPk+VxZilZU56QJFW4i7LKo9v87wKayxkA3wuMLNPaiISPPaU55w4L9MIq5waB0T6NF0nSARqEm7yrsgYsyKMFYKl0fIUAxgNCrZ7SvLEwTxatC5K1ZQMSpQPu4qwB695+tm6Aa0GAZwgJ2aeBwdyUK+GVaNBKEJJEHXT0rp5YyhWh/Mf2QAUWoIz/LQjwOSHwKABoEZSDTt2Vjs8BYDIIOOApydXMtn0gAZq9ZfmLTgQ0EoQ33CU5IzKiNblgdIVAWdhGEfQceNEEjz+u2SDiTt3zZDnFLCa1ah+4cBKkrxVFuXlnef4zkd+AaAGkVzsZ93IxhB/zlubeHCk0QOiQpzRvgOYdDRoJsE5R4Qf88ToJnjHNDFnJIkd0MgZdN4J2lYC2fBME+HHibPiL7zVggV4TjiiCTVXhjCFAI2ulg5fQIUF41V0SWk6lVzoIHyoM4FNvWf63TgQ0YeTF7asKrxkoq5OzvOKzUJ8+wBjXXq/csapAAz+kUyO9qkFljPU3RmAhCAjyPCU53FMy0HvDdxTMuFrTkhHCxe7S0DSdbnepjBCBASjesny+XOlXNhq0pAODLwA7OGiMgSXNCY3WaNCdAJsphTv4PUmEQ+2fw/nGCdDd2z+Z0QDTfX7t/qAj2iLXTkKS9AVvMiEsc/vqAs1Fmm53HWOEjOH6mUdp10dvhRlq6p4n15xtlnSfau0GtH57WV7RSIJOtze+z4g6VdM8sdDoKc3NGR7o2qYmpiiZ0Y3j+gkDfJu3LPeR6HvzZFk0S+FpGs93F+c+xfNY7I6XEIEr+PekrS2Q/EJtcT9XYTToBAx7OnnQIwXE220QYIpxDnwSDbojCDOZCC/xZ4giKIhBvkKgqbddvuS5YG5/GXhnGxR0Rt3GuTQQ1Ho/E8TLvCXZfGkJ1sr6xwHQT/jfbe3BpOg2DwU6w96wmhK2hpcPKsrMJ+UizQ0bmU6GMsbr4yM6tXLDdSLgp/n/WBCCzSU52vp/yBGdWrnlTBH53wZGkwbA7jXZPV3Z34ieWlG/WkRoDdcEWZdvYkuvNWhhteNnAoXejkGv95St4NN/X4oGnXgF/LXrVfhcVUGb5nV6aDBdDvnRoLkrs20vj2vgOhM8zpfeqgILNPAS/DVhJlzbthd48MDgI7qqIQcxxn3czN/dc+ZTVWWHNdA1zltBpQ/yvxWqTo1WRuOB5h0+QX/GW4yq5/PyHyrtMa1eJxN0pP2CPzO8LBwSdOhlXT9ihD2CGB1gHcKC9GBzSdZtkcAy1jf10KDCv5mqpyxfF56ib6h2TDXQXru1iH/tKc79w1Cgu1+DtYofNG0XCfBx8mw4NxZo3wE4FAjCJAnDZALwEaWg0z4MIsxJmQ37hgJttbteAEKuRhgTty1HAuBaLMDCyg03CIC5lQwYQ7neVXmuyDZH2rqDSrBvCSghU4KQIGazYGBp2KEymNHlZILWeFU5PwBGtaUpCNI9npKstcMCzfNb1jQswHr0CCPHvVba9CCKtLk4m3tl+r63xw0EuMdTmqut63i6pqYmMUXVdWhCA3jSW5Z/41Cg2TMgtptDwQf8m9uNwDzRCL8JR5hwZYyP6Pa9MBcL8EKCASa1d4d80wgDTZ4TcnYMCbraqQKlAmVwtGVVfp9nLkOWTVRK5oEI/F3faC7O7qc1R4Bmot4UsUUGIRLs4Z1cS1gUfc3F2SEPVVQ6+aAbXcBUzSzNMP7Ea8udMmzQWu+ubpiLGVqLGNU8WuF0zMhMewoKfOH/wy+PROldd3HWRX0ZQ9s+A8CVOyyoHm3kHE+xpm5+t3MfKISAqOkXFCwJSXBBNGgmA+65CbZjAY4GfKCF/ggY9ifOAc1WPyTosOlTwM+4S3L7+cCtlQ6uWAoIY+q25fZTTIcbRMAwcnhtef2cM+E3P9mgF65ruEjALBT7zZjarXaMSTCM7YwbShTd+6bLsm6qaYKHBf3zw8sulbK0HeUF23neq+T6sWMlpI0oClDZUpa/KrIOa6WDO0am8GvRU9mgoPfDRqLAcl5Gr4d2nQ7KOztBm0LDI5r/3b4PUjECL1EB805h1MPdhhmgORTigT5Xlg2XSMmhjorQo57SvH4WQEtF/WGE0IB4LZ59mKAZpcIFLeU5/dytIwU6ql2MYmGhgGDHPwW6t3HYWu08DL3BBxTBsy2l+fP4vbTKhl9hYKFvL4KPuDck/EJ8bkdAp0Cvk324oH0H4HuBIDzX12Eo8IUWd/KjSNBsL0xqY3AovKySMJxlngOHhgK9cJ3TImDqCQ0A9CUCaO3XwRH7NtcF+bVuBcbslvM1J8VwQSNJ3O0uyr4uetCMJOhFNY1/Jar6fb7MYghtxYKw+F8BDZZKp4yAarZsQa//Ylvhci1Ux1rpXAtAB5gKY71kt6Jeulte2edDHmxEv/EY6M4+DzoZCwmbMsgQMPyZMdBHgu7aB0UqCTk/EIIevqwKPzfeiLZWOR4CBlpI8lAJIWx1l+Z6hwsacQ8vwDk7yvK1Dhcrneypmz8j3e66nBGiLeUQQgGGsB7oIFGg6fWbbnMXLI8ZDZJW7bgeU9DWx1ivb20uXK453S2Vjr8hgCuHEpg2egTxEW9Jdp+ABwPN8/bsh3eCCmghuDzEFzBMCwZgZiTozldgP6Ehn7TBDP9ruAR+NBzQ6TWN+5iqat/yoRLD4PTa8vMGgGaMIknqiy9nhCQCY2aGEPUOErAXrmMkQHP3Me6i3Zo+pI0OygBjbo8YGO6bsWHzAZ8SWBQrXmr+WvulekGvbeOU9Ma2Jwrv5tYjSK9ydTJGNG/SUImJ0gFvhM07HmjfQbjVH4AHuTEWYWhDDNIJhedTIkKCO14BGjauKD2QOOG640H6cUd0peNrAM1EOmRCGLW4bXmWaNCU0XYEqG/PMsLC7cDoMj51+lX/RU/Jpe8OVvlIgNYGXbXzIKJUczOHU0zQlop6nyDpXmkuztLce5EptaL+ChEhzRolGAxHtq1Ypikrw1ROtKoYQGvkroN4oHn+1r08oimUuGOioxM6klBoeXXkr3CmqIcveu3iYJrZPwhhMNDnZ2frL5p8vg8oHdaeMwbQ4y3L7/skDGYw6TWphqZrSf+4p2j5T79p0HyXDFPVrLigZ8uyaZIupQtx/Ryh7O22vH7bY6zVjcuBqht5JUjAb7tLcrW4qOOgURvAcUWs30tSMpFv7Ym2Hw8FuvNVOERUmKSZQ/VgIwR+ZmYwh4P2vwb7/H6YpQUg6MCTMBP6ne8xGOiF1Y5zBdob3I/QUWAo5nERjJHxCCGRf/w9wTYhbPOOZxmLkMURT1nsuDoul5Ea0amyPFaUkvvFuw8Y0TdWO2dLlGpuQUDYzxC93WvL564+nnBGlfNdyijXRoEQVrF9dUH5fLl6nl4yhMyajGVSJsbclyWI1MMo4+trpvjUb++sCPm4hwR9ANaoAVjNR62og07MYLWRwEYOOnLa1kuwxDQL+oUZDwY6rbrxekxVTddQVfoTjKUBtmjthQXqAsa0KVtpVRN21q3UjCjxQGfUNjGqKFwbIsqxz5J31tVpZaLTSIHmz8mwNzJK+qKwBm7JSbU7F4sqeaLPRYkFbhVsZJTtRAxsAKwvdvhzBcYckPPbrNUuN1Bi5Tbuzi7fxFgRj/zhC9fWrRIEYZ3Wh0Rpvrs4SxP0UKC798AsRdB80to0q6pw8Rk6eN+PYbJfgY/Cy6rWbjCddx30izMfFHRF/RqM0GpeX1AJnvWkXMw9WAOSpca1EqlE88IFgmjKrjWhOO94oBdWOB4TECzh+SgWb2ixZWvOhm8StGWd4zGEQ23gacCItlQ1pCPGeCjK8W9XKPCKAEJCXwAWAHz5sUnHY4/Tq12djJIEDtobilmKmVLtTZeIRNGWVYSx8u2rCiqGA5pbv9os0IUg5HvW6+BXhsvhoa5XYZ2qQhlvniRCwDwLevd6HX/8YKAz7I1fU6KewXeRHP7oTf2+++4bsNeL12Kpdi5ElLaEhEVd3lUrtJCjeKAXrHNeoMNUU8IYRpu8trxYXsARm7r5c1Pl+vNFCb03KGgAGWfUjjtMFSXmjsZwQYTxEbctN6yI8WiG0Le3LL+feTOS+A2VDRMNwLiigiKd/EONaG00vQ5v+3ygmVVFCXYmzITUzv3QRhRI5tckAcrMswduzxkMtLXKyYBpjq+4GwB50L2k03+GGENIFJm7OFvryEN4rwxmXUoPt8JgAQebS3JjhgyP5NQNsoytuhRudtZ2icTUutOqG2/GVOVuxUFHJ9Lrl7kLl987T5YNJimZB6chJOm63UWZgy+xHntMSP/HFwEtoAHhoKc0JIDhgD76AlwlSPAiz48xKImzQc9dlOEgmCNfg+ECSyi2LDINCjocgI/xy15brrZZIWaSZWyRkgNcPeD3w1a9ofzR1irnUWBUszF4lPY+JS7yGSMKms9GVc7diFEtmjXOtllXLWK0kPfKaAFgnU5RPyGJLY05gdS1Gy4XRWE/z0cAPbS9LK/ftpbostZKBw/c03zcYaENBzTP37b3uKcseS6IbXtB5aAFDL7EOaHtrsMCLcuiNRwgAeiP7rK8WwcFHXL/tYf98sMFnV7duJVRVYs1o0y4qmVVTt9etvCzRhy03flzROjDcUEvkWWd3ziukRL118BA0jbnaBGH6EtEyU3u3pikRRualtEg0aI6jgZax++R5bi7+q1219OIMa2XdQXE5N1yZhcHLUmg7WQUGMwzzo6wb0cQ6NoPbwILTd8vt4N+bnLvCEbw3wkz4deDgK4TRcjnGofZCCl8I3x6TZMNKNH0A4XSRTvK8jV792DJWtv4ASJUc8h0BQJn7ZaLvsywuwjj9mRCOjyrCjSjUWSyVDozMQ45YJAo7WteuXzArJFe7eTw5/LNDe/7jhpjbsmp3/IlCfjH83oiPWgZdRt3MUXV7OjRnrVwO/hsm6gf093rR37XbQsthQcaDvi0ZRxzC1LZjYDQRITYWyRAHm2RV/T1TqtjkxUpoeMg3EXZxfEExu9l1G/5OVNDjnrS09PYIhd/duR5mGxOCMVVGxlsRjOh3xagcJ3+12EBJaBZoYxPgM13U+iYC2aAx83TQpGi0anjJUgX9aG4buMXsBpZIJBef/9toPq13f+trKfiheL+oU3RdVjXN96BWMgMS/3KQ97VBa+n1zZqtnVG1IDHlq9p75Fpnlw3LsGkXxm6hjrdRVlax4pM1kpnNpLw2fxb5H5pd2k4cjMyz02O+8tVxa99DiPlm7F+81LGVG1vWTy5Z2zYZGeEIEbhiKcku05rTSxBjV77z5PAKOj/PKYx32gU9Cjo00QCp8lrjo7oUdCniQROk9ccHdGjoE8TCZwmrzk6okdBnyYSOE1ec3REj4I+TSRwmrzmv/WITq92zHPb8nfHY8GPfAqfNpxe7brFbcvRXHT/app/j/1bsQ7XGaq+K7Ozk15qbNQ2FcZLN1ZsPGfnqkxts/w3mUYc9PdKqseMOSNxAw/QJgFln7csV4smHU6yVjc+6LFlx3RFauVlGS9OOrNka8HSqiVLlgiBq+a/sK1gafjAnQGPsNhdS70lOdr+LMu6Dene8hXu6Ew3Ndz/wRN5d8Y94ThW2xdWuV7aXprz3dl33SUOFqLEyy1uuH/P1rw7rxrO+5/MPCMO+vqK+rMMWLRhjN5TafC97aUr+ra4DPUi1krnA56yXO0Yi8GSpXbjDG9R5oHryyrOMhnPAPeqZfwQmpgpvarhYXdpnrZbxFK5weYtW6G5PCOT1d74C09J9kNDtS36Pt9b/UXrob+NTxh7VrwA/sUb7r1564q7/+efrf9E838joPUMXdRSnq9FRWbUbRnXXLj0a75T800Adb7hzETVfyighyTTDrlAC2DgZ48e/od4dMIU/70tZbl3pLlcSUqPHu0qWaodMcXvv/vp263/aGwM3Lh+vXnnypXdabJLi2BpkXM6eADF429MJ6kzPp8QuQ8qFugfNjWd0e3z+YPdJsQDItKqXOOJFOjhdWrPkmsneaHnqzTj2MktxTm8EzHu3BcCOjPRJwf0SQHdjoKCY6ly/VhiCBJdUPct7+r8v8OSn+JFc34wcVtxthZpyk9EMI4dK1DVZN5R8Jtj8+SNCWY9kjy25f03+Z0o0UHKf+Ogb2q4/+En8u68JbXSMSugkE8SE0zLERMmYUzPf6Lz8MIbpJTxRlH8C0LiDlXxTfEp7bkJCeMeZUwgnpXLbrq+om6KUWd4DDH8vLt4eeHiDff+cmvnlw9ZzeP/IiKEP3v3wI8nf/s7s7HedDlVgncEurvTd8ortX1SMUE7f/sAVVQzoUTvLsr84aLapq0qCPe3HvI9tcdR4LNUOhoEnfQiAMpkBMrcJZnPp1U48oAoU7HRPAYBO9P98rOpqZd9t9GQmPAeUcg1NOC3I0lKA4pSfYGenKflolfTavmvx2KdqJdu3pp317KM9Zv/RIGO9azM1I7lGOn0jYAWCJv25D0r+Ihmi+vv3b+14O6ZC9bWXguUvafXmdYzRA9TyiYCDa4WDSarqgQPYiz9klGCqaRrQIp/DMa6az/0f22/MGlSeVdr22PmlBT71oKl6Rl1G4s6u3v+kGhKuF2liiooeC+Iio4ytIJR1ExF9NWOklztsLpYoDPqNr9IFP8OwOIPD7//+tzJ3770HYWSmxUmfvBUadbRhZXrL5Ow0d1s+/rcjNrx/6+Zd4b6zQe7O1qXJJiTbg/6aEvL6pxn0yrqd2AQ1lDMLgky2GbW65s/P9K+4KwzEv+0rSgzzVLVsLMn2ParxKSJD7+/53DauTOTbgGKE4+qbQ++JMtDKnEn2hG+EdAmQaxBCH+sYul3OpH9ORK0Tm/c1B0QfqETesYbjYlGNRho8JTmpi6Qa86U9PpKb6DtDr4l5oaqDReSIDuWoBe3uW15V3Ml7/nqkjYOWvUp0+GIcNdX39HTye2KjZHg3xSFHf6Udr41RTf2npbSHO2wuVigrfbGNz3FWZcsqHCdT/ykx5wkPdfpU2cZMVwSpPQIScZfmQJSlrckq8Jqb7zPU5J9V3qNq879ynPF1rnX3uUpytrM6+agfWrHj3WQcPZOufBtPpXzT9Gi2qY3thVlXWKpdt7vteXemVG/+anmgmU3hMGlram7peWewhNaKQynE3wjoI2S9AjC+Css6dYhSv4QCdpgMNU0l2T/kgciLq7bcjFR1fvdJVnaQWzWaucDHlvuHakVDVmYquMD2H+fyXhGiXvFstBR0owhDhoolDUXZ2nf6PQa1/2A4HF3z7FdvIPwExG3l+auCIGuf9hdWtBPGbPWbNzvKc7UTjbkx0RIOqGluTh7akZNk50ivI9+qm6jE4O5AoH9YoJxybYVmXelVTpubynL/31Gzaa3Aopvwc5VKz4NgzZCwrda5MI3U9fWX4IxsoqScHtzcc60VLn+ih1ywd4w6IWVjl8jBhMwgjZPnJ+NGg7E4eT5ZkAjdmH4+KnFdffu31p498y0Kte1atD3nsFgrmguybqdN3ax63fTWcDfuG3lcq3Hp1U6HqCC4DKbzDWMqGp795GlieaJy7bm3xk6QqMXNEJi+bbCu7Vguoyapj8yRB9yF+Vop+hb7c56T0mudp6I1e58wFMS0uLT1m1Y21K+YvWihvte2JZ3l9axIkFb65peE7Dwh20FyzYsbrhvvyDqOhgw+N+s2661rmtY5CnP22Zd78rDRCjS20EOAAAESElEQVRq9h85O01MauEjOgx60frNnwg63Suqr3t6c0nOtBtkx9Sn5PwPOOjOju6bU1JSHkcItQbb2170rF6hBfCNZPpGQEdq3YvqNh3cVrj88vSaphsCvu63okGrXZ2/85Tm8rUwslQ5H8CiYZ//aOtDNFFMAfCrZsOYDc2Fvb9N1QuaqGqe15Z3ZmhENzkBUU8s0JaaphzvK89u5JGX6TVNj7uLs5YMBjq9duPbhARfaLHl35FW5VhGg0xbEvHp2LKmfrH3noKtS5Y8JvTMPvyzjvbOHQlmw0MctFlIPsdTnv9WWpXjJ75guzvJNP7AtqLMfqCJ3/8gCTJPADp6zGJilmfVfyDoNHvDez5/28VG3Vi3GvTdHg1a6e4q+Shw7DfnikmXIYyysNG4r7P9y80J+nEZPaRtr0FK/LPX13qNRRp/mbd0+UE+dSuB4JdMheYAIJpgEG8FzN6KBTq10nkdwqzLH2jbn5h45lvNK5ZeMOiItjvrRZ1ev7Xg7syM2qZ7m4uylqWutU/fsbrkjRDojubpMohTdGOTCVUMAqDfft5GfjQphVy+8+C+l6wzrl7YrbTvSDSO+zv/aeDIEa36A3/yBdt+D2CcZBbF//qPAM3PxzRIhou2l4WOjrTam1wIY/7bG2f7uzuWG0wJlc1FmdohdXzqVgP+yRjRRYyisURVVcrgD0a9/npClOndSnuOQZ9yjQiYH2kxd1vhshsX128p+vBQZ9M5E8yPYGABNUBsWELne0qytW28luoGp9eWp8WPz5MdKYkm3S4mwB6qUMVbkl1wk+u3Lz6R8xttt+iNVXXTDJLRu21l5tQFcu0Mvcn0C3dRVmHG+qYWUa9/WlXUs5tXLMtduKb+h0c+f9s9+cJZWxAQnfIxuQMmBr0tqwrnp9dueoap/nKEdA8KkrCVMJLmXpl1cRj04ob7nu5qO/obc+LYbEZU/r5Pt5Sv6DuIfqSm7xGfuufb7cnML018Sl6h7TTkwjbrBHuA+JzQxb7QjTFbvSXZ2lGSltrfTzK/7D3SPfP79QixPxJAF25/9bnH0md8rymoBDe2Q/cnRoAes5TixBgebLblvWytds332HJ2WaqctyEkSB5b1n3zquqm7S4t1M7eWrjO8aPt5fl/CQvQUtO0ABM1/e1DuOgfjTmBxfVb8rcWLHVooOX1E/QG493NJVn8NyrQwuqGOdtteS/z65JOV0WDqIAbZOavrb901+qC19OqXbcLoiC4V2bev3Bt3fLtqws3WapcGxDqriDUeIWExSmA0fjm4szK1Pr6sdywklG3Kbu5cHnjopqmWl+Q3C8CPSdsTBopyLzeEQc9ko0frXv4EhgFPXxZndI5R0Gf0viG3/hR0MOX1SmdcxT0KY1v+I0fBT18WZ3SOUdBn9L4ht/4UdDDl9UpnXMU9CmNb/iNHwU9fFmd0jlHQZ/S+Ibf+FHQw5fVKZ3z/wCXgvaKb3jFtwAAAABJRU5ErkJggg==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66675</xdr:rowOff>
    </xdr:to>
    <xdr:sp macro="" textlink="">
      <xdr:nvSpPr>
        <xdr:cNvPr id="1026" name="AutoShape 2" descr="data:image/png;base64,iVBORw0KGgoAAAANSUhEUgAAAHoAAABdCAYAAABq8HJqAAAAAXNSR0IArs4c6QAAIABJREFUeF7tnXt8VMXZ+J+Zc85ecwO5iVqUekGsylWrthUVDNlNwF6ob2tbq1YRcg8hySYED5DLJoRsdhNAtLa2r5e+2l9fIbsbQFSsFyqKgNZ7vV8QEXLPXs6ZmfczZ7Nhs9ls0kL8lZL5KzlnZs6c5zsz55nneWYWwWg6LSSATou3HH1JGAV9mnSCUdCjoE8TCZwmrzk6okdBnyYSOE1ec3REj4I+TSTwb/yaaXbXshb/sS0gy/REmzk6ok9UgiNVfskSwTrzmm6GBJvXlu040ceMgj5RCY5Q+bSqxmswU59nCDPJZPr11rw7/3gijxoFfSLSG8GyVrtzPRBayB8h6IyebSvvTj+Rx42CPhHpjWBZa1VDKzCWAgiRD4NtpjdlOXgijxsFfSLSG8Gy1qoGBowBiMJTnuKc+Sf6qFHQJyrBEShvWVt/KRLQa7zqAA1O31Ve/NaJPmYU9IlKcATKZ9Q27qEqm44FfKi5OGvayXjEKOiTIcWTXMeiDVuuo0SVgir9ZGdp9tsno/pR0CdDiqdAHaOgTwFIJ6OJg4K2yvarmaSbSwnZu331yj0n42Gjdfz/k8AA0BnrGs8jInViQFbACDNKASH0tJ/Q2l1leTviNTW9prGRquotPA8FKNleln/fYPk7X4bvMIC/8vsIwarEObApVt7gG7DU3wPVWj4dTEu8HL4aSlzd++FJosJsHj+TaIRvoUuga7Ay1mrXE4ySH4Tuo2pvWd76wfJaKhuOAbCBtxmogoBfZIK4yV2UuTMyg6XScWyo9vbdRyjNW5r30k11974bDPjG8evesvyx4fsZ6zc+QYJBra0MCRe1lOYciVW31d54jBGVt/QfLWX5V2hv1i/jkiVCxpx5LxM1OANF3GMIMYSFNhpUftiyuuDZQQVR1XAQMXaZVrGke85dlNkrwIElWl+CyxGCA/yOIMDRxNmgvVh0Im9ATmc3OPl1nQSPmmbCz4cSXMcrQCgFzPMlJ0ESmgadg4N2vgOUXsjvY0n3P81Fmf81aN5KRwzKfbkZFsRjwaBy7Y7VBW+Er1rjl+n3KIrE77WUZr+wuG7zYTXgn8Bvesry+xilr9/4JAsGtTU1EsVl7uLse2O1Nd3uYowQvgx/x7sqX9Pa+4G2VDf+GFH18QEdIFwbQt2Bdv9Zu2pK2mP2pCqnDxg1hO6hw56yvEmDCS0SNO96yQLo0BxQ4oGWRADzrPhxbq374VykwIfheoYEXenoBgATz88A3vKW5U//F0GH3loSP+3qOTp1tyyr/P+RAs0Y/N27Kv/Sfwm01e58HwidGm/EKApZulMuHDAlz96yRZr0dU+fmY4B8nvL8ozDAq31ULg1eRYMMNxHjmhuKBIAxiVdCUcHq7drPzSoCuQOB3RatkuPJxF/X10YE48tVzwR0Ly/UMSuaykNzXwjBRohRN2lecK/BrqynkXP5tEV0S5hQkv1wG/DlbIraZxE+kY6n+57gm1Ju2U55vex34jm07IenjFdDtfHG9H8ntEIZfpLoWowGB2vwGeUwlnDAr12w0ws4Fcj6/pSaTfvk+WemDPWMKdhhpDbW5qXMZKg+bzsA3ru06sKP45ua9yp+8a166+UBPFv4UIM0DuCiI8wyqYxSvu+n91Ku3G3LB8fBb0FLBUNP0aI/TnyoUgUrnQX5+yNJbRo0BhDMHE2mBACEpk/ckRrUyOCA8lzYWasOr96BhJ0CdAB7Pj0Hm/qttZsWgRqYGtkXQEBTdlVkvdJPNCMMVXQ6V4O5yEqMSNGL+HqhtZGQSDukhxtZkivdh6MrIsScj5CSPtUAMavowjtjlJ6q7cs/8BwvtG8OMXinhZb9tX/FGhrRUMLILZQaygWPu0hwe8jHOwSsf5sCem2MlWdgjAGty035pLMam98FojaT/liCN/uLc39/XBA8zwGDOcb5sD7Q4CmyXNDAo1OHXshgzDYhiJaGA+0pcLxR4Tgl/1AYJbaYivopzmH74enYcZYm6DSC8LX/UB0oqRbiAEeCF8LK1EL5JrJkfVLOv1WxNgc3mN93eq5gkT69JJjX6Qc2XffUmW4oAf7PMYd0RkbNr9E/X5NFWcIVnhL8+vDDbTUbpwEhOxEjE7ylOZp2mB0slY7CVCKEUI+xpj2bWYI/7e3NPdXwwWtk8BhmgkF8UDzewKCSxPnwt+j6+05AO8Hg9BPx4gHOr3apTBKRMbY1wghvozBAMKrnrKc2THfsXfqZoy2elet6Fv2HO8IDW8CsIv5/x1dvgnPVZcOWP6kVzfsYZR9FyEMHwRb9bHcj8MGjRCjBC7eXp73TmR744K2Vrn2ASOzeAGi+M/bLts+iiycsb7xPAa4wL0yMzueELAkfcwIOYdRigHjQx5bbr8eHS4bPXXz66IEwYSZoB8KtE4HB00zYEZkvmdkEGdZIBitZMSdusOuQAS7AOAqYGAGUQx6irP7tWHgiB4EdLXzLqB0i9bJKb7dWz5wNjuZoLV2IeEeT2nO2uGDrnS8DgDf4QUo8k1oKR3YG9NcLn1LTk4gGvRV+fXGseOQpsAwJJQDI7chgKnxpvpYoLlWndIDEroOtKWJ1uki1tGRz025ov8yq2M/XE0VeCG6bXFB945QpNfVUkX9OaL0bF4+cu0aWd/xqTs26PnF9mR9kr6Nl1EZce9YVagpZP0gnMQRrXHG+LDblttvGRt3RFsqHQcRgGbsYAK61luSp1mthpNurNhwtYSwJmR/d88kU0pSHVXUX8QTWizQPL9OByWmGVATDzTvEJIEMxJmQZ+i0/UqPKyqIWMK/0bzPDwNBtoqO6aCFNIHVDV4vWRIuIepwWv5/91KuxReB/8zoHnevuUUgoOe0vx+sw6/f9JHdKhjcuNQnzEnLuh0u2svI2Su9mJIeNRTmjOkBSoshPRqh8wo3NMLFlsrGioAsVL+fyAYmLJrTckALTYSNEbwIWVwHs8vYHgtcQ5cHgu0IEIXUSGB38Mi1CTNgpJwvvZXoItRMGvNB3iOAXw/HmiL3dGASGi9zcEaxKRCASHN1BokbN6TMSyAQ43oSNBY0r3RXJSpzZCR6WSAZiGoPQhC70sQWry9NG9bH494lrGMus17aMD/3d7MQYWq03aWr+yzMEU3uF9Pr3Y9ApT8DBBintI8nFblmo4Z0cyAVMDFLSW5tdHloyxjPwUEj2kAEZDEFDCjC0D7RERO3YIAVYSA1oFEET5LmAXn8L+P/g2SBAyR1jo7QKgTDDaiM+xNz1KiaKsEPlXPk+VxZilZU56QJFW4i7LKo9v87wKayxkA3wuMLNPaiISPPaU55w4L9MIq5waB0T6NF0nSARqEm7yrsgYsyKMFYKl0fIUAxgNCrZ7SvLEwTxatC5K1ZQMSpQPu4qwB695+tm6Aa0GAZwgJ2aeBwdyUK+GVaNBKEJJEHXT0rp5YyhWh/Mf2QAUWoIz/LQjwOSHwKABoEZSDTt2Vjs8BYDIIOOApydXMtn0gAZq9ZfmLTgQ0EoQ33CU5IzKiNblgdIVAWdhGEfQceNEEjz+u2SDiTt3zZDnFLCa1ah+4cBKkrxVFuXlnef4zkd+AaAGkVzsZ93IxhB/zlubeHCk0QOiQpzRvgOYdDRoJsE5R4Qf88ToJnjHNDFnJIkd0MgZdN4J2lYC2fBME+HHibPiL7zVggV4TjiiCTVXhjCFAI2ulg5fQIUF41V0SWk6lVzoIHyoM4FNvWf63TgQ0YeTF7asKrxkoq5OzvOKzUJ8+wBjXXq/csapAAz+kUyO9qkFljPU3RmAhCAjyPCU53FMy0HvDdxTMuFrTkhHCxe7S0DSdbnepjBCBASjesny+XOlXNhq0pAODLwA7OGiMgSXNCY3WaNCdAJsphTv4PUmEQ+2fw/nGCdDd2z+Z0QDTfX7t/qAj2iLXTkKS9AVvMiEsc/vqAs1Fmm53HWOEjOH6mUdp10dvhRlq6p4n15xtlnSfau0GtH57WV7RSIJOtze+z4g6VdM8sdDoKc3NGR7o2qYmpiiZ0Y3j+gkDfJu3LPeR6HvzZFk0S+FpGs93F+c+xfNY7I6XEIEr+PekrS2Q/EJtcT9XYTToBAx7OnnQIwXE220QYIpxDnwSDbojCDOZCC/xZ4giKIhBvkKgqbddvuS5YG5/GXhnGxR0Rt3GuTQQ1Ho/E8TLvCXZfGkJ1sr6xwHQT/jfbe3BpOg2DwU6w96wmhK2hpcPKsrMJ+UizQ0bmU6GMsbr4yM6tXLDdSLgp/n/WBCCzSU52vp/yBGdWrnlTBH53wZGkwbA7jXZPV3Z34ieWlG/WkRoDdcEWZdvYkuvNWhhteNnAoXejkGv95St4NN/X4oGnXgF/LXrVfhcVUGb5nV6aDBdDvnRoLkrs20vj2vgOhM8zpfeqgILNPAS/DVhJlzbthd48MDgI7qqIQcxxn3czN/dc+ZTVWWHNdA1zltBpQ/yvxWqTo1WRuOB5h0+QX/GW4yq5/PyHyrtMa1eJxN0pP2CPzO8LBwSdOhlXT9ihD2CGB1gHcKC9GBzSdZtkcAy1jf10KDCv5mqpyxfF56ib6h2TDXQXru1iH/tKc79w1Cgu1+DtYofNG0XCfBx8mw4NxZo3wE4FAjCJAnDZALwEaWg0z4MIsxJmQ37hgJttbteAEKuRhgTty1HAuBaLMDCyg03CIC5lQwYQ7neVXmuyDZH2rqDSrBvCSghU4KQIGazYGBp2KEymNHlZILWeFU5PwBGtaUpCNI9npKstcMCzfNb1jQswHr0CCPHvVba9CCKtLk4m3tl+r63xw0EuMdTmqut63i6pqYmMUXVdWhCA3jSW5Z/41Cg2TMgtptDwQf8m9uNwDzRCL8JR5hwZYyP6Pa9MBcL8EKCASa1d4d80wgDTZ4TcnYMCbraqQKlAmVwtGVVfp9nLkOWTVRK5oEI/F3faC7O7qc1R4Bmot4UsUUGIRLs4Z1cS1gUfc3F2SEPVVQ6+aAbXcBUzSzNMP7Ea8udMmzQWu+ubpiLGVqLGNU8WuF0zMhMewoKfOH/wy+PROldd3HWRX0ZQ9s+A8CVOyyoHm3kHE+xpm5+t3MfKISAqOkXFCwJSXBBNGgmA+65CbZjAY4GfKCF/ggY9ifOAc1WPyTosOlTwM+4S3L7+cCtlQ6uWAoIY+q25fZTTIcbRMAwcnhtef2cM+E3P9mgF65ruEjALBT7zZjarXaMSTCM7YwbShTd+6bLsm6qaYKHBf3zw8sulbK0HeUF23neq+T6sWMlpI0oClDZUpa/KrIOa6WDO0am8GvRU9mgoPfDRqLAcl5Gr4d2nQ7KOztBm0LDI5r/3b4PUjECL1EB805h1MPdhhmgORTigT5Xlg2XSMmhjorQo57SvH4WQEtF/WGE0IB4LZ59mKAZpcIFLeU5/dytIwU6ql2MYmGhgGDHPwW6t3HYWu08DL3BBxTBsy2l+fP4vbTKhl9hYKFvL4KPuDck/EJ8bkdAp0Cvk324oH0H4HuBIDzX12Eo8IUWd/KjSNBsL0xqY3AovKySMJxlngOHhgK9cJ3TImDqCQ0A9CUCaO3XwRH7NtcF+bVuBcbslvM1J8VwQSNJ3O0uyr4uetCMJOhFNY1/Jar6fb7MYghtxYKw+F8BDZZKp4yAarZsQa//Ylvhci1Ux1rpXAtAB5gKY71kt6Jeulte2edDHmxEv/EY6M4+DzoZCwmbMsgQMPyZMdBHgu7aB0UqCTk/EIIevqwKPzfeiLZWOR4CBlpI8lAJIWx1l+Z6hwsacQ8vwDk7yvK1Dhcrneypmz8j3e66nBGiLeUQQgGGsB7oIFGg6fWbbnMXLI8ZDZJW7bgeU9DWx1ivb20uXK453S2Vjr8hgCuHEpg2egTxEW9Jdp+ABwPN8/bsh3eCCmghuDzEFzBMCwZgZiTozldgP6Ehn7TBDP9ruAR+NBzQ6TWN+5iqat/yoRLD4PTa8vMGgGaMIknqiy9nhCQCY2aGEPUOErAXrmMkQHP3Me6i3Zo+pI0OygBjbo8YGO6bsWHzAZ8SWBQrXmr+WvulekGvbeOU9Ma2Jwrv5tYjSK9ydTJGNG/SUImJ0gFvhM07HmjfQbjVH4AHuTEWYWhDDNIJhedTIkKCO14BGjauKD2QOOG640H6cUd0peNrAM1EOmRCGLW4bXmWaNCU0XYEqG/PMsLC7cDoMj51+lX/RU/Jpe8OVvlIgNYGXbXzIKJUczOHU0zQlop6nyDpXmkuztLce5EptaL+ChEhzRolGAxHtq1Ypikrw1ROtKoYQGvkroN4oHn+1r08oimUuGOioxM6klBoeXXkr3CmqIcveu3iYJrZPwhhMNDnZ2frL5p8vg8oHdaeMwbQ4y3L7/skDGYw6TWphqZrSf+4p2j5T79p0HyXDFPVrLigZ8uyaZIupQtx/Ryh7O22vH7bY6zVjcuBqht5JUjAb7tLcrW4qOOgURvAcUWs30tSMpFv7Ym2Hw8FuvNVOERUmKSZQ/VgIwR+ZmYwh4P2vwb7/H6YpQUg6MCTMBP6ne8xGOiF1Y5zBdob3I/QUWAo5nERjJHxCCGRf/w9wTYhbPOOZxmLkMURT1nsuDoul5Ea0amyPFaUkvvFuw8Y0TdWO2dLlGpuQUDYzxC93WvL564+nnBGlfNdyijXRoEQVrF9dUH5fLl6nl4yhMyajGVSJsbclyWI1MMo4+trpvjUb++sCPm4hwR9ANaoAVjNR62og07MYLWRwEYOOnLa1kuwxDQL+oUZDwY6rbrxekxVTddQVfoTjKUBtmjthQXqAsa0KVtpVRN21q3UjCjxQGfUNjGqKFwbIsqxz5J31tVpZaLTSIHmz8mwNzJK+qKwBm7JSbU7F4sqeaLPRYkFbhVsZJTtRAxsAKwvdvhzBcYckPPbrNUuN1Bi5Tbuzi7fxFgRj/zhC9fWrRIEYZ3Wh0Rpvrs4SxP0UKC798AsRdB80to0q6pw8Rk6eN+PYbJfgY/Cy6rWbjCddx30izMfFHRF/RqM0GpeX1AJnvWkXMw9WAOSpca1EqlE88IFgmjKrjWhOO94oBdWOB4TECzh+SgWb2ixZWvOhm8StGWd4zGEQ23gacCItlQ1pCPGeCjK8W9XKPCKAEJCXwAWAHz5sUnHY4/Tq12djJIEDtobilmKmVLtTZeIRNGWVYSx8u2rCiqGA5pbv9os0IUg5HvW6+BXhsvhoa5XYZ2qQhlvniRCwDwLevd6HX/8YKAz7I1fU6KewXeRHP7oTf2+++4bsNeL12Kpdi5ElLaEhEVd3lUrtJCjeKAXrHNeoMNUU8IYRpu8trxYXsARm7r5c1Pl+vNFCb03KGgAGWfUjjtMFSXmjsZwQYTxEbctN6yI8WiG0Le3LL+feTOS+A2VDRMNwLiigiKd/EONaG00vQ5v+3ygmVVFCXYmzITUzv3QRhRI5tckAcrMswduzxkMtLXKyYBpjq+4GwB50L2k03+GGENIFJm7OFvryEN4rwxmXUoPt8JgAQebS3JjhgyP5NQNsoytuhRudtZ2icTUutOqG2/GVOVuxUFHJ9Lrl7kLl987T5YNJimZB6chJOm63UWZgy+xHntMSP/HFwEtoAHhoKc0JIDhgD76AlwlSPAiz48xKImzQc9dlOEgmCNfg+ECSyi2LDINCjocgI/xy15brrZZIWaSZWyRkgNcPeD3w1a9ofzR1irnUWBUszF4lPY+JS7yGSMKms9GVc7diFEtmjXOtllXLWK0kPfKaAFgnU5RPyGJLY05gdS1Gy4XRWE/z0cAPbS9LK/ftpbostZKBw/c03zcYaENBzTP37b3uKcseS6IbXtB5aAFDL7EOaHtrsMCLcuiNRwgAeiP7rK8WwcFHXL/tYf98sMFnV7duJVRVYs1o0y4qmVVTt9etvCzRhy03flzROjDcUEvkWWd3ziukRL118BA0jbnaBGH6EtEyU3u3pikRRualtEg0aI6jgZax++R5bi7+q1219OIMa2XdQXE5N1yZhcHLUmg7WQUGMwzzo6wb0cQ6NoPbwILTd8vt4N+bnLvCEbw3wkz4deDgK4TRcjnGofZCCl8I3x6TZMNKNH0A4XSRTvK8jV792DJWtv4ASJUc8h0BQJn7ZaLvsywuwjj9mRCOjyrCjSjUWSyVDozMQ45YJAo7WteuXzArJFe7eTw5/LNDe/7jhpjbsmp3/IlCfjH83oiPWgZdRt3MUXV7OjRnrVwO/hsm6gf093rR37XbQsthQcaDvi0ZRxzC1LZjYDQRITYWyRAHm2RV/T1TqtjkxUpoeMg3EXZxfEExu9l1G/5OVNDjnrS09PYIhd/duR5mGxOCMVVGxlsRjOh3xagcJ3+12EBJaBZoYxPgM13U+iYC2aAx83TQpGi0anjJUgX9aG4buMXsBpZIJBef/9toPq13f+trKfiheL+oU3RdVjXN96BWMgMS/3KQ97VBa+n1zZqtnVG1IDHlq9p75Fpnlw3LsGkXxm6hjrdRVlax4pM1kpnNpLw2fxb5H5pd2k4cjMyz02O+8tVxa99DiPlm7F+81LGVG1vWTy5Z2zYZGeEIEbhiKcku05rTSxBjV77z5PAKOj/PKYx32gU9Cjo00QCp8lrjo7oUdCniQROk9ccHdGjoE8TCZwmrzk6okdBnyYSOE1ec3REj4I+TSRwmrzmv/WITq92zHPb8nfHY8GPfAqfNpxe7brFbcvRXHT/app/j/1bsQ7XGaq+K7Ozk15qbNQ2FcZLN1ZsPGfnqkxts/w3mUYc9PdKqseMOSNxAw/QJgFln7csV4smHU6yVjc+6LFlx3RFauVlGS9OOrNka8HSqiVLlgiBq+a/sK1gafjAnQGPsNhdS70lOdr+LMu6Dene8hXu6Ew3Ndz/wRN5d8Y94ThW2xdWuV7aXprz3dl33SUOFqLEyy1uuH/P1rw7rxrO+5/MPCMO+vqK+rMMWLRhjN5TafC97aUr+ra4DPUi1krnA56yXO0Yi8GSpXbjDG9R5oHryyrOMhnPAPeqZfwQmpgpvarhYXdpnrZbxFK5weYtW6G5PCOT1d74C09J9kNDtS36Pt9b/UXrob+NTxh7VrwA/sUb7r1564q7/+efrf9E838joPUMXdRSnq9FRWbUbRnXXLj0a75T800Adb7hzETVfyighyTTDrlAC2DgZ48e/od4dMIU/70tZbl3pLlcSUqPHu0qWaodMcXvv/vp263/aGwM3Lh+vXnnypXdabJLi2BpkXM6eADF429MJ6kzPp8QuQ8qFugfNjWd0e3z+YPdJsQDItKqXOOJFOjhdWrPkmsneaHnqzTj2MktxTm8EzHu3BcCOjPRJwf0SQHdjoKCY6ly/VhiCBJdUPct7+r8v8OSn+JFc34wcVtxthZpyk9EMI4dK1DVZN5R8Jtj8+SNCWY9kjy25f03+Z0o0UHKf+Ogb2q4/+En8u68JbXSMSugkE8SE0zLERMmYUzPf6Lz8MIbpJTxRlH8C0LiDlXxTfEp7bkJCeMeZUwgnpXLbrq+om6KUWd4DDH8vLt4eeHiDff+cmvnlw9ZzeP/IiKEP3v3wI8nf/s7s7HedDlVgncEurvTd8ortX1SMUE7f/sAVVQzoUTvLsr84aLapq0qCPe3HvI9tcdR4LNUOhoEnfQiAMpkBMrcJZnPp1U48oAoU7HRPAYBO9P98rOpqZd9t9GQmPAeUcg1NOC3I0lKA4pSfYGenKflolfTavmvx2KdqJdu3pp317KM9Zv/RIGO9azM1I7lGOn0jYAWCJv25D0r+Ihmi+vv3b+14O6ZC9bWXguUvafXmdYzRA9TyiYCDa4WDSarqgQPYiz9klGCqaRrQIp/DMa6az/0f22/MGlSeVdr22PmlBT71oKl6Rl1G4s6u3v+kGhKuF2liiooeC+Iio4ytIJR1ExF9NWOklztsLpYoDPqNr9IFP8OwOIPD7//+tzJ3770HYWSmxUmfvBUadbRhZXrL5Ow0d1s+/rcjNrx/6+Zd4b6zQe7O1qXJJiTbg/6aEvL6pxn0yrqd2AQ1lDMLgky2GbW65s/P9K+4KwzEv+0rSgzzVLVsLMn2ParxKSJD7+/53DauTOTbgGKE4+qbQ++JMtDKnEn2hG+EdAmQaxBCH+sYul3OpH9ORK0Tm/c1B0QfqETesYbjYlGNRho8JTmpi6Qa86U9PpKb6DtDr4l5oaqDReSIDuWoBe3uW15V3Ml7/nqkjYOWvUp0+GIcNdX39HTye2KjZHg3xSFHf6Udr41RTf2npbSHO2wuVigrfbGNz3FWZcsqHCdT/ykx5wkPdfpU2cZMVwSpPQIScZfmQJSlrckq8Jqb7zPU5J9V3qNq879ynPF1rnX3uUpytrM6+agfWrHj3WQcPZOufBtPpXzT9Gi2qY3thVlXWKpdt7vteXemVG/+anmgmU3hMGlram7peWewhNaKQynE3wjoI2S9AjC+Css6dYhSv4QCdpgMNU0l2T/kgciLq7bcjFR1fvdJVnaQWzWaucDHlvuHakVDVmYquMD2H+fyXhGiXvFstBR0owhDhoolDUXZ2nf6PQa1/2A4HF3z7FdvIPwExG3l+auCIGuf9hdWtBPGbPWbNzvKc7UTjbkx0RIOqGluTh7akZNk50ivI9+qm6jE4O5AoH9YoJxybYVmXelVTpubynL/31Gzaa3Aopvwc5VKz4NgzZCwrda5MI3U9fWX4IxsoqScHtzcc60VLn+ih1ywd4w6IWVjl8jBhMwgjZPnJ+NGg7E4eT5ZkAjdmH4+KnFdffu31p498y0Kte1atD3nsFgrmguybqdN3ax63fTWcDfuG3lcq3Hp1U6HqCC4DKbzDWMqGp795GlieaJy7bm3xk6QqMXNEJi+bbCu7Vguoyapj8yRB9yF+Vop+hb7c56T0mudp6I1e58wFMS0uLT1m1Y21K+YvWihvte2JZ3l9axIkFb65peE7Dwh20FyzYsbrhvvyDqOhgw+N+s2661rmtY5CnP22Zd78rDRCjS20EOAAAESElEQVRq9h85O01MauEjOgx60frNnwg63Suqr3t6c0nOtBtkx9Sn5PwPOOjOju6bU1JSHkcItQbb2170rF6hBfCNZPpGQEdq3YvqNh3cVrj88vSaphsCvu63okGrXZ2/85Tm8rUwslQ5H8CiYZ//aOtDNFFMAfCrZsOYDc2Fvb9N1QuaqGqe15Z3ZmhENzkBUU8s0JaaphzvK89u5JGX6TVNj7uLs5YMBjq9duPbhARfaLHl35FW5VhGg0xbEvHp2LKmfrH3noKtS5Y8JvTMPvyzjvbOHQlmw0MctFlIPsdTnv9WWpXjJ75guzvJNP7AtqLMfqCJ3/8gCTJPADp6zGJilmfVfyDoNHvDez5/28VG3Vi3GvTdHg1a6e4q+Shw7DfnikmXIYyysNG4r7P9y80J+nEZPaRtr0FK/LPX13qNRRp/mbd0+UE+dSuB4JdMheYAIJpgEG8FzN6KBTq10nkdwqzLH2jbn5h45lvNK5ZeMOiItjvrRZ1ev7Xg7syM2qZ7m4uylqWutU/fsbrkjRDojubpMohTdGOTCVUMAqDfft5GfjQphVy+8+C+l6wzrl7YrbTvSDSO+zv/aeDIEa36A3/yBdt+D2CcZBbF//qPAM3PxzRIhou2l4WOjrTam1wIY/7bG2f7uzuWG0wJlc1FmdohdXzqVgP+yRjRRYyisURVVcrgD0a9/npClOndSnuOQZ9yjQiYH2kxd1vhshsX128p+vBQZ9M5E8yPYGABNUBsWELne0qytW28luoGp9eWp8WPz5MdKYkm3S4mwB6qUMVbkl1wk+u3Lz6R8xttt+iNVXXTDJLRu21l5tQFcu0Mvcn0C3dRVmHG+qYWUa9/WlXUs5tXLMtduKb+h0c+f9s9+cJZWxAQnfIxuQMmBr0tqwrnp9dueoap/nKEdA8KkrCVMJLmXpl1cRj04ob7nu5qO/obc+LYbEZU/r5Pt5Sv6DuIfqSm7xGfuufb7cnML018Sl6h7TTkwjbrBHuA+JzQxb7QjTFbvSXZ2lGSltrfTzK/7D3SPfP79QixPxJAF25/9bnH0md8rymoBDe2Q/cnRoAes5TixBgebLblvWytds332HJ2WaqctyEkSB5b1n3zquqm7S4t1M7eWrjO8aPt5fl/CQvQUtO0ABM1/e1DuOgfjTmBxfVb8rcWLHVooOX1E/QG493NJVn8NyrQwuqGOdtteS/z65JOV0WDqIAbZOavrb901+qC19OqXbcLoiC4V2bev3Bt3fLtqws3WapcGxDqriDUeIWExSmA0fjm4szK1Pr6sdywklG3Kbu5cHnjopqmWl+Q3C8CPSdsTBopyLzeEQc9ko0frXv4EhgFPXxZndI5R0Gf0viG3/hR0MOX1SmdcxT0KY1v+I0fBT18WZ3SOUdBn9L4ht/4UdDDl9UpnXMU9CmNb/iNHwU9fFmd0jlHQZ/S+Ibf+FHQw5fVKZ3z/wCXgvaKb3jFtwAAAABJRU5ErkJggg==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114300</xdr:rowOff>
    </xdr:to>
    <xdr:sp macro="" textlink="">
      <xdr:nvSpPr>
        <xdr:cNvPr id="1027" name="AutoShape 3" descr="data:image/png;base64,iVBORw0KGgoAAAANSUhEUgAAAHoAAABdCAYAAABq8HJqAAAAAXNSR0IArs4c6QAAIABJREFUeF7tnXt8VMXZ+J+Zc85ecwO5iVqUekGsylWrthUVDNlNwF6ob2tbq1YRcg8hySYED5DLJoRsdhNAtLa2r5e+2l9fIbsbQFSsFyqKgNZ7vV8QEXLPXs6ZmfczZ7Nhs9ls0kL8lZL5KzlnZs6c5zsz55nneWYWwWg6LSSATou3HH1JGAV9mnSCUdCjoE8TCZwmrzk6okdBnyYSOE1ec3REj4I+TSTwb/yaaXbXshb/sS0gy/REmzk6ok9UgiNVfskSwTrzmm6GBJvXlu040ceMgj5RCY5Q+bSqxmswU59nCDPJZPr11rw7/3gijxoFfSLSG8GyVrtzPRBayB8h6IyebSvvTj+Rx42CPhHpjWBZa1VDKzCWAgiRD4NtpjdlOXgijxsFfSLSG8Gy1qoGBowBiMJTnuKc+Sf6qFHQJyrBEShvWVt/KRLQa7zqAA1O31Ve/NaJPmYU9IlKcATKZ9Q27qEqm44FfKi5OGvayXjEKOiTIcWTXMeiDVuuo0SVgir9ZGdp9tsno/pR0CdDiqdAHaOgTwFIJ6OJg4K2yvarmaSbSwnZu331yj0n42Gjdfz/k8AA0BnrGs8jInViQFbACDNKASH0tJ/Q2l1leTviNTW9prGRquotPA8FKNleln/fYPk7X4bvMIC/8vsIwarEObApVt7gG7DU3wPVWj4dTEu8HL4aSlzd++FJosJsHj+TaIRvoUuga7Ay1mrXE4ySH4Tuo2pvWd76wfJaKhuOAbCBtxmogoBfZIK4yV2UuTMyg6XScWyo9vbdRyjNW5r30k11974bDPjG8evesvyx4fsZ6zc+QYJBra0MCRe1lOYciVW31d54jBGVt/QfLWX5V2hv1i/jkiVCxpx5LxM1OANF3GMIMYSFNhpUftiyuuDZQQVR1XAQMXaZVrGke85dlNkrwIElWl+CyxGCA/yOIMDRxNmgvVh0Im9ATmc3OPl1nQSPmmbCz4cSXMcrQCgFzPMlJ0ESmgadg4N2vgOUXsjvY0n3P81Fmf81aN5KRwzKfbkZFsRjwaBy7Y7VBW+Er1rjl+n3KIrE77WUZr+wuG7zYTXgn8Bvesry+xilr9/4JAsGtTU1EsVl7uLse2O1Nd3uYowQvgx/x7sqX9Pa+4G2VDf+GFH18QEdIFwbQt2Bdv9Zu2pK2mP2pCqnDxg1hO6hw56yvEmDCS0SNO96yQLo0BxQ4oGWRADzrPhxbq374VykwIfheoYEXenoBgATz88A3vKW5U//F0GH3loSP+3qOTp1tyyr/P+RAs0Y/N27Kv/Sfwm01e58HwidGm/EKApZulMuHDAlz96yRZr0dU+fmY4B8nvL8ozDAq31ULg1eRYMMNxHjmhuKBIAxiVdCUcHq7drPzSoCuQOB3RatkuPJxF/X10YE48tVzwR0Ly/UMSuaykNzXwjBRohRN2lecK/BrqynkXP5tEV0S5hQkv1wG/DlbIraZxE+kY6n+57gm1Ju2U55vex34jm07IenjFdDtfHG9H8ntEIZfpLoWowGB2vwGeUwlnDAr12w0ws4Fcj6/pSaTfvk+WemDPWMKdhhpDbW5qXMZKg+bzsA3ru06sKP45ua9yp+8a166+UBPFv4UIM0DuCiI8wyqYxSvu+n91Ku3G3LB8fBb0FLBUNP0aI/TnyoUgUrnQX5+yNJbRo0BhDMHE2mBACEpk/ckRrUyOCA8lzYWasOr96BhJ0CdAB7Pj0Hm/qttZsWgRqYGtkXQEBTdlVkvdJPNCMMVXQ6V4O5yEqMSNGL+HqhtZGQSDukhxtZkivdh6MrIsScj5CSPtUAMavowjtjlJ6q7cs/8BwvtG8OMXinhZb9tX/FGhrRUMLILZQaygWPu0hwe8jHOwSsf5sCem2MlWdgjAGty035pLMam98FojaT/liCN/uLc39/XBA8zwGDOcb5sD7Q4CmyXNDAo1OHXshgzDYhiJaGA+0pcLxR4Tgl/1AYJbaYivopzmH74enYcZYm6DSC8LX/UB0oqRbiAEeCF8LK1EL5JrJkfVLOv1WxNgc3mN93eq5gkT69JJjX6Qc2XffUmW4oAf7PMYd0RkbNr9E/X5NFWcIVnhL8+vDDbTUbpwEhOxEjE7ylOZp2mB0slY7CVCKEUI+xpj2bWYI/7e3NPdXwwWtk8BhmgkF8UDzewKCSxPnwt+j6+05AO8Hg9BPx4gHOr3apTBKRMbY1wghvozBAMKrnrKc2THfsXfqZoy2elet6Fv2HO8IDW8CsIv5/x1dvgnPVZcOWP6kVzfsYZR9FyEMHwRb9bHcj8MGjRCjBC7eXp73TmR744K2Vrn2ASOzeAGi+M/bLts+iiycsb7xPAa4wL0yMzueELAkfcwIOYdRigHjQx5bbr8eHS4bPXXz66IEwYSZoB8KtE4HB00zYEZkvmdkEGdZIBitZMSdusOuQAS7AOAqYGAGUQx6irP7tWHgiB4EdLXzLqB0i9bJKb7dWz5wNjuZoLV2IeEeT2nO2uGDrnS8DgDf4QUo8k1oKR3YG9NcLn1LTk4gGvRV+fXGseOQpsAwJJQDI7chgKnxpvpYoLlWndIDEroOtKWJ1uki1tGRz025ov8yq2M/XE0VeCG6bXFB945QpNfVUkX9OaL0bF4+cu0aWd/xqTs26PnF9mR9kr6Nl1EZce9YVagpZP0gnMQRrXHG+LDblttvGRt3RFsqHQcRgGbsYAK61luSp1mthpNurNhwtYSwJmR/d88kU0pSHVXUX8QTWizQPL9OByWmGVATDzTvEJIEMxJmQZ+i0/UqPKyqIWMK/0bzPDwNBtoqO6aCFNIHVDV4vWRIuIepwWv5/91KuxReB/8zoHnevuUUgoOe0vx+sw6/f9JHdKhjcuNQnzEnLuh0u2svI2Su9mJIeNRTmjOkBSoshPRqh8wo3NMLFlsrGioAsVL+fyAYmLJrTckALTYSNEbwIWVwHs8vYHgtcQ5cHgu0IEIXUSGB38Mi1CTNgpJwvvZXoItRMGvNB3iOAXw/HmiL3dGASGi9zcEaxKRCASHN1BokbN6TMSyAQ43oSNBY0r3RXJSpzZCR6WSAZiGoPQhC70sQWry9NG9bH494lrGMus17aMD/3d7MQYWq03aWr+yzMEU3uF9Pr3Y9ApT8DBBintI8nFblmo4Z0cyAVMDFLSW5tdHloyxjPwUEj2kAEZDEFDCjC0D7RERO3YIAVYSA1oFEET5LmAXn8L+P/g2SBAyR1jo7QKgTDDaiM+xNz1KiaKsEPlXPk+VxZilZU56QJFW4i7LKo9v87wKayxkA3wuMLNPaiISPPaU55w4L9MIq5waB0T6NF0nSARqEm7yrsgYsyKMFYKl0fIUAxgNCrZ7SvLEwTxatC5K1ZQMSpQPu4qwB695+tm6Aa0GAZwgJ2aeBwdyUK+GVaNBKEJJEHXT0rp5YyhWh/Mf2QAUWoIz/LQjwOSHwKABoEZSDTt2Vjs8BYDIIOOApydXMtn0gAZq9ZfmLTgQ0EoQ33CU5IzKiNblgdIVAWdhGEfQceNEEjz+u2SDiTt3zZDnFLCa1ah+4cBKkrxVFuXlnef4zkd+AaAGkVzsZ93IxhB/zlubeHCk0QOiQpzRvgOYdDRoJsE5R4Qf88ToJnjHNDFnJIkd0MgZdN4J2lYC2fBME+HHibPiL7zVggV4TjiiCTVXhjCFAI2ulg5fQIUF41V0SWk6lVzoIHyoM4FNvWf63TgQ0YeTF7asKrxkoq5OzvOKzUJ8+wBjXXq/csapAAz+kUyO9qkFljPU3RmAhCAjyPCU53FMy0HvDdxTMuFrTkhHCxe7S0DSdbnepjBCBASjesny+XOlXNhq0pAODLwA7OGiMgSXNCY3WaNCdAJsphTv4PUmEQ+2fw/nGCdDd2z+Z0QDTfX7t/qAj2iLXTkKS9AVvMiEsc/vqAs1Fmm53HWOEjOH6mUdp10dvhRlq6p4n15xtlnSfau0GtH57WV7RSIJOtze+z4g6VdM8sdDoKc3NGR7o2qYmpiiZ0Y3j+gkDfJu3LPeR6HvzZFk0S+FpGs93F+c+xfNY7I6XEIEr+PekrS2Q/EJtcT9XYTToBAx7OnnQIwXE220QYIpxDnwSDbojCDOZCC/xZ4giKIhBvkKgqbddvuS5YG5/GXhnGxR0Rt3GuTQQ1Ho/E8TLvCXZfGkJ1sr6xwHQT/jfbe3BpOg2DwU6w96wmhK2hpcPKsrMJ+UizQ0bmU6GMsbr4yM6tXLDdSLgp/n/WBCCzSU52vp/yBGdWrnlTBH53wZGkwbA7jXZPV3Z34ieWlG/WkRoDdcEWZdvYkuvNWhhteNnAoXejkGv95St4NN/X4oGnXgF/LXrVfhcVUGb5nV6aDBdDvnRoLkrs20vj2vgOhM8zpfeqgILNPAS/DVhJlzbthd48MDgI7qqIQcxxn3czN/dc+ZTVWWHNdA1zltBpQ/yvxWqTo1WRuOB5h0+QX/GW4yq5/PyHyrtMa1eJxN0pP2CPzO8LBwSdOhlXT9ihD2CGB1gHcKC9GBzSdZtkcAy1jf10KDCv5mqpyxfF56ib6h2TDXQXru1iH/tKc79w1Cgu1+DtYofNG0XCfBx8mw4NxZo3wE4FAjCJAnDZALwEaWg0z4MIsxJmQ37hgJttbteAEKuRhgTty1HAuBaLMDCyg03CIC5lQwYQ7neVXmuyDZH2rqDSrBvCSghU4KQIGazYGBp2KEymNHlZILWeFU5PwBGtaUpCNI9npKstcMCzfNb1jQswHr0CCPHvVba9CCKtLk4m3tl+r63xw0EuMdTmqut63i6pqYmMUXVdWhCA3jSW5Z/41Cg2TMgtptDwQf8m9uNwDzRCL8JR5hwZYyP6Pa9MBcL8EKCASa1d4d80wgDTZ4TcnYMCbraqQKlAmVwtGVVfp9nLkOWTVRK5oEI/F3faC7O7qc1R4Bmot4UsUUGIRLs4Z1cS1gUfc3F2SEPVVQ6+aAbXcBUzSzNMP7Ea8udMmzQWu+ubpiLGVqLGNU8WuF0zMhMewoKfOH/wy+PROldd3HWRX0ZQ9s+A8CVOyyoHm3kHE+xpm5+t3MfKISAqOkXFCwJSXBBNGgmA+65CbZjAY4GfKCF/ggY9ifOAc1WPyTosOlTwM+4S3L7+cCtlQ6uWAoIY+q25fZTTIcbRMAwcnhtef2cM+E3P9mgF65ruEjALBT7zZjarXaMSTCM7YwbShTd+6bLsm6qaYKHBf3zw8sulbK0HeUF23neq+T6sWMlpI0oClDZUpa/KrIOa6WDO0am8GvRU9mgoPfDRqLAcl5Gr4d2nQ7KOztBm0LDI5r/3b4PUjECL1EB805h1MPdhhmgORTigT5Xlg2XSMmhjorQo57SvH4WQEtF/WGE0IB4LZ59mKAZpcIFLeU5/dytIwU6ql2MYmGhgGDHPwW6t3HYWu08DL3BBxTBsy2l+fP4vbTKhl9hYKFvL4KPuDck/EJ8bkdAp0Cvk324oH0H4HuBIDzX12Eo8IUWd/KjSNBsL0xqY3AovKySMJxlngOHhgK9cJ3TImDqCQ0A9CUCaO3XwRH7NtcF+bVuBcbslvM1J8VwQSNJ3O0uyr4uetCMJOhFNY1/Jar6fb7MYghtxYKw+F8BDZZKp4yAarZsQa//Ylvhci1Ux1rpXAtAB5gKY71kt6Jeulte2edDHmxEv/EY6M4+DzoZCwmbMsgQMPyZMdBHgu7aB0UqCTk/EIIevqwKPzfeiLZWOR4CBlpI8lAJIWx1l+Z6hwsacQ8vwDk7yvK1Dhcrneypmz8j3e66nBGiLeUQQgGGsB7oIFGg6fWbbnMXLI8ZDZJW7bgeU9DWx1ivb20uXK453S2Vjr8hgCuHEpg2egTxEW9Jdp+ABwPN8/bsh3eCCmghuDzEFzBMCwZgZiTozldgP6Ehn7TBDP9ruAR+NBzQ6TWN+5iqat/yoRLD4PTa8vMGgGaMIknqiy9nhCQCY2aGEPUOErAXrmMkQHP3Me6i3Zo+pI0OygBjbo8YGO6bsWHzAZ8SWBQrXmr+WvulekGvbeOU9Ma2Jwrv5tYjSK9ydTJGNG/SUImJ0gFvhM07HmjfQbjVH4AHuTEWYWhDDNIJhedTIkKCO14BGjauKD2QOOG640H6cUd0peNrAM1EOmRCGLW4bXmWaNCU0XYEqG/PMsLC7cDoMj51+lX/RU/Jpe8OVvlIgNYGXbXzIKJUczOHU0zQlop6nyDpXmkuztLce5EptaL+ChEhzRolGAxHtq1Ypikrw1ROtKoYQGvkroN4oHn+1r08oimUuGOioxM6klBoeXXkr3CmqIcveu3iYJrZPwhhMNDnZ2frL5p8vg8oHdaeMwbQ4y3L7/skDGYw6TWphqZrSf+4p2j5T79p0HyXDFPVrLigZ8uyaZIupQtx/Ryh7O22vH7bY6zVjcuBqht5JUjAb7tLcrW4qOOgURvAcUWs30tSMpFv7Ym2Hw8FuvNVOERUmKSZQ/VgIwR+ZmYwh4P2vwb7/H6YpQUg6MCTMBP6ne8xGOiF1Y5zBdob3I/QUWAo5nERjJHxCCGRf/w9wTYhbPOOZxmLkMURT1nsuDoul5Ea0amyPFaUkvvFuw8Y0TdWO2dLlGpuQUDYzxC93WvL564+nnBGlfNdyijXRoEQVrF9dUH5fLl6nl4yhMyajGVSJsbclyWI1MMo4+trpvjUb++sCPm4hwR9ANaoAVjNR62og07MYLWRwEYOOnLa1kuwxDQL+oUZDwY6rbrxekxVTddQVfoTjKUBtmjthQXqAsa0KVtpVRN21q3UjCjxQGfUNjGqKFwbIsqxz5J31tVpZaLTSIHmz8mwNzJK+qKwBm7JSbU7F4sqeaLPRYkFbhVsZJTtRAxsAKwvdvhzBcYckPPbrNUuN1Bi5Tbuzi7fxFgRj/zhC9fWrRIEYZ3Wh0Rpvrs4SxP0UKC798AsRdB80to0q6pw8Rk6eN+PYbJfgY/Cy6rWbjCddx30izMfFHRF/RqM0GpeX1AJnvWkXMw9WAOSpca1EqlE88IFgmjKrjWhOO94oBdWOB4TECzh+SgWb2ixZWvOhm8StGWd4zGEQ23gacCItlQ1pCPGeCjK8W9XKPCKAEJCXwAWAHz5sUnHY4/Tq12djJIEDtobilmKmVLtTZeIRNGWVYSx8u2rCiqGA5pbv9os0IUg5HvW6+BXhsvhoa5XYZ2qQhlvniRCwDwLevd6HX/8YKAz7I1fU6KewXeRHP7oTf2+++4bsNeL12Kpdi5ElLaEhEVd3lUrtJCjeKAXrHNeoMNUU8IYRpu8trxYXsARm7r5c1Pl+vNFCb03KGgAGWfUjjtMFSXmjsZwQYTxEbctN6yI8WiG0Le3LL+feTOS+A2VDRMNwLiigiKd/EONaG00vQ5v+3ygmVVFCXYmzITUzv3QRhRI5tckAcrMswduzxkMtLXKyYBpjq+4GwB50L2k03+GGENIFJm7OFvryEN4rwxmXUoPt8JgAQebS3JjhgyP5NQNsoytuhRudtZ2icTUutOqG2/GVOVuxUFHJ9Lrl7kLl987T5YNJimZB6chJOm63UWZgy+xHntMSP/HFwEtoAHhoKc0JIDhgD76AlwlSPAiz48xKImzQc9dlOEgmCNfg+ECSyi2LDINCjocgI/xy15brrZZIWaSZWyRkgNcPeD3w1a9ofzR1irnUWBUszF4lPY+JS7yGSMKms9GVc7diFEtmjXOtllXLWK0kPfKaAFgnU5RPyGJLY05gdS1Gy4XRWE/z0cAPbS9LK/ftpbostZKBw/c03zcYaENBzTP37b3uKcseS6IbXtB5aAFDL7EOaHtrsMCLcuiNRwgAeiP7rK8WwcFHXL/tYf98sMFnV7duJVRVYs1o0y4qmVVTt9etvCzRhy03flzROjDcUEvkWWd3ziukRL118BA0jbnaBGH6EtEyU3u3pikRRualtEg0aI6jgZax++R5bi7+q1219OIMa2XdQXE5N1yZhcHLUmg7WQUGMwzzo6wb0cQ6NoPbwILTd8vt4N+bnLvCEbw3wkz4deDgK4TRcjnGofZCCl8I3x6TZMNKNH0A4XSRTvK8jV792DJWtv4ASJUc8h0BQJn7ZaLvsywuwjj9mRCOjyrCjSjUWSyVDozMQ45YJAo7WteuXzArJFe7eTw5/LNDe/7jhpjbsmp3/IlCfjH83oiPWgZdRt3MUXV7OjRnrVwO/hsm6gf093rR37XbQsthQcaDvi0ZRxzC1LZjYDQRITYWyRAHm2RV/T1TqtjkxUpoeMg3EXZxfEExu9l1G/5OVNDjnrS09PYIhd/duR5mGxOCMVVGxlsRjOh3xagcJ3+12EBJaBZoYxPgM13U+iYC2aAx83TQpGi0anjJUgX9aG4buMXsBpZIJBef/9toPq13f+trKfiheL+oU3RdVjXN96BWMgMS/3KQ97VBa+n1zZqtnVG1IDHlq9p75Fpnlw3LsGkXxm6hjrdRVlax4pM1kpnNpLw2fxb5H5pd2k4cjMyz02O+8tVxa99DiPlm7F+81LGVG1vWTy5Z2zYZGeEIEbhiKcku05rTSxBjV77z5PAKOj/PKYx32gU9Cjo00QCp8lrjo7oUdCniQROk9ccHdGjoE8TCZwmrzk6okdBnyYSOE1ec3REj4I+TSRwmrzmv/WITq92zHPb8nfHY8GPfAqfNpxe7brFbcvRXHT/app/j/1bsQ7XGaq+K7Ozk15qbNQ2FcZLN1ZsPGfnqkxts/w3mUYc9PdKqseMOSNxAw/QJgFln7csV4smHU6yVjc+6LFlx3RFauVlGS9OOrNka8HSqiVLlgiBq+a/sK1gafjAnQGPsNhdS70lOdr+LMu6Dene8hXu6Ew3Ndz/wRN5d8Y94ThW2xdWuV7aXprz3dl33SUOFqLEyy1uuH/P1rw7rxrO+5/MPCMO+vqK+rMMWLRhjN5TafC97aUr+ra4DPUi1krnA56yXO0Yi8GSpXbjDG9R5oHryyrOMhnPAPeqZfwQmpgpvarhYXdpnrZbxFK5weYtW6G5PCOT1d74C09J9kNDtS36Pt9b/UXrob+NTxh7VrwA/sUb7r1564q7/+efrf9E838joPUMXdRSnq9FRWbUbRnXXLj0a75T800Adb7hzETVfyighyTTDrlAC2DgZ48e/od4dMIU/70tZbl3pLlcSUqPHu0qWaodMcXvv/vp263/aGwM3Lh+vXnnypXdabJLi2BpkXM6eADF429MJ6kzPp8QuQ8qFugfNjWd0e3z+YPdJsQDItKqXOOJFOjhdWrPkmsneaHnqzTj2MktxTm8EzHu3BcCOjPRJwf0SQHdjoKCY6ly/VhiCBJdUPct7+r8v8OSn+JFc34wcVtxthZpyk9EMI4dK1DVZN5R8Jtj8+SNCWY9kjy25f03+Z0o0UHKf+Ogb2q4/+En8u68JbXSMSugkE8SE0zLERMmYUzPf6Lz8MIbpJTxRlH8C0LiDlXxTfEp7bkJCeMeZUwgnpXLbrq+om6KUWd4DDH8vLt4eeHiDff+cmvnlw9ZzeP/IiKEP3v3wI8nf/s7s7HedDlVgncEurvTd8ortX1SMUE7f/sAVVQzoUTvLsr84aLapq0qCPe3HvI9tcdR4LNUOhoEnfQiAMpkBMrcJZnPp1U48oAoU7HRPAYBO9P98rOpqZd9t9GQmPAeUcg1NOC3I0lKA4pSfYGenKflolfTavmvx2KdqJdu3pp317KM9Zv/RIGO9azM1I7lGOn0jYAWCJv25D0r+Ihmi+vv3b+14O6ZC9bWXguUvafXmdYzRA9TyiYCDa4WDSarqgQPYiz9klGCqaRrQIp/DMa6az/0f22/MGlSeVdr22PmlBT71oKl6Rl1G4s6u3v+kGhKuF2liiooeC+Iio4ytIJR1ExF9NWOklztsLpYoDPqNr9IFP8OwOIPD7//+tzJ3770HYWSmxUmfvBUadbRhZXrL5Ow0d1s+/rcjNrx/6+Zd4b6zQe7O1qXJJiTbg/6aEvL6pxn0yrqd2AQ1lDMLgky2GbW65s/P9K+4KwzEv+0rSgzzVLVsLMn2ParxKSJD7+/53DauTOTbgGKE4+qbQ++JMtDKnEn2hG+EdAmQaxBCH+sYul3OpH9ORK0Tm/c1B0QfqETesYbjYlGNRho8JTmpi6Qa86U9PpKb6DtDr4l5oaqDReSIDuWoBe3uW15V3Ml7/nqkjYOWvUp0+GIcNdX39HTye2KjZHg3xSFHf6Udr41RTf2npbSHO2wuVigrfbGNz3FWZcsqHCdT/ykx5wkPdfpU2cZMVwSpPQIScZfmQJSlrckq8Jqb7zPU5J9V3qNq879ynPF1rnX3uUpytrM6+agfWrHj3WQcPZOufBtPpXzT9Gi2qY3thVlXWKpdt7vteXemVG/+anmgmU3hMGlram7peWewhNaKQynE3wjoI2S9AjC+Css6dYhSv4QCdpgMNU0l2T/kgciLq7bcjFR1fvdJVnaQWzWaucDHlvuHakVDVmYquMD2H+fyXhGiXvFstBR0owhDhoolDUXZ2nf6PQa1/2A4HF3z7FdvIPwExG3l+auCIGuf9hdWtBPGbPWbNzvKc7UTjbkx0RIOqGluTh7akZNk50ivI9+qm6jE4O5AoH9YoJxybYVmXelVTpubynL/31Gzaa3Aopvwc5VKz4NgzZCwrda5MI3U9fWX4IxsoqScHtzcc60VLn+ih1ywd4w6IWVjl8jBhMwgjZPnJ+NGg7E4eT5ZkAjdmH4+KnFdffu31p498y0Kte1atD3nsFgrmguybqdN3ax63fTWcDfuG3lcq3Hp1U6HqCC4DKbzDWMqGp795GlieaJy7bm3xk6QqMXNEJi+bbCu7Vguoyapj8yRB9yF+Vop+hb7c56T0mudp6I1e58wFMS0uLT1m1Y21K+YvWihvte2JZ3l9axIkFb65peE7Dwh20FyzYsbrhvvyDqOhgw+N+s2661rmtY5CnP22Zd78rDRCjS20EOAAAESElEQVRq9h85O01MauEjOgx60frNnwg63Suqr3t6c0nOtBtkx9Sn5PwPOOjOju6bU1JSHkcItQbb2170rF6hBfCNZPpGQEdq3YvqNh3cVrj88vSaphsCvu63okGrXZ2/85Tm8rUwslQ5H8CiYZ//aOtDNFFMAfCrZsOYDc2Fvb9N1QuaqGqe15Z3ZmhENzkBUU8s0JaaphzvK89u5JGX6TVNj7uLs5YMBjq9duPbhARfaLHl35FW5VhGg0xbEvHp2LKmfrH3noKtS5Y8JvTMPvyzjvbOHQlmw0MctFlIPsdTnv9WWpXjJ75guzvJNP7AtqLMfqCJ3/8gCTJPADp6zGJilmfVfyDoNHvDez5/28VG3Vi3GvTdHg1a6e4q+Shw7DfnikmXIYyysNG4r7P9y80J+nEZPaRtr0FK/LPX13qNRRp/mbd0+UE+dSuB4JdMheYAIJpgEG8FzN6KBTq10nkdwqzLH2jbn5h45lvNK5ZeMOiItjvrRZ1ev7Xg7syM2qZ7m4uylqWutU/fsbrkjRDojubpMohTdGOTCVUMAqDfft5GfjQphVy+8+C+l6wzrl7YrbTvSDSO+zv/aeDIEa36A3/yBdt+D2CcZBbF//qPAM3PxzRIhou2l4WOjrTam1wIY/7bG2f7uzuWG0wJlc1FmdohdXzqVgP+yRjRRYyisURVVcrgD0a9/npClOndSnuOQZ9yjQiYH2kxd1vhshsX128p+vBQZ9M5E8yPYGABNUBsWELne0qytW28luoGp9eWp8WPz5MdKYkm3S4mwB6qUMVbkl1wk+u3Lz6R8xttt+iNVXXTDJLRu21l5tQFcu0Mvcn0C3dRVmHG+qYWUa9/WlXUs5tXLMtduKb+h0c+f9s9+cJZWxAQnfIxuQMmBr0tqwrnp9dueoap/nKEdA8KkrCVMJLmXpl1cRj04ob7nu5qO/obc+LYbEZU/r5Pt5Sv6DuIfqSm7xGfuufb7cnML018Sl6h7TTkwjbrBHuA+JzQxb7QjTFbvSXZ2lGSltrfTzK/7D3SPfP79QixPxJAF25/9bnH0md8rymoBDe2Q/cnRoAes5TixBgebLblvWytds332HJ2WaqctyEkSB5b1n3zquqm7S4t1M7eWrjO8aPt5fl/CQvQUtO0ABM1/e1DuOgfjTmBxfVb8rcWLHVooOX1E/QG493NJVn8NyrQwuqGOdtteS/z65JOV0WDqIAbZOavrb901+qC19OqXbcLoiC4V2bev3Bt3fLtqws3WapcGxDqriDUeIWExSmA0fjm4szK1Pr6sdywklG3Kbu5cHnjopqmWl+Q3C8CPSdsTBopyLzeEQc9ko0frXv4EhgFPXxZndI5R0Gf0viG3/hR0MOX1SmdcxT0KY1v+I0fBT18WZ3SOUdBn9L4ht/4UdDDl9UpnXMU9CmNb/iNHwU9fFmd0jlHQZ/S+Ibf+FHQw5fVKZ3z/wCXgvaKb3jFtwAAAABJRU5ErkJggg=="/>
        <xdr:cNvSpPr>
          <a:spLocks noChangeAspect="1" noChangeArrowheads="1"/>
        </xdr:cNvSpPr>
      </xdr:nvSpPr>
      <xdr:spPr bwMode="auto">
        <a:xfrm>
          <a:off x="1009650" y="134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114300</xdr:rowOff>
    </xdr:to>
    <xdr:sp macro="" textlink="">
      <xdr:nvSpPr>
        <xdr:cNvPr id="1028" name="AutoShape 4" descr="data:image/png;base64,iVBORw0KGgoAAAANSUhEUgAAAIUAAABmCAYAAADlClIQAAAAAXNSR0IArs4c6QAAIABJREFUeF7tnQd0XMXV+O/Me29Xq+qOsRMcDITQ3I1pIQbjIu1KBoLJ94cESOhWl6y2kmCxpFVvK7nRQv6JCaEFS7sr2TSHhEBwo5neO27q2vLem/nOzGrllbSrXWRZnE/RnBOi9c7Mm7nze3fu3Lkzi2AiTUhgkATQhEQmJDBYAhNQTDAxRAITUExAMQHFBAPBJTChKYLL6L8uxwQU/3VDHrzDE1AEl9F/XY4JKP6vD/m6dQI88YQ6mt2YgGI0pfkj1BVbYrmJyupLrab0z0br8RNQjJYkf6R6DGbLEcDQdlSjzHslI8MxGs2YgGI0pPjj1YEM5jpCKQUQhOe+++TtuH333y+faHMmoDhRCf6I5a8qqj1Hi+Ed3gSE4OAH7brPHjE5T7RJE1CcqAR/xPKGsrq/U5VezZuA8Vu2vNR5o9GcCShGQ4o/Uh2GsobvqarMoAhRRNE8W37q26PRlAkoRkOKP0Idy02bIiM07nagIFCM37LvP3UhPHH9qCxNJ6D4EQZ0NB5pKKm+iQL+E6uLSijenp1mHY16uXkyWhVN1DO2Eri6/oGNqptcRynpsmbffRFjY7RaMAHFaElyjOtZbDKFTw4LkxwIkZdzcrpG8/ETUIymNMdJXRNQjJOBHM1u+IVi8R3bpOmn985GhP5aABTlUuVnRRL2VosppTOUh68uqT2VyG5etwyOY7tNwztU2l6ESRoJwln+cBmOoSsgoAOG7odZvb2eVkRcBt+E0h6Wp+slmI4xSPwZz8F3yARkuLKrTJUzKBCR5enVQVcQFY1WmspPDVRfWKTg/ri7u/Mdk8k9OM9KU/msUPvQJ89Du00m5aqyshjkRBH+ZBxnqpgpA8Xsu2dNOYFltG6dsPK8Jaf01dG522TqDmho6sssRiA0GWE0k3nKiKrKCKDFiWjD83npzwXrhKG84XsiyxqWjwK9r6Ugs264Mh17oAEo/JblEQQwRy6GykD5XW9Cm7MPGYXAnKkXQUigdu2Ht4kCsxECQAL8PGoRHB6uTfrS+k+pqk5ieTASnrTmp94eKP/y9abI8FnRXwb6HonCl4jiZ9qhu/ZfeXltvvniimsGfA4mW7eELnkuJ/3dhKpt5Yqz5w4+iJJ0sy0nuclbNs5c9zEQMgVhTBU3OXOnKeOYv3rXmGp/hkV6gH9HYaO9MKPWLxQGc/3vKYItQIjWtyLmIAEkfEVU9YbWgrR/DSvQktp+SxhJ0j5rdtKS4fK374EHgcKtLI8owjeRi2D2MFBQRx8UWg3co1sARcEE2bMXTlUBviIE+NsjEpgZeRF8P1w5Q2k9oYRwbYcl6b3m7KRzAuW/NLs8alKMJjCcTHaAFBDQ47acFA6/N+l9ZBWsH3zsVDrPfk/GW2urtloUlyPZ0z7xuubs5Kf66zTXHQFKp/L8Gulqe1bSDn91xxZVnIGx9BHPR4jRXphZ6g8KrC+pbQeAKL8NZJ2jtOM7uWP2PpOpT4kPzTmgowi6bMb06FChQAA05kLP4PlLrjfBF4pPdQtgbjBhduyHWKqA3ZsvFCgGDdb3tvz0mSOG4nhBohIS31qY2d+Wkw4FUV+wF25YMWIo4kprb0MEHggmZJVAaWthutFfvtX3VV8hivgF73cUkGzPT+NTSaDkqyk4+QLERy8Gv84YXygQgNz5GcT89HoYdsu4ez+8rigwP1QoliWboqfNjOnoby9Cqs2Yxu0LfymopvAphLHY0+w6Gg0mE7dpTjYUCAuK1XVM632eb/tD0hT60vpXQVWXMTtiuEQRKrQb04r90ldavwUTcpfPd0TWKNG7srJ6QoVCo4UPw+fDz4NpCva9TgvrtPPhyeHa27kXVO/UwfIF0xSxRXW3Y0zv963T2YNmPm9O8zvl/BAoKJ8B6EU7CzJeGwsogFJwK/JsfwZncCjWrRMMiy5zUuKxuFlCogisUqoOdKkjjK+15qX+3d9AGErr36CE9O/WMVtEUeWrdhVm9WuPweWGaAoESvRSz0phcPLVFJ4wAngyegmsCwTFsVdhHkLwhi/nwaBIqNr8gepyneVbJ0FkfYsxc0somgJLx5vOYh2oohwvRilgSfOn5pykWzgUpfUDPZGsU+x/3oQHzqRUVn+QTcHqIoK4vSVvoC3Dqg8KRayp6lwsCQd5WygFJGk+kN3OzQJgDZakGylRLwDqWeb0yM6zdpvyuIEyOMWZ675FlA6Yf7EkbWzOTro30MANhoLlE0VYELkI3hgOCvadgEGJ/ATC0PXgdzPI8TrscrlhpW89waAwlFmOUVWd7FsGSWKFNTs5JxgUlNIeQOh4PlXRijrdSlVWVgKlAhcvQu/YjWnn8YEpqR6gcRGgcxCga/lzEHqbUHWAkajKxLLLlHUoVEOT1yMIbltuyoCFQ0hQGMobV1BF5stNipAMhFxiL8jYywubzdNFKbqRyMp1CCFqzUv1O78uvuMOaeacc9haVwMUegF5fA8U42Z7XmrCD4FCq4HHdAvg/wWDglUvIJgXtRSGbBsztrv2QydRIfKHQKEvqXWxPlCgLgCkYatYQsnOloLMNcGgIABHW/LTp/nmW24yhUWETX4MVLK2b7CZjcLsrCG+kriS+usRkL/xsZSk7U3ZSQNWK956fxAUAKDIHVN3mkwDlqbBNUWpZRUm6k7+UIy/suWlnua7ybLCbJ4ahiPKQSW/suWnD1Ct3oauMJXO1Wp0HyFKEcJCEyUqBwEh/J7VmBpwSRdAU/hdmvpOH97nYgxV0Usga/CAOffAXCfAh0AHrmaCaAqkN9epQClbR/4DAVzGxgcJQrs1N2WA9vA+z9emIJQcaynI5MtB37SqqOF0CasfsVeE/XtHl3PKv8oG+izYvw+EQrO9KTtxVKAQsGZDU15itW+bgkNRXHsjRvAXPoiieNCak3z+4I7FJlu00hnasqa0O9P9vTGGcsuNVFE9dQhiGVCSTQnBgJDLduDliECh6P6gQAgoJXDGpGXwqe+z/EEhSdAZsRBiBrfJcQDMLhlyB+8GDwfFmvuqVwgi5hoTARRRgDS+REeIkG9xeEtDCtMiA1IoULACenP9u0DJL9jflNKlXk3sW9nJggJhfMCal7roh0FRVH03xnjzcFCw7841mTT+3LWc8tL6GkQIB4YQWIEw/AkB/IR9dlD6kxcKMr72B5M/KJitpQmH2yIugIeCQcG+P3wEws6KgwED1r0f9ioKLB78zOGgiC1rsGBV8TiFNNJviKxWAiVMa4JTJmc/b8r8YKRQxJc1WImq6Fl5lSrXthZkDTHWTxYUFKiz7QhMeaX2eMR3UE0RV1T5e4TFh3mHEf7cZkz9mb8BHO7f4sx1uxCl3Khr73BHT5keYSdumalfUAlc0VqYvjtUKFg+UYC3IhfDgLhDf5qCAyTBbRGLjgPU+R+YSjF8RymIzJb3XWQPB4W+tP5pIOQa9nwXcZ8bpo3aTGXXct4HAf2yNXeoNzdUTRFXXleBFNo3zaHf2fLTuFYdC03B2w9oTWt+msdECGX1sbqkVi9Cv8PI3YGdMwf76YNAggzm2g5KIYpRac/P0OlL6v8KQP6Haw5BWN+Sm+J3SeerKQQEX6oUfsrZRECil4DIphLvs32hwBichEAY+04S4eOIRXCmN1/Pfoh1K2DnMLD/UPgCAPgbPywU5rrPgdLTACF3j7s9QifF5GGAjbwPKjK33JOWP2JNUd6wnijKJlYei9JNzTlJfz6pUFBKKIAbIcRlBAg9YDOm8f2SkKBYW7n5KsXtepbnZmtrUSqzO4/m+/OE+YPj4vQa3ZQZQi+bNyhC39qNabPiyuouRyr9B68S0KP2/LQb/ZX1hUIlcKeAYZs3n1uBs2ZcAv3L30FQ/J0Q4G81825GfwY679K0Yy9YKQGuqgFBNxDYAwiuGBYKSpGhzMJ8NRpK4ZC9IP2US7NNsybFxPBpD0ua95uzE7lN4JtC1RR8X4kSro3HBArETf4mRPpWPYDcNrld5x3ToNNHbLHlIozUV/o7i5FDpZDeakzrHyB/A+r9t9WmmjNFCX3oARK/aTWmzudLMSnG44LGuM2WlzolGBQIgR5jaFZVz4pBo4WXwufDr7zlfKEgCC5AFN7qmxqoiGB15FLgYHftO+5zkyR41i2DFgFcPhwUq4oqT5ew+DHHSEB7bblpS1n+flc0Ri5bXprnrfNJoUIRP0BT4Juac1JPrqZACJAg/IEqiscs4D4m+dTdpuzv2N9BobistHRyDNUd8/WmUQQOjCWz6iSWYLEUq4rrLpdQn1bAosmel3yfr0ARFqg1L4U5b4bEEvpqCgaFJILZLXv2KgQBSNRi4E4flnyhiJkOuu6j0K0SEJhdodXC9vAF8NuPn4WYKdHQ7vViSiLEuRXIDQaFvqT+CgDCPa9Iwo9as1O5ZtOX1DJ/AgKEqM2YNmSzLlQo4srqy5FKslmdFJQb7flZjw4GbFQNTYTg2OHPw6dMO435jjD3bgJKbylI56EMQaHgnS+uPQIIBqyxKYCCROnVHseRK1hwh783nT+gpLYYA/D5VpbVc3aZNrzH6yyzUOhzk/fIHZK/OgZDoQV4z0HgYzao3ONL4PTJFwM/QOsLxaQLAbW/Bsx45ZqEySBmKUzt3AMvEgrcOGQpZing9j2wOxgUcUXViQjjRlZGVeH3rfekP8L+Tqho6FVlRcf+tuWnD9kYChWKNSW1VgE8U5qbEP2zPrul3raONhQ2YxqKr9zUTdxuHpCDNBqHNSuROxVDg6K8vhhkNX/IhhgbHYyeVZzq/wQK2PB1Ddte/7fo9UkYSi1HKFE5aE5AM5/PH7qpNBiK6MPwfNcMcBDiWTRIGmiIWAAp/qBwHIBbXDL8sQ8KtmKZDQJ8LruAe10lEb6JWASz217jjqhhpw99ad2LQCiHqUfuiPJGIunL6v8DKrmQ/buiKIad92bZfF+OUKHQl9a9DYRy9zYQONdWmP7uydYUDIq40poaRFC/b8kLdkhQLDdtmhmpVT6khAxwC/c1nFIsPG7PS2Gu5yFTgKHMQvnGGULAGtJPfmldDSKUN4gCTbPnZ9QPFsRgKGKWgr3nAHwoy57VhCDCB1GL4Gx/UHTth+lEhW8pBQFjcFE3nE9FYL4ExJeqAqyPWAJbQoHCUGZpp6rKnWC+GmFNcdXNAhK41qACPG7PTf/ND4WChSiKwLWdhsnoy2NfRb5ZVTVk5/hkaIrLcksnx0SF9bu4KULxdmOaNSQoWEfjzPW/R30W8uDBA8TWFvCbFmP6kK1qn7gAxZaf3r9NuGpj1WJJEPgeCpI0R63ZiQP2Bdi/+4PC+TakO3uhhn2PEShAYGb0Mjg6ePpg33fugw+JCmdKIrwqasDu6AVmz3iipihMY+VCgUJfWk+ARVtRoLaC9H7bQV9eew4onoO8CKNvrHlpAyLDQtEU+rLGraDKd3peDlDsPjLylfPJgILVbyitp5SNHlef0su27KTLQoaCldGXNf4RiPpboMe30b0Nx6K0tzkniVvl3rRu3eNC74Kvub2BBGG3NTeFL/1YWm4yRUZIMfxcAhIEsOamDJmT/UHRuRd+QQhw9creeCkMbo6cD//fHxSuN+ARhwtu1mqgUFbAQAgsY+VEEdoiFsJU5ucIAQrUZ1CCoNV0NW1I7I8WY4GwSJK+5R1CqMdmTBugSQdAAbQDUyGuXzgECaqorBKQUMBfKc/y/HV7ftpCXxl6/z5ZUOjL6v8KqsdnxGZHW356VGxRxdxQwvG8AylG6qZVU0KuB6IODEPDmGKXPKPZtOGItyOrN9bcIApoO/usEEjaWZjOHTQs9e2c9kcx+zPU/EHBdji798NhVfUYvhiDPXoJ6P1B0fYyzEEa+ETAwPZr9qkqcKNQEGFr1CK4m/0dDIoVpsp5YZLIt+plSv62qyDTK0CAdesE/cJLlb6VmfLd5+Hh++6/s/8eCF8oWDSEKGoGGOSqKotsg80rEyxptjVnJ/oGIvXzcbKgiDVbfoWpyj3KLMYFi+IS1dXbETIUfW94WIR2xmUIlO2UqDN8qUaSpLdmJ/XHGSZUbXpVdbn520mwsKglL8UTIexJKK60zoUI5VNKqFCwvN0HwKrIHmsdY5CjACLcGnB7A3fZ6oN3ksX8HYQuVYW1Tic8512KaiW4QreQr06CQmGo3NRA3e4kDoWsXLDLlDVgK15fUtcFQCPZsrRXdZ3zYmHO+94O/pDIK1bGKSvznzdlvekrU+/fJwuKS8vLoyapWuZyYICyebCaEPeWHwSFt5ErTQ2zNDr0Msjun3lXJZSAyV6Yzv0QLOlLLV8DUfn5BQVg1s78dI+q9X5fUv8fgD7rnSgrdxZmDTgm4E9TsKJde+EKlQD3GzDLVhRhhkaCQ46+iEwvFByg/VAGFE6RFbjFs1gCV1Q3RKIrWJOCQxFnthxFVPU417Bzim1wKH5R9aMIYx7fgbB4tzUveetIoEAIKVZjmt+oMlbfyYKC1R1rrn0NU1jKocDCN0R1XT4iKHhlxdUXYSz8AyjlAbgE6Ost+Rn9c6K+pJZFdnOVTQl9nfoEjyBgRwPIaQjh6bwshr+15KUfV80BDE2vwDv2gMoi2NhnEcFf2N8qwA3ssy8U1AS4xwDdCvG0A2N4OXoJj4XgKdj00b964n2A1yn7r2/CaAbu2/FVEfy51Zh+0wigYFcRJdoLMvqBGvCMkwxFQnljlqq4K/pscNbFywDhlz3jFjjEf3AbvZ9RnLl+P6JkAX9TROGINSeFD/Jyk0mMkGLYljX3mLHRGJJ8Yw4RftFmTL3SN08gTcHy9B6Ar9yy5xwI824SDBdRGXjQqy8UbFeUIOi3c7QS3KFbeDwyPRgUA48l+AlcHtAH9LLNmNYPXMjTBxKabMYUtlcT8HTaydQUhrK606hKWXwKHyQKKBsBrQgIxXJT1bTdPsbj4IHVl1qqgKiZ/C2UpK7m7CRunceZqi4HSWDewpDOpVIK39oL0gcclRsOiu49cJNCgd/DwPohEjiViPAlISANmj5yFAXKeCYK0K1C+E8vOR76PxwU7OieRtL4jfXw+5Yg6LAZ01kUFvfXDIaCrbJ8k0/gc5EtP/2eQG8el+eAcLwTjLwa5DPi9RfXHkUI+DRJKHyNkeeF86sp1jY8vLr7aNun/oJIWKFVxdW/kRB+jL+xotTTlJPEl2UJlVsKVbeTby2HlARB7gsi7XeADQcFq7N9D5uxPNAJIlhAhfMUAismLzsOYu/rQNxuz2eNBEr4woHR4MNBEVtquRETT8RYSAlh6HG39Xs8B/opaA8A6ZcHJcgpCJg77JAgfW3NTeJBR4HSyYZibfXWFxSno99l4G2HXyjWFFc/IIian9qcR+P8bZev3lh5vSiIfQGl2q6m7PUeTVFSvx0B4XN8KIkth1Q3+flOU0b/dngwKLoPwCFFBj5diVp4FxFodLthkxeKD+2gnT7t+KFkjQaqwxfABt/2DAeFwdywnVIl5D6wehWVLNh5TyZfwg6EQj3aUrBhgIOuf0MNENjyj3t7/cnrZEMRZ67+OaK4f+U0LBSGsoYuIGo4xcLNttzkIW+NwVxXRCkt4MRLwjFrdgr3H+hL694BQnlQLkIBT/vxgMv+hDS/thkTn/Z+DgGKStkNG/jhYARurMACIsKbMX1nQ7r3wY2yAn/xLkXbekB3+qCT68NCUWr5NyXqxX1WecB5cEAfROHXtpwU3odgHs34couTKCoPsSdEPrOlMJttz/tNJxsKz5jVU68jbVgo9OY6whwsSBAc3c5js3abTOxMaX/y3RQiQD9oyc/gexFx5lonosA6TIhK/8PWGv56SzGdizHm/g5KIdNekM5d2CwFg6L3DVjmdsGrfdmpLhxucDmhJnoJcNvE+Rb8w+nwbHZJWqAR84eeRR0OCn1xbRsg4CfM+/rg96ogVYDTRYT40X0E2GTNT+XL8mBQxJZUl2HA/CyIoNE+1pS1fsjRBa8sxgKKWHPdt3jQ2Ry/04ev9Y2Q8DlFcBt2af+tTHGp0KteiVV4hm/m8NGn9S2FGWlX5hfP1oVHfOUZaHrIXpDBBeYv6c0WI1C1hOcF9KI9P61/BRIMCjY9zJgBRyjxnN8QJHhcI0CPdh78gS1FO/XAwgAjmYEpYng6ain8enAbAkHBrgmaqZnU0+et7LTlpw+JCvfWtcZcHSdQ7NkhRfhrmzGV2wfBoFhRUndKGFAe2EIFQbbnpgQ8WzsWUKwur79ClNUXfHfDh0BxZX7VHJ0OfzZgyxwLnVRVHmXxllgUbwKV9EdNUSxeZ89LfmpAtBYS9tuMKUMip70CvWpj9UKNgPfxVYogHLPleqafUDQFy9O9D3YqKqziUAjQCSpcEnUhHOw5AEvlviUqWwuIIsRGLobWUKFYWVK7QAPAPbAI433WvNSA1yZcbDJNmSLFHOV5BRGsuclcKwaDwhc85gbvlTvCA13kMhZQsJVmhCQMuJ9jCBS8U9FSB6CBJ4tZBzyqcuCUQIhwZkthysex5rrbMe07iIuo3WbM8MRE+kvrHhfiFnzNLj9hEUwDzlAE0xSsuq5X4Q4VA3P68C3xSZEwB50HX3Tsg2KiQD73YmKgCsDkKUvg+InxvrYE0hQJ5Y03q4rs2RbHgs2el2II2IdBp8S9LvtgULD6vKfOmJucYEHfkpvc4u85YwEF33ooqX8PAek/xO13+oiv3LybyO7LfTdu/AoHoWM2Y5rXyHwaCOWBszKR43cVZg97l6O+pJa5nPkiXpHpVG/ATihQsHiJzr3g9no3JQFMEYvhvq790K4qnoNAogD7IxcPPefBvgsERay57j5Mqcd3IIhZttzkquGgMJQ3EKooXEP8EChiS2q3YQAeSY1F4enmnJQhUxz7boygYMbmRiCk0NtXv1DEFlnOQFh9DYHHsREoIU1YkTXrbi5Evbn+GFDCj9L52+gaXIehtK6bEsrDwqgsL7Sbsl9nf4cCBcvXuReOEOLZNZUk6FHdMIcAsBBCniQNbIxYAH4PMgeCIq6k7iME9AxW3kXg3Of8REP59iPWXP8tpoTvHDtk9VcvmDa8FJKmKGv4LahKX6Au+tSWn+b3spWxgmL1xur5goAPeGeBgG7u2JLaP2DgrmG/a0ssSQ5FIXNajCl8PvKuWEKFIr6s/j2iEr5qoQKusOemcos8VCi69sJGlQCnm00X0VEwt70DPumL5aTaMDgtfD5ww3dwCgSFobRe5UcbAeBTuUMb6PSbt764kvo6BCSVt0EU3rLmpMwLBYq44sY5CCuf9mli4ux2zHi+1MjtE980VlCwcADDwku/p95rkALuffA7Ki4vBKD3UjLoZD+bsCnlYVzeThwPfcdgy0sN6uZes7H6FkHAPJ4SQPjclp/CT6GFCsXBx0Ezaw64vJZPzCQ4o6Md+JpfEKA3ajFwLRQqFPysyjTUf01TKNruyuLqS3R9m0jeI/6hQMFeNH1JXRsA9QTv+Pg5fhQoACC+YhMzGXjQc9ANsVhzbZogSXdStzKZW5mS2Ka41LLWglTvHgSwmMMwrZbHKuAwLf170q1DDsn4G5y1VZu5Nw0JEjyTfjvXGu2vQlVEFMTz/CrcIc0DfoDIX1Lfh/dJXwiLOAmuUtrBsw0vwjvS2Z6DQf6S4w34qyjCItYfRy9cGr0Ejly1bVtMRJfKN9eQJMEzqZ72DJfYVYURYjQvwwzxpg3rfzFvQ2XE6TMj9vPmy7LDmpfKNw4Hp4SarU8hQvjBbUUlD9tyksoH54k3NxqwBvPT4UijbX4m5dYBnllv/mvrHypUZRc/kU4A0po3rO83XBOqtryGgMYAwrAj866AfYotrVmlkcIaeHsUpc7Wd4Iv0NuNVhbVs5jHM9gNcQiRj+3GTHbQp9+pww766DSRfF5UAcguoyekP1iKNVed68mjgRZjCo97PPwvmIVFj/NIdcAXM64Afp+jv+Q6COd2d3kcJpEifHhMAX4tAhGhbfoSGBDH4Vu+7RX4Gem7L2PKF/A+P0m2bp0Qu3BZv9BajBs8P6gyXDKZcKwmsv8F6CuDY81VntPkqqq2+gTg+FbFphCKnVybYbfgtJnSPxn8qFiTJRo0bu7/cBHcEehQdlzFpplUcXD7r1NQv/S953NNUd3ZSFC4QT9cn9gOt04TyVcgDjcc8m6IBlX5wWQ08f34k8AEFONvTE+4RxNQnLAIx18FE1CMvzE94R5NQHHCIhx/FUxAMf7G9IR7NAHFCYtw/FUwAcX4G9MT7tEEFCcswvFXwQQU429MT7hHE1CcsAjHXwUTUIy/MT3hHv2fgYLFOQ73a0ReSbBNHt97tQZ/HrHETCYc6vWRfp7huckzhMTu+nhilH6eOoTH+c0yplCsLms8T1RVTyib3PbODxGyoWrTjUe/dj3te42wvx7FV2xObs5ez7eDV5tqpiAJL/W9ZXZwmXiTKRzgVGg23cnjKlYWVZz1bGE2v/rRNxkqtyx3f9+9Z1dV4B+zCTQIq+6ruXXXvRkDrpMOlFdfd//qnvZvnh/u0rmRDnao5cYUivgyy0EsSZjF7jq+7VryQwSsL20obse95cF+rXdtzf1v78i4g8csXF21LdPpcjzbmp/m9y4Ilie21LKQgiC25iXuYZ/XFNfYWguGBiCvrXswx93eu73FlOI3sms4gevNlk9sxpS5q8tqztuZm+H5TZUAaW3dA6Ud7V+XeC9hC3UgRzPfmEIRt7H+XYIUfki59c1Xdwa61d9fB/Ul9cXtojMoFHpT/fk2Uyq/cCShrPHuptwkv1c/e5+hL6u+hBBJajGm8MCeWHPVWy3GDRcMbsOV+cVzXigp+Hwkwl9hLDnleXP+99c2/nHX00m/58cUAiVDxdazrNl3DdFUI3nuSMuMLRTFda/YC9IuZo3lcz37g//wat1pz+WmfcECR3p7D3frhCmnsCMEfGCzy6PckzVTEcG3dXqg6F5V2fCzHtJ7xKs1+BF76uhiF43Ellt+0pKiS7gRAAALPElEQVST8hWYTDhOM+3M7z+TPmVXEV1TuWXG+z1T2+eGfzvHmp3aL/RAUCSUPzQLlC7VpSPyzoyMY/rSzZO/+/T1boBZ0r77Tb0sAuu53NwO9v9YiorelZn4ZazFolVdLhHa8ZSuXnRk6qnCT6zZqR+xH7Jlv+EVX7Hpua7ewwZ25oPdBRammzS7NSeNR6Ixm+lU8ZTJcrjk2JlxG7vJDsWZG8/qdR/5ItiP/Y508AOVG1MoYkvqXm3JT7uINebK4prZTkWV/23KOhRrrv9LizH1twnVW+4FgqIRkGWHvnGuZPaDoXLrw6Cqs4mifNEhOTMmK5qzQCOZAYtfWDPvumO5qfwnkeGRf8QUH+l0fP+76KhTNjdl3n1HbKlllYjxPQjh1qbs9cXX1j1gVNi1v7Irzt3t/J33gHMgKK62PNhAXfJshRLFlp14fXx54++6HM4WHUIrWu7N/FucuS7FbkyzxFdtfhgoPdUFvdcJsnYOqOoKQOr5SKM9hilaJkvoDqHHtV4JUws1JOw9Qau17nj52ST9ksstiKJ5Tnf3+ufuyX1LX1Z/iSRp7yYCfqmp/ZuH1kiTrxclfDtQ+Kc1J9k02gM/XH1jCsWq4rpXdvVpiiuLKs4gKnXtNuV8tbqo+vWdhZkL4sssT1GEOlRCXKAon7WrXQ9M0017wSUrKRJGj7YLznOmoKgNbtm1QxSlbbacpKVX125Lc3Y7HKKEL+h2OsoidRF/s+YkXZpQselrt9N9nSZcerJpQ9LshMpND6qKMptQ9AoVKGrN8ZwDDagpqrd+osrOBykSb/7+4zfPn3n6+RlO2v1guBjzYHN24jVr67b9dcc7+27Szz3/fgLwNACZSRTyhlan2yr3dm/Q6CLqHbJ8C5Edbg2IJZ+R7uvmhk/dRyipcB9zNGmnRhepve4HNRFiRlNW0i16s+UJgsiTkkZ7jvbVqUWOC48dVJ2delET0dKck+j3lxdPFihjCkVccd27GIuZRADZ6e79pB+KjdWv77wnc4G+1PKSLErXuXu+74yJmrlNdvS+omh1T+/KuvtQbGndi53YldB1+DBhl5KuKa5e995HXc3nnz3pJaur/SI4eBAxG8VQ3vgyh6Jy01NNWYm/ZiHzSm/XK1JE5L0yUe9zK1MOR+h6/mTLSeIXpAaCQl9q+caWmzz7qpKaZdgBX0uR0g0Miggp+s2mrKTZ8ZVbdrud3dtdas9fmVFoKGt8X1bcvxNE4QZ7bmpaQs3mp5oy1rMDPyhuY9UO+z0bEtZWbt65I2v96r7pM5KVS6hofLUpO+kifVnD1+x5CZVbTNrXphZ1zPv8tF2FWZ8ayuqftOamXneyAPBX75hCYTDXdoEofSoIQldXb9dNQ6FosNrykvmxvWtqtj0iO52S1ZjKIpapobyxug16TM5Jk5ynHO66mACcrnQpz4RPj36gacP6672d80KxZmPN+tZ7MvgvHcUV16wVJCm+ee9LdzJw4sotj9tzUniZQFB462F5VpfULhKxsJJBoRNi/mHNSTw/zmx5jBLlEoUq/NeBdeFR/3Q5HAmSKM635qY8YKjY9LHsdCXsvCfjYNzGqiYGRULVpl1NGxK5oRlrtpwLijJd1Gprm3MSF8WV1ubZ89JLvVB89ZOvNJMmw4UUk7zWgg1+f9DuZIEyxlDU7KOC9rdUlFRnb7vqhWJNSc0brfkZ8+MrGrc3Zyfxm/OvqX3gEUVxT2rOSryaC7G4rqRTcpVNhsjVklaTS2S3tqPn8C+jo2cXNGXc3h8G7x1MdnlbS0Emv75AX25JkyTN+c9k3HUb+2wotzxmzUnhl7GtMddeLImCpjnbs/pYU1L1Rmv+hvkJtdusTel3ckDjimuWIEFcwaDQQkS23Ziaa6jcdBsidKsYHt4X7q+e7ejoWoNVOKXl3oxmfXlDoYCEazt76S/DseNRXyjOXWfS/PziWf9kR61VlxM356Ys0pfU6m356TYvFM6l323CUtgSxeU8zZabMuDKypMFg7feMYXC19BcYaqdq4LbzWyKtZVb3tqRdfcFhvLGv1hzPD+5eE39g4+oLld0U3YiU8E0vqKh9BjtNU/GUXuc3Z2rBKSZ6YLOD6KjTylqyrib/+aXZ8A900fsfWWxLffm8rMQsaWWP2i1YZc8k3EHhyK+vOGx5pxkDsVas+VcWdDMtufcxX8nJK6oeo+9MHPp2voHmnak3s5/LdEXCkTCzwHi7NCERc6hivy0qqBfsjyiDkB1ESpROs3KbudnF7IuvrwMQH2OupVEXyjYj+NQis90uJz2KJ3O3pyTvEhf1rDalpu88zgUR9939nZeLkqoqCU/+9aTDYJv/T8aFL/My5seHTX9FzZjxj8N5Y0fWnOSzhoMhaur+9tepf0+tiSLL6v/8zHkXD9NmrJzR8btl6wpqktwqu0vRYVPeaY5O4XdvM/7Yihv/BeDwmCub7QaU5NWlNbOxS45OiJ6UpI/KK7KKYuRJocntuSmmONN28JBJ9c25yTdGQiKMIQIhbBUhOFvihsKj3z57s377r9fZudgtGL0vH4o+m4bnvGz829DijuWQ1GxaVdTduKqtfUPxLm/O7ynpdR4OKFy8/6mrPVDoHAsPbLVmr3+9lhz9WMtRp/bf8eAjh8NCuZH0IdNeZqqqolg/FxrXuq0wVD0dnTUYq2YQBTyoITQS22Ca9EkiNjb45CXRek0T3Y5Dl8XET61XHHKFkknTVd6uj8TdVHbGRTxlVveaj/WduWkSREPdzna1k2KntXoDwrWDoNu6n6XozdOGxZxDUHQac9J+nMgKHrDwnqnE80eJ3Usc3bAjKgIcaWToB2RYWGrnY7e97xQJJQ3JDhl9wFJ1PyKul3XMygMpQ3NDqLepsHCeZhQnUrIR6IkPGrNTV48WFP0Lj20F9SuKxHoXrHmpYV0+m60eBlTKOLM9QfsxtT+S1kTKhraKAg9hKguW27yGWurt2zfkXk3tymu2/znR5489PEf4sOnHxU04mfErXx6lHbfHEN1qWHaiHiHs+tFh6u9TCvFzNVqtU8QSrXu73vPDp8V/ewzGXdewuZ0UQq7jqru7qasxEt/3fjwQ08l/YGrYUNFw5PW7OR+iz6+rPEeQYN/RwloD3U7F7xiyjh2TcMjzX9PvoUfZVxTWrdUK4Zd2dHT/dBu04aj8RWNR5uzk9jpd7q2assXIIhtco/zVixRrDoVblPEV279XNDgNkeH+0aMXDUthZmr9WUNyaKoSew+evTS8KmTXxMEoCpFHc0Zdy2OLauNbclNb7mm7sH7xJejNzqXHP6XqNNiV2e3xl7g/3L30YJgcD1jCsWq4rrf7CpI4zfs8bm6pHYBFYSfEtUVtTM/69E1ZQ2rW3OT+U8kXl3z0KpnMm7dxY7AYQGWE6BvHv4sfO+sWSCpkiNRkJU/fnzwP53vPPGEO66k9haM4H2rMf0VfWnDOlte8hPMYxouTUp/8whp/Ko2w6Gv3HyVLWs9P3fqHQBfYehLLDkqJi+05qXxPZCE6s0JTZnrm3h+s2U6RvS0nvfbDu5+xORcU77p2tYcz0Vuy02V5+sk8cKW/PSHVxjrTtGGi2H2gqTPl5tKzwzThl/Zmpd6f+x9lfEt92Y182OKi36Z1pKXUs2uoNQKwicgSGc2Zyf+1evVjS23XNSSk/Kf5SZTTIR20g2KQ31358bMF08WAP7qHVMoxrJjE88auQQmoBi57MZtyQkoxu3QjrxjE1CMXHbjtuQEFON2aEfesQkoRi67cVtyAopxO7Qj79gEFCOX3bgtOQHFuB3akXdsAoqRy27clpyAYtwO7cg7NgHFyGU3bktOQDFuh3bkHftfvSlFz7NssAwAAAAASUVORK5CYII="/>
        <xdr:cNvSpPr>
          <a:spLocks noChangeAspect="1" noChangeArrowheads="1"/>
        </xdr:cNvSpPr>
      </xdr:nvSpPr>
      <xdr:spPr bwMode="auto">
        <a:xfrm>
          <a:off x="1009650" y="153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66675</xdr:rowOff>
    </xdr:to>
    <xdr:sp macro="" textlink="">
      <xdr:nvSpPr>
        <xdr:cNvPr id="1029" name="AutoShape 5" descr="data:image/png;base64,iVBORw0KGgoAAAANSUhEUgAAAIUAAABmCAYAAADlClIQAAAAAXNSR0IArs4c6QAAIABJREFUeF7tnQd0XMXV+O/Me29Xq+qOsRMcDITQ3I1pIQbjIu1KBoLJ94cESOhWl6y2kmCxpFVvK7nRQv6JCaEFS7sr2TSHhEBwo5neO27q2vLem/nOzGrllbSrXWRZnE/RnBOi9c7Mm7nze3fu3Lkzi2AiTUhgkATQhEQmJDBYAhNQTDAxRAITUExAMQHFBAPBJTChKYLL6L8uxwQU/3VDHrzDE1AEl9F/XY4JKP6vD/m6dQI88YQ6mt2YgGI0pfkj1BVbYrmJyupLrab0z0br8RNQjJYkf6R6DGbLEcDQdlSjzHslI8MxGs2YgGI0pPjj1YEM5jpCKQUQhOe+++TtuH333y+faHMmoDhRCf6I5a8qqj1Hi+Ed3gSE4OAH7brPHjE5T7RJE1CcqAR/xPKGsrq/U5VezZuA8Vu2vNR5o9GcCShGQ4o/Uh2GsobvqarMoAhRRNE8W37q26PRlAkoRkOKP0Idy02bIiM07nagIFCM37LvP3UhPHH9qCxNJ6D4EQZ0NB5pKKm+iQL+E6uLSijenp1mHY16uXkyWhVN1DO2Eri6/oGNqptcRynpsmbffRFjY7RaMAHFaElyjOtZbDKFTw4LkxwIkZdzcrpG8/ETUIymNMdJXRNQjJOBHM1u+IVi8R3bpOmn985GhP5aABTlUuVnRRL2VosppTOUh68uqT2VyG5etwyOY7tNwztU2l6ESRoJwln+cBmOoSsgoAOG7odZvb2eVkRcBt+E0h6Wp+slmI4xSPwZz8F3yARkuLKrTJUzKBCR5enVQVcQFY1WmspPDVRfWKTg/ri7u/Mdk8k9OM9KU/msUPvQJ89Du00m5aqyshjkRBH+ZBxnqpgpA8Xsu2dNOYFltG6dsPK8Jaf01dG522TqDmho6sssRiA0GWE0k3nKiKrKCKDFiWjD83npzwXrhKG84XsiyxqWjwK9r6Ugs264Mh17oAEo/JblEQQwRy6GykD5XW9Cm7MPGYXAnKkXQUigdu2Ht4kCsxECQAL8PGoRHB6uTfrS+k+pqk5ieTASnrTmp94eKP/y9abI8FnRXwb6HonCl4jiZ9qhu/ZfeXltvvniimsGfA4mW7eELnkuJ/3dhKpt5Yqz5w4+iJJ0sy0nuclbNs5c9zEQMgVhTBU3OXOnKeOYv3rXmGp/hkV6gH9HYaO9MKPWLxQGc/3vKYItQIjWtyLmIAEkfEVU9YbWgrR/DSvQktp+SxhJ0j5rdtKS4fK374EHgcKtLI8owjeRi2D2MFBQRx8UWg3co1sARcEE2bMXTlUBviIE+NsjEpgZeRF8P1w5Q2k9oYRwbYcl6b3m7KRzAuW/NLs8alKMJjCcTHaAFBDQ47acFA6/N+l9ZBWsH3zsVDrPfk/GW2urtloUlyPZ0z7xuubs5Kf66zTXHQFKp/L8Gulqe1bSDn91xxZVnIGx9BHPR4jRXphZ6g8KrC+pbQeAKL8NZJ2jtOM7uWP2PpOpT4kPzTmgowi6bMb06FChQAA05kLP4PlLrjfBF4pPdQtgbjBhduyHWKqA3ZsvFCgGDdb3tvz0mSOG4nhBohIS31qY2d+Wkw4FUV+wF25YMWIo4kprb0MEHggmZJVAaWthutFfvtX3VV8hivgF73cUkGzPT+NTSaDkqyk4+QLERy8Gv84YXygQgNz5GcT89HoYdsu4ez+8rigwP1QoliWboqfNjOnoby9Cqs2Yxu0LfymopvAphLHY0+w6Gg0mE7dpTjYUCAuK1XVM632eb/tD0hT60vpXQVWXMTtiuEQRKrQb04r90ldavwUTcpfPd0TWKNG7srJ6QoVCo4UPw+fDz4NpCva9TgvrtPPhyeHa27kXVO/UwfIF0xSxRXW3Y0zv963T2YNmPm9O8zvl/BAoKJ8B6EU7CzJeGwsogFJwK/JsfwZncCjWrRMMiy5zUuKxuFlCogisUqoOdKkjjK+15qX+3d9AGErr36CE9O/WMVtEUeWrdhVm9WuPweWGaAoESvRSz0phcPLVFJ4wAngyegmsCwTFsVdhHkLwhi/nwaBIqNr8gepyneVbJ0FkfYsxc0somgJLx5vOYh2oohwvRilgSfOn5pykWzgUpfUDPZGsU+x/3oQHzqRUVn+QTcHqIoK4vSVvoC3Dqg8KRayp6lwsCQd5WygFJGk+kN3OzQJgDZakGylRLwDqWeb0yM6zdpvyuIEyOMWZ675FlA6Yf7EkbWzOTro30MANhoLlE0VYELkI3hgOCvadgEGJ/ATC0PXgdzPI8TrscrlhpW89waAwlFmOUVWd7FsGSWKFNTs5JxgUlNIeQOh4PlXRijrdSlVWVgKlAhcvQu/YjWnn8YEpqR6gcRGgcxCga/lzEHqbUHWAkajKxLLLlHUoVEOT1yMIbltuyoCFQ0hQGMobV1BF5stNipAMhFxiL8jYywubzdNFKbqRyMp1CCFqzUv1O78uvuMOaeacc9haVwMUegF5fA8U42Z7XmrCD4FCq4HHdAvg/wWDglUvIJgXtRSGbBsztrv2QydRIfKHQKEvqXWxPlCgLgCkYatYQsnOloLMNcGgIABHW/LTp/nmW24yhUWETX4MVLK2b7CZjcLsrCG+kriS+usRkL/xsZSk7U3ZSQNWK956fxAUAKDIHVN3mkwDlqbBNUWpZRUm6k7+UIy/suWlnua7ybLCbJ4ahiPKQSW/suWnD1Ct3oauMJXO1Wp0HyFKEcJCEyUqBwEh/J7VmBpwSRdAU/hdmvpOH97nYgxV0Usga/CAOffAXCfAh0AHrmaCaAqkN9epQClbR/4DAVzGxgcJQrs1N2WA9vA+z9emIJQcaynI5MtB37SqqOF0CasfsVeE/XtHl3PKv8oG+izYvw+EQrO9KTtxVKAQsGZDU15itW+bgkNRXHsjRvAXPoiieNCak3z+4I7FJlu00hnasqa0O9P9vTGGcsuNVFE9dQhiGVCSTQnBgJDLduDliECh6P6gQAgoJXDGpGXwqe+z/EEhSdAZsRBiBrfJcQDMLhlyB+8GDwfFmvuqVwgi5hoTARRRgDS+REeIkG9xeEtDCtMiA1IoULACenP9u0DJL9jflNKlXk3sW9nJggJhfMCal7roh0FRVH03xnjzcFCw7841mTT+3LWc8tL6GkQIB4YQWIEw/AkB/IR9dlD6kxcKMr72B5M/KJitpQmH2yIugIeCQcG+P3wEws6KgwED1r0f9ioKLB78zOGgiC1rsGBV8TiFNNJviKxWAiVMa4JTJmc/b8r8YKRQxJc1WImq6Fl5lSrXthZkDTHWTxYUFKiz7QhMeaX2eMR3UE0RV1T5e4TFh3mHEf7cZkz9mb8BHO7f4sx1uxCl3Khr73BHT5keYSdumalfUAlc0VqYvjtUKFg+UYC3IhfDgLhDf5qCAyTBbRGLjgPU+R+YSjF8RymIzJb3XWQPB4W+tP5pIOQa9nwXcZ8bpo3aTGXXct4HAf2yNXeoNzdUTRFXXleBFNo3zaHf2fLTuFYdC03B2w9oTWt+msdECGX1sbqkVi9Cv8PI3YGdMwf76YNAggzm2g5KIYpRac/P0OlL6v8KQP6Haw5BWN+Sm+J3SeerKQQEX6oUfsrZRECil4DIphLvs32hwBichEAY+04S4eOIRXCmN1/Pfoh1K2DnMLD/UPgCAPgbPywU5rrPgdLTACF3j7s9QifF5GGAjbwPKjK33JOWP2JNUd6wnijKJlYei9JNzTlJfz6pUFBKKIAbIcRlBAg9YDOm8f2SkKBYW7n5KsXtepbnZmtrUSqzO4/m+/OE+YPj4vQa3ZQZQi+bNyhC39qNabPiyuouRyr9B68S0KP2/LQb/ZX1hUIlcKeAYZs3n1uBs2ZcAv3L30FQ/J0Q4G81825GfwY679K0Yy9YKQGuqgFBNxDYAwiuGBYKSpGhzMJ8NRpK4ZC9IP2US7NNsybFxPBpD0ua95uzE7lN4JtC1RR8X4kSro3HBArETf4mRPpWPYDcNrld5x3ToNNHbLHlIozUV/o7i5FDpZDeakzrHyB/A+r9t9WmmjNFCX3oARK/aTWmzudLMSnG44LGuM2WlzolGBQIgR5jaFZVz4pBo4WXwufDr7zlfKEgCC5AFN7qmxqoiGB15FLgYHftO+5zkyR41i2DFgFcPhwUq4oqT5ew+DHHSEB7bblpS1n+flc0Ri5bXprnrfNJoUIRP0BT4Juac1JPrqZACJAg/IEqiscs4D4m+dTdpuzv2N9BobistHRyDNUd8/WmUQQOjCWz6iSWYLEUq4rrLpdQn1bAosmel3yfr0ARFqg1L4U5b4bEEvpqCgaFJILZLXv2KgQBSNRi4E4flnyhiJkOuu6j0K0SEJhdodXC9vAF8NuPn4WYKdHQ7vViSiLEuRXIDQaFvqT+CgDCPa9Iwo9as1O5ZtOX1DJ/AgKEqM2YNmSzLlQo4srqy5FKslmdFJQb7flZjw4GbFQNTYTg2OHPw6dMO435jjD3bgJKbylI56EMQaHgnS+uPQIIBqyxKYCCROnVHseRK1hwh783nT+gpLYYA/D5VpbVc3aZNrzH6yyzUOhzk/fIHZK/OgZDoQV4z0HgYzao3ONL4PTJFwM/QOsLxaQLAbW/Bsx45ZqEySBmKUzt3AMvEgrcOGQpZing9j2wOxgUcUXViQjjRlZGVeH3rfekP8L+Tqho6FVlRcf+tuWnD9kYChWKNSW1VgE8U5qbEP2zPrul3raONhQ2YxqKr9zUTdxuHpCDNBqHNSuROxVDg6K8vhhkNX/IhhgbHYyeVZzq/wQK2PB1Ddte/7fo9UkYSi1HKFE5aE5AM5/PH7qpNBiK6MPwfNcMcBDiWTRIGmiIWAAp/qBwHIBbXDL8sQ8KtmKZDQJ8LruAe10lEb6JWASz217jjqhhpw99ad2LQCiHqUfuiPJGIunL6v8DKrmQ/buiKIad92bZfF+OUKHQl9a9DYRy9zYQONdWmP7uydYUDIq40poaRFC/b8kLdkhQLDdtmhmpVT6khAxwC/c1nFIsPG7PS2Gu5yFTgKHMQvnGGULAGtJPfmldDSKUN4gCTbPnZ9QPFsRgKGKWgr3nAHwoy57VhCDCB1GL4Gx/UHTth+lEhW8pBQFjcFE3nE9FYL4ExJeqAqyPWAJbQoHCUGZpp6rKnWC+GmFNcdXNAhK41qACPG7PTf/ND4WChSiKwLWdhsnoy2NfRb5ZVTVk5/hkaIrLcksnx0SF9bu4KULxdmOaNSQoWEfjzPW/R30W8uDBA8TWFvCbFmP6kK1qn7gAxZaf3r9NuGpj1WJJEPgeCpI0R63ZiQP2Bdi/+4PC+TakO3uhhn2PEShAYGb0Mjg6ePpg33fugw+JCmdKIrwqasDu6AVmz3iipihMY+VCgUJfWk+ARVtRoLaC9H7bQV9eew4onoO8CKNvrHlpAyLDQtEU+rLGraDKd3peDlDsPjLylfPJgILVbyitp5SNHlef0su27KTLQoaCldGXNf4RiPpboMe30b0Nx6K0tzkniVvl3rRu3eNC74Kvub2BBGG3NTeFL/1YWm4yRUZIMfxcAhIEsOamDJmT/UHRuRd+QQhw9creeCkMbo6cD//fHxSuN+ARhwtu1mqgUFbAQAgsY+VEEdoiFsJU5ucIAQrUZ1CCoNV0NW1I7I8WY4GwSJK+5R1CqMdmTBugSQdAAbQDUyGuXzgECaqorBKQUMBfKc/y/HV7ftpCXxl6/z5ZUOjL6v8KqsdnxGZHW356VGxRxdxQwvG8AylG6qZVU0KuB6IODEPDmGKXPKPZtOGItyOrN9bcIApoO/usEEjaWZjOHTQs9e2c9kcx+zPU/EHBdji798NhVfUYvhiDPXoJ6P1B0fYyzEEa+ETAwPZr9qkqcKNQEGFr1CK4m/0dDIoVpsp5YZLIt+plSv62qyDTK0CAdesE/cJLlb6VmfLd5+Hh++6/s/8eCF8oWDSEKGoGGOSqKotsg80rEyxptjVnJ/oGIvXzcbKgiDVbfoWpyj3KLMYFi+IS1dXbETIUfW94WIR2xmUIlO2UqDN8qUaSpLdmJ/XHGSZUbXpVdbn520mwsKglL8UTIexJKK60zoUI5VNKqFCwvN0HwKrIHmsdY5CjACLcGnB7A3fZ6oN3ksX8HYQuVYW1Tic8512KaiW4QreQr06CQmGo3NRA3e4kDoWsXLDLlDVgK15fUtcFQCPZsrRXdZ3zYmHO+94O/pDIK1bGKSvznzdlvekrU+/fJwuKS8vLoyapWuZyYICyebCaEPeWHwSFt5ErTQ2zNDr0Msjun3lXJZSAyV6Yzv0QLOlLLV8DUfn5BQVg1s78dI+q9X5fUv8fgD7rnSgrdxZmDTgm4E9TsKJde+EKlQD3GzDLVhRhhkaCQ46+iEwvFByg/VAGFE6RFbjFs1gCV1Q3RKIrWJOCQxFnthxFVPU417Bzim1wKH5R9aMIYx7fgbB4tzUveetIoEAIKVZjmt+oMlbfyYKC1R1rrn0NU1jKocDCN0R1XT4iKHhlxdUXYSz8AyjlAbgE6Ost+Rn9c6K+pJZFdnOVTQl9nfoEjyBgRwPIaQjh6bwshr+15KUfV80BDE2vwDv2gMoi2NhnEcFf2N8qwA3ssy8U1AS4xwDdCvG0A2N4OXoJj4XgKdj00b964n2A1yn7r2/CaAbu2/FVEfy51Zh+0wigYFcRJdoLMvqBGvCMkwxFQnljlqq4K/pscNbFywDhlz3jFjjEf3AbvZ9RnLl+P6JkAX9TROGINSeFD/Jyk0mMkGLYljX3mLHRGJJ8Yw4RftFmTL3SN08gTcHy9B6Ar9yy5xwI824SDBdRGXjQqy8UbFeUIOi3c7QS3KFbeDwyPRgUA48l+AlcHtAH9LLNmNYPXMjTBxKabMYUtlcT8HTaydQUhrK606hKWXwKHyQKKBsBrQgIxXJT1bTdPsbj4IHVl1qqgKiZ/C2UpK7m7CRunceZqi4HSWDewpDOpVIK39oL0gcclRsOiu49cJNCgd/DwPohEjiViPAlISANmj5yFAXKeCYK0K1C+E8vOR76PxwU7OieRtL4jfXw+5Yg6LAZ01kUFvfXDIaCrbJ8k0/gc5EtP/2eQG8el+eAcLwTjLwa5DPi9RfXHkUI+DRJKHyNkeeF86sp1jY8vLr7aNun/oJIWKFVxdW/kRB+jL+xotTTlJPEl2UJlVsKVbeTby2HlARB7gsi7XeADQcFq7N9D5uxPNAJIlhAhfMUAismLzsOYu/rQNxuz2eNBEr4woHR4MNBEVtquRETT8RYSAlh6HG39Xs8B/opaA8A6ZcHJcgpCJg77JAgfW3NTeJBR4HSyYZibfXWFxSno99l4G2HXyjWFFc/IIian9qcR+P8bZev3lh5vSiIfQGl2q6m7PUeTVFSvx0B4XN8KIkth1Q3+flOU0b/dngwKLoPwCFFBj5diVp4FxFodLthkxeKD+2gnT7t+KFkjQaqwxfABt/2DAeFwdywnVIl5D6wehWVLNh5TyZfwg6EQj3aUrBhgIOuf0MNENjyj3t7/cnrZEMRZ67+OaK4f+U0LBSGsoYuIGo4xcLNttzkIW+NwVxXRCkt4MRLwjFrdgr3H+hL694BQnlQLkIBT/vxgMv+hDS/thkTn/Z+DgGKStkNG/jhYARurMACIsKbMX1nQ7r3wY2yAn/xLkXbekB3+qCT68NCUWr5NyXqxX1WecB5cEAfROHXtpwU3odgHs34couTKCoPsSdEPrOlMJttz/tNJxsKz5jVU68jbVgo9OY6whwsSBAc3c5js3abTOxMaX/y3RQiQD9oyc/gexFx5lonosA6TIhK/8PWGv56SzGdizHm/g5KIdNekM5d2CwFg6L3DVjmdsGrfdmpLhxucDmhJnoJcNvE+Rb8w+nwbHZJWqAR84eeRR0OCn1xbRsg4CfM+/rg96ogVYDTRYT40X0E2GTNT+XL8mBQxJZUl2HA/CyIoNE+1pS1fsjRBa8sxgKKWHPdt3jQ2Ry/04ev9Y2Q8DlFcBt2af+tTHGp0KteiVV4hm/m8NGn9S2FGWlX5hfP1oVHfOUZaHrIXpDBBeYv6c0WI1C1hOcF9KI9P61/BRIMCjY9zJgBRyjxnN8QJHhcI0CPdh78gS1FO/XAwgAjmYEpYng6ain8enAbAkHBrgmaqZnU0+et7LTlpw+JCvfWtcZcHSdQ7NkhRfhrmzGV2wfBoFhRUndKGFAe2EIFQbbnpgQ8WzsWUKwur79ClNUXfHfDh0BxZX7VHJ0OfzZgyxwLnVRVHmXxllgUbwKV9EdNUSxeZ89LfmpAtBYS9tuMKUMip70CvWpj9UKNgPfxVYogHLPleqafUDQFy9O9D3YqKqziUAjQCSpcEnUhHOw5AEvlviUqWwuIIsRGLobWUKFYWVK7QAPAPbAI433WvNSA1yZcbDJNmSLFHOV5BRGsuclcKwaDwhc85gbvlTvCA13kMhZQsJVmhCQMuJ9jCBS8U9FSB6CBJ4tZBzyqcuCUQIhwZkthysex5rrbMe07iIuo3WbM8MRE+kvrHhfiFnzNLj9hEUwDzlAE0xSsuq5X4Q4VA3P68C3xSZEwB50HX3Tsg2KiQD73YmKgCsDkKUvg+InxvrYE0hQJ5Y03q4rs2RbHgs2el2II2IdBp8S9LvtgULD6vKfOmJucYEHfkpvc4u85YwEF33ooqX8PAek/xO13+oiv3LybyO7LfTdu/AoHoWM2Y5rXyHwaCOWBszKR43cVZg97l6O+pJa5nPkiXpHpVG/ATihQsHiJzr3g9no3JQFMEYvhvq790K4qnoNAogD7IxcPPefBvgsERay57j5Mqcd3IIhZttzkquGgMJQ3EKooXEP8EChiS2q3YQAeSY1F4enmnJQhUxz7boygYMbmRiCk0NtXv1DEFlnOQFh9DYHHsREoIU1YkTXrbi5Evbn+GFDCj9L52+gaXIehtK6bEsrDwqgsL7Sbsl9nf4cCBcvXuReOEOLZNZUk6FHdMIcAsBBCniQNbIxYAH4PMgeCIq6k7iME9AxW3kXg3Of8REP59iPWXP8tpoTvHDtk9VcvmDa8FJKmKGv4LahKX6Au+tSWn+b3spWxgmL1xur5goAPeGeBgG7u2JLaP2DgrmG/a0ssSQ5FIXNajCl8PvKuWEKFIr6s/j2iEr5qoQKusOemcos8VCi69sJGlQCnm00X0VEwt70DPumL5aTaMDgtfD5ww3dwCgSFobRe5UcbAeBTuUMb6PSbt764kvo6BCSVt0EU3rLmpMwLBYq44sY5CCuf9mli4ux2zHi+1MjtE980VlCwcADDwku/p95rkALuffA7Ki4vBKD3UjLoZD+bsCnlYVzeThwPfcdgy0sN6uZes7H6FkHAPJ4SQPjclp/CT6GFCsXBx0Ezaw64vJZPzCQ4o6Md+JpfEKA3ajFwLRQqFPysyjTUf01TKNruyuLqS3R9m0jeI/6hQMFeNH1JXRsA9QTv+Pg5fhQoACC+YhMzGXjQc9ANsVhzbZogSXdStzKZW5mS2Ka41LLWglTvHgSwmMMwrZbHKuAwLf170q1DDsn4G5y1VZu5Nw0JEjyTfjvXGu2vQlVEFMTz/CrcIc0DfoDIX1Lfh/dJXwiLOAmuUtrBsw0vwjvS2Z6DQf6S4w34qyjCItYfRy9cGr0Ejly1bVtMRJfKN9eQJMEzqZ72DJfYVYURYjQvwwzxpg3rfzFvQ2XE6TMj9vPmy7LDmpfKNw4Hp4SarU8hQvjBbUUlD9tyksoH54k3NxqwBvPT4UijbX4m5dYBnllv/mvrHypUZRc/kU4A0po3rO83XBOqtryGgMYAwrAj866AfYotrVmlkcIaeHsUpc7Wd4Iv0NuNVhbVs5jHM9gNcQiRj+3GTHbQp9+pww766DSRfF5UAcguoyekP1iKNVed68mjgRZjCo97PPwvmIVFj/NIdcAXM64Afp+jv+Q6COd2d3kcJpEifHhMAX4tAhGhbfoSGBDH4Vu+7RX4Gem7L2PKF/A+P0m2bp0Qu3BZv9BajBs8P6gyXDKZcKwmsv8F6CuDY81VntPkqqq2+gTg+FbFphCKnVybYbfgtJnSPxn8qFiTJRo0bu7/cBHcEehQdlzFpplUcXD7r1NQv/S953NNUd3ZSFC4QT9cn9gOt04TyVcgDjcc8m6IBlX5wWQ08f34k8AEFONvTE+4RxNQnLAIx18FE1CMvzE94R5NQHHCIhx/FUxAMf7G9IR7NAHFCYtw/FUwAcX4G9MT7tEEFCcswvFXwQQU429MT7hHE1CcsAjHXwUTUIy/MT3hHv2fgYLFOQ73a0ReSbBNHt97tQZ/HrHETCYc6vWRfp7huckzhMTu+nhilH6eOoTH+c0yplCsLms8T1RVTyib3PbODxGyoWrTjUe/dj3te42wvx7FV2xObs5ez7eDV5tqpiAJL/W9ZXZwmXiTKRzgVGg23cnjKlYWVZz1bGE2v/rRNxkqtyx3f9+9Z1dV4B+zCTQIq+6ruXXXvRkDrpMOlFdfd//qnvZvnh/u0rmRDnao5cYUivgyy0EsSZjF7jq+7VryQwSsL20obse95cF+rXdtzf1v78i4g8csXF21LdPpcjzbmp/m9y4Ilie21LKQgiC25iXuYZ/XFNfYWguGBiCvrXswx93eu73FlOI3sms4gevNlk9sxpS5q8tqztuZm+H5TZUAaW3dA6Ud7V+XeC9hC3UgRzPfmEIRt7H+XYIUfki59c1Xdwa61d9fB/Ul9cXtojMoFHpT/fk2Uyq/cCShrPHuptwkv1c/e5+hL6u+hBBJajGm8MCeWHPVWy3GDRcMbsOV+cVzXigp+Hwkwl9hLDnleXP+99c2/nHX00m/58cUAiVDxdazrNl3DdFUI3nuSMuMLRTFda/YC9IuZo3lcz37g//wat1pz+WmfcECR3p7D3frhCmnsCMEfGCzy6PckzVTEcG3dXqg6F5V2fCzHtJ7xKs1+BF76uhiF43Ellt+0pKiS7gRAAALPElEQVST8hWYTDhOM+3M7z+TPmVXEV1TuWXG+z1T2+eGfzvHmp3aL/RAUCSUPzQLlC7VpSPyzoyMY/rSzZO/+/T1boBZ0r77Tb0sAuu53NwO9v9YiorelZn4ZazFolVdLhHa8ZSuXnRk6qnCT6zZqR+xH7Jlv+EVX7Hpua7ewwZ25oPdBRammzS7NSeNR6Ixm+lU8ZTJcrjk2JlxG7vJDsWZG8/qdR/5ItiP/Y508AOVG1MoYkvqXm3JT7uINebK4prZTkWV/23KOhRrrv9LizH1twnVW+4FgqIRkGWHvnGuZPaDoXLrw6Cqs4mifNEhOTMmK5qzQCOZAYtfWDPvumO5qfwnkeGRf8QUH+l0fP+76KhTNjdl3n1HbKlllYjxPQjh1qbs9cXX1j1gVNi1v7Irzt3t/J33gHMgKK62PNhAXfJshRLFlp14fXx54++6HM4WHUIrWu7N/FucuS7FbkyzxFdtfhgoPdUFvdcJsnYOqOoKQOr5SKM9hilaJkvoDqHHtV4JUws1JOw9Qau17nj52ST9ksstiKJ5Tnf3+ufuyX1LX1Z/iSRp7yYCfqmp/ZuH1kiTrxclfDtQ+Kc1J9k02gM/XH1jCsWq4rpXdvVpiiuLKs4gKnXtNuV8tbqo+vWdhZkL4sssT1GEOlRCXKAon7WrXQ9M0017wSUrKRJGj7YLznOmoKgNbtm1QxSlbbacpKVX125Lc3Y7HKKEL+h2OsoidRF/s+YkXZpQselrt9N9nSZcerJpQ9LshMpND6qKMptQ9AoVKGrN8ZwDDagpqrd+osrOBykSb/7+4zfPn3n6+RlO2v1guBjzYHN24jVr67b9dcc7+27Szz3/fgLwNACZSRTyhlan2yr3dm/Q6CLqHbJ8C5Edbg2IJZ+R7uvmhk/dRyipcB9zNGmnRhepve4HNRFiRlNW0i16s+UJgsiTkkZ7jvbVqUWOC48dVJ2delET0dKck+j3lxdPFihjCkVccd27GIuZRADZ6e79pB+KjdWv77wnc4G+1PKSLErXuXu+74yJmrlNdvS+omh1T+/KuvtQbGndi53YldB1+DBhl5KuKa5e995HXc3nnz3pJaur/SI4eBAxG8VQ3vgyh6Jy01NNWYm/ZiHzSm/XK1JE5L0yUe9zK1MOR+h6/mTLSeIXpAaCQl9q+caWmzz7qpKaZdgBX0uR0g0Miggp+s2mrKTZ8ZVbdrud3dtdas9fmVFoKGt8X1bcvxNE4QZ7bmpaQs3mp5oy1rMDPyhuY9UO+z0bEtZWbt65I2v96r7pM5KVS6hofLUpO+kifVnD1+x5CZVbTNrXphZ1zPv8tF2FWZ8ayuqftOamXneyAPBX75hCYTDXdoEofSoIQldXb9dNQ6FosNrykvmxvWtqtj0iO52S1ZjKIpapobyxug16TM5Jk5ynHO66mACcrnQpz4RPj36gacP6672d80KxZmPN+tZ7MvgvHcUV16wVJCm+ee9LdzJw4sotj9tzUniZQFB462F5VpfULhKxsJJBoRNi/mHNSTw/zmx5jBLlEoUq/NeBdeFR/3Q5HAmSKM635qY8YKjY9LHsdCXsvCfjYNzGqiYGRULVpl1NGxK5oRlrtpwLijJd1Gprm3MSF8WV1ubZ89JLvVB89ZOvNJMmw4UUk7zWgg1+f9DuZIEyxlDU7KOC9rdUlFRnb7vqhWJNSc0brfkZ8+MrGrc3Zyfxm/OvqX3gEUVxT2rOSryaC7G4rqRTcpVNhsjVklaTS2S3tqPn8C+jo2cXNGXc3h8G7x1MdnlbS0Emv75AX25JkyTN+c9k3HUb+2wotzxmzUnhl7GtMddeLImCpjnbs/pYU1L1Rmv+hvkJtdusTel3ckDjimuWIEFcwaDQQkS23Ziaa6jcdBsidKsYHt4X7q+e7ejoWoNVOKXl3oxmfXlDoYCEazt76S/DseNRXyjOXWfS/PziWf9kR61VlxM356Ys0pfU6m356TYvFM6l323CUtgSxeU8zZabMuDKypMFg7feMYXC19BcYaqdq4LbzWyKtZVb3tqRdfcFhvLGv1hzPD+5eE39g4+oLld0U3YiU8E0vqKh9BjtNU/GUXuc3Z2rBKSZ6YLOD6KjTylqyrib/+aXZ8A900fsfWWxLffm8rMQsaWWP2i1YZc8k3EHhyK+vOGx5pxkDsVas+VcWdDMtufcxX8nJK6oeo+9MHPp2voHmnak3s5/LdEXCkTCzwHi7NCERc6hivy0qqBfsjyiDkB1ESpROs3KbudnF7IuvrwMQH2OupVEXyjYj+NQis90uJz2KJ3O3pyTvEhf1rDalpu88zgUR9939nZeLkqoqCU/+9aTDYJv/T8aFL/My5seHTX9FzZjxj8N5Y0fWnOSzhoMhaur+9tepf0+tiSLL6v/8zHkXD9NmrJzR8btl6wpqktwqu0vRYVPeaY5O4XdvM/7Yihv/BeDwmCub7QaU5NWlNbOxS45OiJ6UpI/KK7KKYuRJocntuSmmONN28JBJ9c25yTdGQiKMIQIhbBUhOFvihsKj3z57s377r9fZudgtGL0vH4o+m4bnvGz829DijuWQ1GxaVdTduKqtfUPxLm/O7ynpdR4OKFy8/6mrPVDoHAsPbLVmr3+9lhz9WMtRp/bf8eAjh8NCuZH0IdNeZqqqolg/FxrXuq0wVD0dnTUYq2YQBTyoITQS22Ca9EkiNjb45CXRek0T3Y5Dl8XET61XHHKFkknTVd6uj8TdVHbGRTxlVveaj/WduWkSREPdzna1k2KntXoDwrWDoNu6n6XozdOGxZxDUHQac9J+nMgKHrDwnqnE80eJ3Usc3bAjKgIcaWToB2RYWGrnY7e97xQJJQ3JDhl9wFJ1PyKul3XMygMpQ3NDqLepsHCeZhQnUrIR6IkPGrNTV48WFP0Lj20F9SuKxHoXrHmpYV0+m60eBlTKOLM9QfsxtT+S1kTKhraKAg9hKguW27yGWurt2zfkXk3tymu2/znR5489PEf4sOnHxU04mfErXx6lHbfHEN1qWHaiHiHs+tFh6u9TCvFzNVqtU8QSrXu73vPDp8V/ewzGXdewuZ0UQq7jqru7qasxEt/3fjwQ08l/YGrYUNFw5PW7OR+iz6+rPEeQYN/RwloD3U7F7xiyjh2TcMjzX9PvoUfZVxTWrdUK4Zd2dHT/dBu04aj8RWNR5uzk9jpd7q2assXIIhtco/zVixRrDoVblPEV279XNDgNkeH+0aMXDUthZmr9WUNyaKoSew+evTS8KmTXxMEoCpFHc0Zdy2OLauNbclNb7mm7sH7xJejNzqXHP6XqNNiV2e3xl7g/3L30YJgcD1jCsWq4rrf7CpI4zfs8bm6pHYBFYSfEtUVtTM/69E1ZQ2rW3OT+U8kXl3z0KpnMm7dxY7AYQGWE6BvHv4sfO+sWSCpkiNRkJU/fnzwP53vPPGEO66k9haM4H2rMf0VfWnDOlte8hPMYxouTUp/8whp/Ko2w6Gv3HyVLWs9P3fqHQBfYehLLDkqJi+05qXxPZCE6s0JTZnrm3h+s2U6RvS0nvfbDu5+xORcU77p2tYcz0Vuy02V5+sk8cKW/PSHVxjrTtGGi2H2gqTPl5tKzwzThl/Zmpd6f+x9lfEt92Y182OKi36Z1pKXUs2uoNQKwicgSGc2Zyf+1evVjS23XNSSk/Kf5SZTTIR20g2KQ31358bMF08WAP7qHVMoxrJjE88auQQmoBi57MZtyQkoxu3QjrxjE1CMXHbjtuQEFON2aEfesQkoRi67cVtyAopxO7Qj79gEFCOX3bgtOQHFuB3akXdsAoqRy27clpyAYtwO7cg7NgHFyGU3bktOQDFuh3bkHftfvSlFz7NssAwAAAAASUVORK5CYII=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5" sqref="A5"/>
    </sheetView>
  </sheetViews>
  <sheetFormatPr baseColWidth="10" defaultRowHeight="15" x14ac:dyDescent="0.25"/>
  <cols>
    <col min="1" max="1" width="14.5703125" customWidth="1"/>
    <col min="2" max="2" width="20" customWidth="1"/>
    <col min="3" max="3" width="19.85546875" customWidth="1"/>
    <col min="4" max="4" width="55.28515625" customWidth="1"/>
    <col min="5" max="5" width="18" customWidth="1"/>
    <col min="6" max="6" width="18.5703125" customWidth="1"/>
    <col min="7" max="7" width="25.28515625" customWidth="1"/>
    <col min="8" max="8" width="30.42578125" bestFit="1" customWidth="1"/>
    <col min="9" max="9" width="21.42578125" customWidth="1"/>
  </cols>
  <sheetData>
    <row r="1" spans="1:9" ht="18.75" x14ac:dyDescent="0.3">
      <c r="A1" s="13" t="s">
        <v>18</v>
      </c>
      <c r="B1" s="14"/>
      <c r="C1" s="14"/>
      <c r="D1" s="14"/>
      <c r="E1" s="14"/>
      <c r="F1" s="14"/>
      <c r="G1" s="14"/>
      <c r="H1" s="14"/>
      <c r="I1" s="15"/>
    </row>
    <row r="2" spans="1:9" ht="18.75" x14ac:dyDescent="0.3">
      <c r="A2" s="16" t="s">
        <v>2</v>
      </c>
      <c r="B2" s="17"/>
      <c r="C2" s="17"/>
      <c r="D2" s="17"/>
      <c r="E2" s="17"/>
      <c r="F2" s="17"/>
      <c r="G2" s="17"/>
      <c r="H2" s="17"/>
      <c r="I2" s="18"/>
    </row>
    <row r="3" spans="1:9" ht="18.75" x14ac:dyDescent="0.3">
      <c r="A3" s="16" t="s">
        <v>10</v>
      </c>
      <c r="B3" s="17"/>
      <c r="C3" s="17"/>
      <c r="D3" s="17"/>
      <c r="E3" s="17"/>
      <c r="F3" s="17"/>
      <c r="G3" s="17"/>
      <c r="H3" s="17"/>
      <c r="I3" s="18"/>
    </row>
    <row r="4" spans="1:9" ht="133.5" customHeight="1" x14ac:dyDescent="0.25">
      <c r="A4" s="12" t="s">
        <v>0</v>
      </c>
      <c r="B4" s="8" t="s">
        <v>1</v>
      </c>
      <c r="C4" s="9" t="s">
        <v>3</v>
      </c>
      <c r="D4" s="9" t="s">
        <v>7</v>
      </c>
      <c r="E4" s="9" t="s">
        <v>5</v>
      </c>
      <c r="F4" s="9" t="s">
        <v>4</v>
      </c>
      <c r="G4" s="10" t="s">
        <v>11</v>
      </c>
      <c r="H4" s="10" t="s">
        <v>8</v>
      </c>
      <c r="I4" s="11" t="s">
        <v>9</v>
      </c>
    </row>
    <row r="5" spans="1:9" x14ac:dyDescent="0.25">
      <c r="A5" s="2"/>
      <c r="B5" s="1"/>
      <c r="C5" s="1"/>
      <c r="D5" s="1"/>
      <c r="E5" s="1"/>
      <c r="F5" s="1"/>
      <c r="G5" s="7"/>
      <c r="H5" s="7"/>
      <c r="I5" s="3"/>
    </row>
    <row r="6" spans="1:9" x14ac:dyDescent="0.25">
      <c r="A6" s="2"/>
      <c r="B6" s="1"/>
      <c r="C6" s="1"/>
      <c r="D6" s="1"/>
      <c r="E6" s="1"/>
      <c r="F6" s="1"/>
      <c r="G6" s="1"/>
      <c r="H6" s="1"/>
      <c r="I6" s="3"/>
    </row>
    <row r="7" spans="1:9" x14ac:dyDescent="0.25">
      <c r="A7" s="2"/>
      <c r="B7" s="1"/>
      <c r="C7" s="1"/>
      <c r="D7" s="1"/>
      <c r="E7" s="1"/>
      <c r="F7" s="1"/>
      <c r="G7" s="1"/>
      <c r="H7" s="1"/>
      <c r="I7" s="3"/>
    </row>
    <row r="8" spans="1:9" x14ac:dyDescent="0.25">
      <c r="A8" s="2"/>
      <c r="B8" s="1"/>
      <c r="C8" s="1"/>
      <c r="D8" s="1"/>
      <c r="E8" s="1"/>
      <c r="F8" s="1"/>
      <c r="G8" s="1"/>
      <c r="H8" s="1"/>
      <c r="I8" s="3"/>
    </row>
    <row r="9" spans="1:9" x14ac:dyDescent="0.25">
      <c r="A9" s="2"/>
      <c r="B9" s="1"/>
      <c r="C9" s="1"/>
      <c r="D9" s="1"/>
      <c r="E9" s="1"/>
      <c r="F9" s="1"/>
      <c r="G9" s="1"/>
      <c r="H9" s="1"/>
      <c r="I9" s="3"/>
    </row>
    <row r="10" spans="1:9" x14ac:dyDescent="0.25">
      <c r="A10" s="2"/>
      <c r="B10" s="1"/>
      <c r="C10" s="1"/>
      <c r="D10" s="1"/>
      <c r="E10" s="1"/>
      <c r="F10" s="1"/>
      <c r="G10" s="1"/>
      <c r="H10" s="1"/>
      <c r="I10" s="3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3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3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3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3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3"/>
    </row>
    <row r="16" spans="1:9" x14ac:dyDescent="0.25">
      <c r="A16" s="2"/>
      <c r="B16" s="1"/>
      <c r="C16" s="1"/>
      <c r="D16" s="1"/>
      <c r="E16" s="1"/>
      <c r="F16" s="1"/>
      <c r="G16" s="1"/>
      <c r="H16" s="1"/>
      <c r="I16" s="3"/>
    </row>
    <row r="17" spans="1:9" x14ac:dyDescent="0.25">
      <c r="A17" s="2"/>
      <c r="B17" s="1"/>
      <c r="C17" s="1"/>
      <c r="D17" s="1"/>
      <c r="E17" s="1"/>
      <c r="F17" s="1"/>
      <c r="G17" s="1"/>
      <c r="H17" s="1"/>
      <c r="I17" s="3"/>
    </row>
    <row r="18" spans="1:9" ht="15.75" thickBot="1" x14ac:dyDescent="0.3">
      <c r="A18" s="4"/>
      <c r="B18" s="5"/>
      <c r="C18" s="5"/>
      <c r="D18" s="1"/>
      <c r="E18" s="5"/>
      <c r="F18" s="5"/>
      <c r="G18" s="5"/>
      <c r="H18" s="5"/>
      <c r="I18" s="6"/>
    </row>
    <row r="19" spans="1:9" ht="45.75" customHeight="1" x14ac:dyDescent="0.25">
      <c r="A19" s="19" t="s">
        <v>6</v>
      </c>
      <c r="B19" s="19"/>
      <c r="C19" s="19"/>
      <c r="D19" s="19"/>
      <c r="E19" s="19"/>
      <c r="F19" s="19"/>
      <c r="G19" s="19"/>
      <c r="H19" s="19"/>
      <c r="I19" s="19"/>
    </row>
  </sheetData>
  <mergeCells count="4">
    <mergeCell ref="A1:I1"/>
    <mergeCell ref="A2:I2"/>
    <mergeCell ref="A19:I19"/>
    <mergeCell ref="A3:I3"/>
  </mergeCells>
  <dataValidations count="1">
    <dataValidation type="list" allowBlank="1" showInputMessage="1" showErrorMessage="1" sqref="D5:D18">
      <formula1>nivel</formula1>
    </dataValidation>
  </dataValidations>
  <pageMargins left="0" right="0" top="0" bottom="0" header="0" footer="0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nivel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Vicerrectoría Académica FUSM</dc:creator>
  <cp:lastModifiedBy>FUNCIONARIO</cp:lastModifiedBy>
  <cp:lastPrinted>2022-09-30T14:42:34Z</cp:lastPrinted>
  <dcterms:created xsi:type="dcterms:W3CDTF">2022-09-30T14:32:52Z</dcterms:created>
  <dcterms:modified xsi:type="dcterms:W3CDTF">2023-09-20T21:06:07Z</dcterms:modified>
</cp:coreProperties>
</file>