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a\OneDrive - Universidad de Málaga\2022 - JKU TimeRepresentation\neo4j\"/>
    </mc:Choice>
  </mc:AlternateContent>
  <xr:revisionPtr revIDLastSave="0" documentId="13_ncr:1_{F307E4DA-74A4-478E-A471-41ABB7FAF810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intetic_data_gener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B26" i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</calcChain>
</file>

<file path=xl/sharedStrings.xml><?xml version="1.0" encoding="utf-8"?>
<sst xmlns="http://schemas.openxmlformats.org/spreadsheetml/2006/main" count="57" uniqueCount="11">
  <si>
    <t>digitalTwin</t>
  </si>
  <si>
    <t>timestamp</t>
  </si>
  <si>
    <t>s1</t>
  </si>
  <si>
    <t>s2</t>
  </si>
  <si>
    <t>s3</t>
  </si>
  <si>
    <t>s4</t>
  </si>
  <si>
    <t>s5</t>
  </si>
  <si>
    <t>s6</t>
  </si>
  <si>
    <t>isMoving</t>
  </si>
  <si>
    <t>braccio</t>
  </si>
  <si>
    <t>braccio2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</si>
</sst>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9"/>
  <sheetViews>
    <sheetView tabSelected="1" workbookViewId="0">
      <selection activeCell="A2" sqref="A2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>
        <f ca="1" xml:space="preserve"> 0 + RANDBETWEEN(0,5)</f>
        <v>2</v>
      </c>
      <c r="C2">
        <f ca="1">RANDBETWEEN(-175,175)</f>
        <v>101</v>
      </c>
      <c r="D2">
        <f ca="1">RANDBETWEEN(-90,36)</f>
        <v>-69</v>
      </c>
      <c r="E2">
        <f ca="1">RANDBETWEEN(-80,90)</f>
        <v>50</v>
      </c>
      <c r="F2">
        <f ca="1">RANDBETWEEN(-175,175)</f>
        <v>-55</v>
      </c>
      <c r="G2">
        <f ca="1">RANDBETWEEN(-100,110)</f>
        <v>23</v>
      </c>
      <c r="H2">
        <f ca="1">RANDBETWEEN(-147,147)</f>
        <v>7</v>
      </c>
      <c r="I2">
        <f ca="1">RANDBETWEEN(0,1)</f>
        <v>1</v>
      </c>
    </row>
    <row r="3" spans="1:9" x14ac:dyDescent="0.35">
      <c r="A3" t="s">
        <v>9</v>
      </c>
      <c r="B3">
        <f ca="1">$B2+(RANDBETWEEN(1,5))</f>
        <v>3</v>
      </c>
      <c r="C3">
        <f t="shared" ref="C3:C49" ca="1" si="0">RANDBETWEEN(-175,175)</f>
        <v>-2</v>
      </c>
      <c r="D3">
        <f t="shared" ref="D3:D49" ca="1" si="1">RANDBETWEEN(-90,36)</f>
        <v>-65</v>
      </c>
      <c r="E3">
        <f t="shared" ref="E3:E49" ca="1" si="2">RANDBETWEEN(-80,90)</f>
        <v>-71</v>
      </c>
      <c r="F3">
        <f t="shared" ref="F3:F49" ca="1" si="3">RANDBETWEEN(-175,175)</f>
        <v>-74</v>
      </c>
      <c r="G3">
        <f t="shared" ref="G3:G49" ca="1" si="4">RANDBETWEEN(-100,110)</f>
        <v>29</v>
      </c>
      <c r="H3">
        <f t="shared" ref="H3:H49" ca="1" si="5">RANDBETWEEN(-147,147)</f>
        <v>146</v>
      </c>
      <c r="I3">
        <f t="shared" ref="I3:I49" ca="1" si="6">RANDBETWEEN(0,1)</f>
        <v>0</v>
      </c>
    </row>
    <row r="4" spans="1:9" x14ac:dyDescent="0.35">
      <c r="A4" t="s">
        <v>9</v>
      </c>
      <c r="B4">
        <f t="shared" ref="B4:B25" ca="1" si="7">$B3+(RANDBETWEEN(1,5))</f>
        <v>8</v>
      </c>
      <c r="C4">
        <f t="shared" ca="1" si="0"/>
        <v>139</v>
      </c>
      <c r="D4">
        <f t="shared" ca="1" si="1"/>
        <v>-11</v>
      </c>
      <c r="E4">
        <f t="shared" ca="1" si="2"/>
        <v>-17</v>
      </c>
      <c r="F4">
        <f t="shared" ca="1" si="3"/>
        <v>63</v>
      </c>
      <c r="G4">
        <f t="shared" ca="1" si="4"/>
        <v>-2</v>
      </c>
      <c r="H4">
        <f t="shared" ca="1" si="5"/>
        <v>75</v>
      </c>
      <c r="I4">
        <f t="shared" ca="1" si="6"/>
        <v>1</v>
      </c>
    </row>
    <row r="5" spans="1:9" x14ac:dyDescent="0.35">
      <c r="A5" t="s">
        <v>9</v>
      </c>
      <c r="B5">
        <f t="shared" ca="1" si="7"/>
        <v>13</v>
      </c>
      <c r="C5">
        <f t="shared" ca="1" si="0"/>
        <v>167</v>
      </c>
      <c r="D5">
        <f t="shared" ca="1" si="1"/>
        <v>15</v>
      </c>
      <c r="E5">
        <f t="shared" ca="1" si="2"/>
        <v>-49</v>
      </c>
      <c r="F5">
        <f t="shared" ca="1" si="3"/>
        <v>-40</v>
      </c>
      <c r="G5">
        <f t="shared" ca="1" si="4"/>
        <v>-68</v>
      </c>
      <c r="H5">
        <f t="shared" ca="1" si="5"/>
        <v>-124</v>
      </c>
      <c r="I5">
        <f t="shared" ca="1" si="6"/>
        <v>0</v>
      </c>
    </row>
    <row r="6" spans="1:9" x14ac:dyDescent="0.35">
      <c r="A6" t="s">
        <v>9</v>
      </c>
      <c r="B6">
        <f t="shared" ca="1" si="7"/>
        <v>18</v>
      </c>
      <c r="C6">
        <f t="shared" ca="1" si="0"/>
        <v>158</v>
      </c>
      <c r="D6">
        <f t="shared" ca="1" si="1"/>
        <v>-38</v>
      </c>
      <c r="E6">
        <f t="shared" ca="1" si="2"/>
        <v>24</v>
      </c>
      <c r="F6">
        <f t="shared" ca="1" si="3"/>
        <v>40</v>
      </c>
      <c r="G6">
        <f t="shared" ca="1" si="4"/>
        <v>-74</v>
      </c>
      <c r="H6">
        <f t="shared" ca="1" si="5"/>
        <v>-134</v>
      </c>
      <c r="I6">
        <f t="shared" ca="1" si="6"/>
        <v>0</v>
      </c>
    </row>
    <row r="7" spans="1:9" x14ac:dyDescent="0.35">
      <c r="A7" t="s">
        <v>9</v>
      </c>
      <c r="B7">
        <f t="shared" ca="1" si="7"/>
        <v>23</v>
      </c>
      <c r="C7">
        <f t="shared" ca="1" si="0"/>
        <v>-21</v>
      </c>
      <c r="D7">
        <f t="shared" ca="1" si="1"/>
        <v>-67</v>
      </c>
      <c r="E7">
        <f t="shared" ca="1" si="2"/>
        <v>15</v>
      </c>
      <c r="F7">
        <f t="shared" ca="1" si="3"/>
        <v>123</v>
      </c>
      <c r="G7">
        <f t="shared" ca="1" si="4"/>
        <v>-30</v>
      </c>
      <c r="H7">
        <f t="shared" ca="1" si="5"/>
        <v>115</v>
      </c>
      <c r="I7">
        <f t="shared" ca="1" si="6"/>
        <v>0</v>
      </c>
    </row>
    <row r="8" spans="1:9" x14ac:dyDescent="0.35">
      <c r="A8" t="s">
        <v>9</v>
      </c>
      <c r="B8">
        <f t="shared" ca="1" si="7"/>
        <v>25</v>
      </c>
      <c r="C8">
        <f t="shared" ca="1" si="0"/>
        <v>-52</v>
      </c>
      <c r="D8">
        <f t="shared" ca="1" si="1"/>
        <v>-35</v>
      </c>
      <c r="E8">
        <f t="shared" ca="1" si="2"/>
        <v>90</v>
      </c>
      <c r="F8">
        <f t="shared" ca="1" si="3"/>
        <v>82</v>
      </c>
      <c r="G8">
        <f t="shared" ca="1" si="4"/>
        <v>-46</v>
      </c>
      <c r="H8">
        <f t="shared" ca="1" si="5"/>
        <v>-131</v>
      </c>
      <c r="I8">
        <f t="shared" ca="1" si="6"/>
        <v>1</v>
      </c>
    </row>
    <row r="9" spans="1:9" x14ac:dyDescent="0.35">
      <c r="A9" t="s">
        <v>9</v>
      </c>
      <c r="B9">
        <f t="shared" ca="1" si="7"/>
        <v>29</v>
      </c>
      <c r="C9">
        <f t="shared" ca="1" si="0"/>
        <v>-17</v>
      </c>
      <c r="D9">
        <f t="shared" ca="1" si="1"/>
        <v>21</v>
      </c>
      <c r="E9">
        <f t="shared" ca="1" si="2"/>
        <v>-38</v>
      </c>
      <c r="F9">
        <f t="shared" ca="1" si="3"/>
        <v>159</v>
      </c>
      <c r="G9">
        <f t="shared" ca="1" si="4"/>
        <v>4</v>
      </c>
      <c r="H9">
        <f t="shared" ca="1" si="5"/>
        <v>-135</v>
      </c>
      <c r="I9">
        <f t="shared" ca="1" si="6"/>
        <v>0</v>
      </c>
    </row>
    <row r="10" spans="1:9" x14ac:dyDescent="0.35">
      <c r="A10" t="s">
        <v>9</v>
      </c>
      <c r="B10">
        <f t="shared" ca="1" si="7"/>
        <v>32</v>
      </c>
      <c r="C10">
        <f t="shared" ca="1" si="0"/>
        <v>119</v>
      </c>
      <c r="D10">
        <f t="shared" ca="1" si="1"/>
        <v>12</v>
      </c>
      <c r="E10">
        <f t="shared" ca="1" si="2"/>
        <v>-54</v>
      </c>
      <c r="F10">
        <f t="shared" ca="1" si="3"/>
        <v>-126</v>
      </c>
      <c r="G10">
        <f t="shared" ca="1" si="4"/>
        <v>87</v>
      </c>
      <c r="H10">
        <f t="shared" ca="1" si="5"/>
        <v>-34</v>
      </c>
      <c r="I10">
        <f t="shared" ca="1" si="6"/>
        <v>0</v>
      </c>
    </row>
    <row r="11" spans="1:9" x14ac:dyDescent="0.35">
      <c r="A11" t="s">
        <v>9</v>
      </c>
      <c r="B11">
        <f t="shared" ca="1" si="7"/>
        <v>35</v>
      </c>
      <c r="C11">
        <f t="shared" ca="1" si="0"/>
        <v>110</v>
      </c>
      <c r="D11">
        <f t="shared" ca="1" si="1"/>
        <v>-30</v>
      </c>
      <c r="E11">
        <f t="shared" ca="1" si="2"/>
        <v>74</v>
      </c>
      <c r="F11">
        <f t="shared" ca="1" si="3"/>
        <v>-162</v>
      </c>
      <c r="G11">
        <f t="shared" ca="1" si="4"/>
        <v>-48</v>
      </c>
      <c r="H11">
        <f t="shared" ca="1" si="5"/>
        <v>-9</v>
      </c>
      <c r="I11">
        <f t="shared" ca="1" si="6"/>
        <v>1</v>
      </c>
    </row>
    <row r="12" spans="1:9" x14ac:dyDescent="0.35">
      <c r="A12" t="s">
        <v>9</v>
      </c>
      <c r="B12">
        <f t="shared" ca="1" si="7"/>
        <v>38</v>
      </c>
      <c r="C12">
        <f t="shared" ca="1" si="0"/>
        <v>40</v>
      </c>
      <c r="D12">
        <f t="shared" ca="1" si="1"/>
        <v>-89</v>
      </c>
      <c r="E12">
        <f t="shared" ca="1" si="2"/>
        <v>-72</v>
      </c>
      <c r="F12">
        <f t="shared" ca="1" si="3"/>
        <v>74</v>
      </c>
      <c r="G12">
        <f t="shared" ca="1" si="4"/>
        <v>-67</v>
      </c>
      <c r="H12">
        <f t="shared" ca="1" si="5"/>
        <v>57</v>
      </c>
      <c r="I12">
        <f t="shared" ca="1" si="6"/>
        <v>1</v>
      </c>
    </row>
    <row r="13" spans="1:9" x14ac:dyDescent="0.35">
      <c r="A13" t="s">
        <v>9</v>
      </c>
      <c r="B13">
        <f t="shared" ca="1" si="7"/>
        <v>40</v>
      </c>
      <c r="C13">
        <f t="shared" ca="1" si="0"/>
        <v>-24</v>
      </c>
      <c r="D13">
        <f t="shared" ca="1" si="1"/>
        <v>-72</v>
      </c>
      <c r="E13">
        <f t="shared" ca="1" si="2"/>
        <v>74</v>
      </c>
      <c r="F13">
        <f t="shared" ca="1" si="3"/>
        <v>-138</v>
      </c>
      <c r="G13">
        <f t="shared" ca="1" si="4"/>
        <v>47</v>
      </c>
      <c r="H13">
        <f t="shared" ca="1" si="5"/>
        <v>-72</v>
      </c>
      <c r="I13">
        <f t="shared" ca="1" si="6"/>
        <v>1</v>
      </c>
    </row>
    <row r="14" spans="1:9" x14ac:dyDescent="0.35">
      <c r="A14" t="s">
        <v>9</v>
      </c>
      <c r="B14">
        <f t="shared" ca="1" si="7"/>
        <v>45</v>
      </c>
      <c r="C14">
        <f t="shared" ca="1" si="0"/>
        <v>-27</v>
      </c>
      <c r="D14">
        <f t="shared" ca="1" si="1"/>
        <v>9</v>
      </c>
      <c r="E14">
        <f t="shared" ca="1" si="2"/>
        <v>-80</v>
      </c>
      <c r="F14">
        <f t="shared" ca="1" si="3"/>
        <v>147</v>
      </c>
      <c r="G14">
        <f t="shared" ca="1" si="4"/>
        <v>102</v>
      </c>
      <c r="H14">
        <f t="shared" ca="1" si="5"/>
        <v>-118</v>
      </c>
      <c r="I14">
        <f t="shared" ca="1" si="6"/>
        <v>0</v>
      </c>
    </row>
    <row r="15" spans="1:9" x14ac:dyDescent="0.35">
      <c r="A15" t="s">
        <v>9</v>
      </c>
      <c r="B15">
        <f t="shared" ca="1" si="7"/>
        <v>47</v>
      </c>
      <c r="C15">
        <f t="shared" ca="1" si="0"/>
        <v>-48</v>
      </c>
      <c r="D15">
        <f t="shared" ca="1" si="1"/>
        <v>34</v>
      </c>
      <c r="E15">
        <f t="shared" ca="1" si="2"/>
        <v>-57</v>
      </c>
      <c r="F15">
        <f t="shared" ca="1" si="3"/>
        <v>61</v>
      </c>
      <c r="G15">
        <f t="shared" ca="1" si="4"/>
        <v>19</v>
      </c>
      <c r="H15">
        <f t="shared" ca="1" si="5"/>
        <v>77</v>
      </c>
      <c r="I15">
        <f t="shared" ca="1" si="6"/>
        <v>0</v>
      </c>
    </row>
    <row r="16" spans="1:9" x14ac:dyDescent="0.35">
      <c r="A16" t="s">
        <v>9</v>
      </c>
      <c r="B16">
        <f t="shared" ca="1" si="7"/>
        <v>50</v>
      </c>
      <c r="C16">
        <f t="shared" ca="1" si="0"/>
        <v>156</v>
      </c>
      <c r="D16">
        <f t="shared" ca="1" si="1"/>
        <v>-80</v>
      </c>
      <c r="E16">
        <f t="shared" ca="1" si="2"/>
        <v>-47</v>
      </c>
      <c r="F16">
        <f t="shared" ca="1" si="3"/>
        <v>-33</v>
      </c>
      <c r="G16">
        <f t="shared" ca="1" si="4"/>
        <v>103</v>
      </c>
      <c r="H16">
        <f t="shared" ca="1" si="5"/>
        <v>52</v>
      </c>
      <c r="I16">
        <f t="shared" ca="1" si="6"/>
        <v>0</v>
      </c>
    </row>
    <row r="17" spans="1:9" x14ac:dyDescent="0.35">
      <c r="A17" t="s">
        <v>9</v>
      </c>
      <c r="B17">
        <f t="shared" ca="1" si="7"/>
        <v>51</v>
      </c>
      <c r="C17">
        <f t="shared" ca="1" si="0"/>
        <v>-29</v>
      </c>
      <c r="D17">
        <f t="shared" ca="1" si="1"/>
        <v>-33</v>
      </c>
      <c r="E17">
        <f t="shared" ca="1" si="2"/>
        <v>42</v>
      </c>
      <c r="F17">
        <f t="shared" ca="1" si="3"/>
        <v>-50</v>
      </c>
      <c r="G17">
        <f t="shared" ca="1" si="4"/>
        <v>-40</v>
      </c>
      <c r="H17">
        <f t="shared" ca="1" si="5"/>
        <v>119</v>
      </c>
      <c r="I17">
        <f t="shared" ca="1" si="6"/>
        <v>1</v>
      </c>
    </row>
    <row r="18" spans="1:9" x14ac:dyDescent="0.35">
      <c r="A18" t="s">
        <v>9</v>
      </c>
      <c r="B18">
        <f t="shared" ca="1" si="7"/>
        <v>55</v>
      </c>
      <c r="C18">
        <f t="shared" ca="1" si="0"/>
        <v>44</v>
      </c>
      <c r="D18">
        <f t="shared" ca="1" si="1"/>
        <v>30</v>
      </c>
      <c r="E18">
        <f t="shared" ca="1" si="2"/>
        <v>-43</v>
      </c>
      <c r="F18">
        <f t="shared" ca="1" si="3"/>
        <v>9</v>
      </c>
      <c r="G18">
        <f t="shared" ca="1" si="4"/>
        <v>-65</v>
      </c>
      <c r="H18">
        <f t="shared" ca="1" si="5"/>
        <v>-80</v>
      </c>
      <c r="I18">
        <f t="shared" ca="1" si="6"/>
        <v>1</v>
      </c>
    </row>
    <row r="19" spans="1:9" x14ac:dyDescent="0.35">
      <c r="A19" t="s">
        <v>9</v>
      </c>
      <c r="B19">
        <f t="shared" ca="1" si="7"/>
        <v>56</v>
      </c>
      <c r="C19">
        <f t="shared" ca="1" si="0"/>
        <v>-28</v>
      </c>
      <c r="D19">
        <f t="shared" ca="1" si="1"/>
        <v>-32</v>
      </c>
      <c r="E19">
        <f t="shared" ca="1" si="2"/>
        <v>-31</v>
      </c>
      <c r="F19">
        <f t="shared" ca="1" si="3"/>
        <v>-135</v>
      </c>
      <c r="G19">
        <f t="shared" ca="1" si="4"/>
        <v>-95</v>
      </c>
      <c r="H19">
        <f t="shared" ca="1" si="5"/>
        <v>139</v>
      </c>
      <c r="I19">
        <f t="shared" ca="1" si="6"/>
        <v>1</v>
      </c>
    </row>
    <row r="20" spans="1:9" x14ac:dyDescent="0.35">
      <c r="A20" t="s">
        <v>9</v>
      </c>
      <c r="B20">
        <f t="shared" ca="1" si="7"/>
        <v>61</v>
      </c>
      <c r="C20">
        <f t="shared" ca="1" si="0"/>
        <v>141</v>
      </c>
      <c r="D20">
        <f t="shared" ca="1" si="1"/>
        <v>-45</v>
      </c>
      <c r="E20">
        <f t="shared" ca="1" si="2"/>
        <v>-44</v>
      </c>
      <c r="F20">
        <f t="shared" ca="1" si="3"/>
        <v>-102</v>
      </c>
      <c r="G20">
        <f t="shared" ca="1" si="4"/>
        <v>67</v>
      </c>
      <c r="H20">
        <f t="shared" ca="1" si="5"/>
        <v>-79</v>
      </c>
      <c r="I20">
        <f t="shared" ca="1" si="6"/>
        <v>1</v>
      </c>
    </row>
    <row r="21" spans="1:9" x14ac:dyDescent="0.35">
      <c r="A21" t="s">
        <v>9</v>
      </c>
      <c r="B21">
        <f t="shared" ca="1" si="7"/>
        <v>64</v>
      </c>
      <c r="C21">
        <f t="shared" ca="1" si="0"/>
        <v>145</v>
      </c>
      <c r="D21">
        <f t="shared" ca="1" si="1"/>
        <v>26</v>
      </c>
      <c r="E21">
        <f t="shared" ca="1" si="2"/>
        <v>65</v>
      </c>
      <c r="F21">
        <f t="shared" ca="1" si="3"/>
        <v>-100</v>
      </c>
      <c r="G21">
        <f t="shared" ca="1" si="4"/>
        <v>30</v>
      </c>
      <c r="H21">
        <f t="shared" ca="1" si="5"/>
        <v>52</v>
      </c>
      <c r="I21">
        <f t="shared" ca="1" si="6"/>
        <v>1</v>
      </c>
    </row>
    <row r="22" spans="1:9" x14ac:dyDescent="0.35">
      <c r="A22" t="s">
        <v>9</v>
      </c>
      <c r="B22">
        <f t="shared" ca="1" si="7"/>
        <v>65</v>
      </c>
      <c r="C22">
        <f t="shared" ca="1" si="0"/>
        <v>149</v>
      </c>
      <c r="D22">
        <f t="shared" ca="1" si="1"/>
        <v>-52</v>
      </c>
      <c r="E22">
        <f t="shared" ca="1" si="2"/>
        <v>12</v>
      </c>
      <c r="F22">
        <f t="shared" ca="1" si="3"/>
        <v>-14</v>
      </c>
      <c r="G22">
        <f t="shared" ca="1" si="4"/>
        <v>-78</v>
      </c>
      <c r="H22">
        <f t="shared" ca="1" si="5"/>
        <v>-68</v>
      </c>
      <c r="I22">
        <f t="shared" ca="1" si="6"/>
        <v>1</v>
      </c>
    </row>
    <row r="23" spans="1:9" x14ac:dyDescent="0.35">
      <c r="A23" t="s">
        <v>9</v>
      </c>
      <c r="B23">
        <f t="shared" ca="1" si="7"/>
        <v>66</v>
      </c>
      <c r="C23">
        <f t="shared" ca="1" si="0"/>
        <v>-112</v>
      </c>
      <c r="D23">
        <f t="shared" ca="1" si="1"/>
        <v>-19</v>
      </c>
      <c r="E23">
        <f t="shared" ca="1" si="2"/>
        <v>53</v>
      </c>
      <c r="F23">
        <f t="shared" ca="1" si="3"/>
        <v>-53</v>
      </c>
      <c r="G23">
        <f t="shared" ca="1" si="4"/>
        <v>-18</v>
      </c>
      <c r="H23">
        <f t="shared" ca="1" si="5"/>
        <v>-112</v>
      </c>
      <c r="I23">
        <f t="shared" ca="1" si="6"/>
        <v>0</v>
      </c>
    </row>
    <row r="24" spans="1:9" x14ac:dyDescent="0.35">
      <c r="A24" t="s">
        <v>9</v>
      </c>
      <c r="B24">
        <f t="shared" ca="1" si="7"/>
        <v>68</v>
      </c>
      <c r="C24">
        <f t="shared" ca="1" si="0"/>
        <v>172</v>
      </c>
      <c r="D24">
        <f t="shared" ca="1" si="1"/>
        <v>-69</v>
      </c>
      <c r="E24">
        <f t="shared" ca="1" si="2"/>
        <v>-56</v>
      </c>
      <c r="F24">
        <f t="shared" ca="1" si="3"/>
        <v>-27</v>
      </c>
      <c r="G24">
        <f t="shared" ca="1" si="4"/>
        <v>104</v>
      </c>
      <c r="H24">
        <f t="shared" ca="1" si="5"/>
        <v>-79</v>
      </c>
      <c r="I24">
        <f t="shared" ca="1" si="6"/>
        <v>0</v>
      </c>
    </row>
    <row r="25" spans="1:9" x14ac:dyDescent="0.35">
      <c r="A25" t="s">
        <v>9</v>
      </c>
      <c r="B25">
        <f t="shared" ca="1" si="7"/>
        <v>71</v>
      </c>
      <c r="C25">
        <f t="shared" ca="1" si="0"/>
        <v>-96</v>
      </c>
      <c r="D25">
        <f t="shared" ca="1" si="1"/>
        <v>-70</v>
      </c>
      <c r="E25">
        <f t="shared" ca="1" si="2"/>
        <v>69</v>
      </c>
      <c r="F25">
        <f t="shared" ca="1" si="3"/>
        <v>120</v>
      </c>
      <c r="G25">
        <f t="shared" ca="1" si="4"/>
        <v>74</v>
      </c>
      <c r="H25">
        <f t="shared" ca="1" si="5"/>
        <v>-122</v>
      </c>
      <c r="I25">
        <f t="shared" ca="1" si="6"/>
        <v>1</v>
      </c>
    </row>
    <row r="26" spans="1:9" x14ac:dyDescent="0.35">
      <c r="A26" t="s">
        <v>10</v>
      </c>
      <c r="B26">
        <f ca="1">RANDBETWEEN(0,5)</f>
        <v>3</v>
      </c>
      <c r="C26">
        <f t="shared" ca="1" si="0"/>
        <v>-129</v>
      </c>
      <c r="D26">
        <f t="shared" ca="1" si="1"/>
        <v>-72</v>
      </c>
      <c r="E26">
        <f t="shared" ca="1" si="2"/>
        <v>13</v>
      </c>
      <c r="F26">
        <f t="shared" ca="1" si="3"/>
        <v>133</v>
      </c>
      <c r="G26">
        <f t="shared" ca="1" si="4"/>
        <v>97</v>
      </c>
      <c r="H26">
        <f t="shared" ca="1" si="5"/>
        <v>58</v>
      </c>
      <c r="I26">
        <f t="shared" ca="1" si="6"/>
        <v>0</v>
      </c>
    </row>
    <row r="27" spans="1:9" x14ac:dyDescent="0.35">
      <c r="A27" t="s">
        <v>10</v>
      </c>
      <c r="B27">
        <f ca="1">$B26+(RANDBETWEEN(1,5))</f>
        <v>6</v>
      </c>
      <c r="C27">
        <f t="shared" ca="1" si="0"/>
        <v>-27</v>
      </c>
      <c r="D27">
        <f t="shared" ca="1" si="1"/>
        <v>-5</v>
      </c>
      <c r="E27">
        <f t="shared" ca="1" si="2"/>
        <v>57</v>
      </c>
      <c r="F27">
        <f t="shared" ca="1" si="3"/>
        <v>-154</v>
      </c>
      <c r="G27">
        <f t="shared" ca="1" si="4"/>
        <v>-81</v>
      </c>
      <c r="H27">
        <f t="shared" ca="1" si="5"/>
        <v>-145</v>
      </c>
      <c r="I27">
        <f t="shared" ca="1" si="6"/>
        <v>0</v>
      </c>
    </row>
    <row r="28" spans="1:9" x14ac:dyDescent="0.35">
      <c r="A28" t="s">
        <v>10</v>
      </c>
      <c r="B28">
        <f t="shared" ref="B28:B49" ca="1" si="8">$B27+(RANDBETWEEN(1,5))</f>
        <v>7</v>
      </c>
      <c r="C28">
        <f t="shared" ca="1" si="0"/>
        <v>163</v>
      </c>
      <c r="D28">
        <f t="shared" ca="1" si="1"/>
        <v>-27</v>
      </c>
      <c r="E28">
        <f t="shared" ca="1" si="2"/>
        <v>75</v>
      </c>
      <c r="F28">
        <f t="shared" ca="1" si="3"/>
        <v>-56</v>
      </c>
      <c r="G28">
        <f t="shared" ca="1" si="4"/>
        <v>-65</v>
      </c>
      <c r="H28">
        <f t="shared" ca="1" si="5"/>
        <v>-98</v>
      </c>
      <c r="I28">
        <f t="shared" ca="1" si="6"/>
        <v>0</v>
      </c>
    </row>
    <row r="29" spans="1:9" x14ac:dyDescent="0.35">
      <c r="A29" t="s">
        <v>10</v>
      </c>
      <c r="B29">
        <f t="shared" ca="1" si="8"/>
        <v>9</v>
      </c>
      <c r="C29">
        <f t="shared" ca="1" si="0"/>
        <v>148</v>
      </c>
      <c r="D29">
        <f t="shared" ca="1" si="1"/>
        <v>20</v>
      </c>
      <c r="E29">
        <f t="shared" ca="1" si="2"/>
        <v>16</v>
      </c>
      <c r="F29">
        <f t="shared" ca="1" si="3"/>
        <v>-112</v>
      </c>
      <c r="G29">
        <f t="shared" ca="1" si="4"/>
        <v>10</v>
      </c>
      <c r="H29">
        <f t="shared" ca="1" si="5"/>
        <v>-22</v>
      </c>
      <c r="I29">
        <f t="shared" ca="1" si="6"/>
        <v>0</v>
      </c>
    </row>
    <row r="30" spans="1:9" x14ac:dyDescent="0.35">
      <c r="A30" t="s">
        <v>10</v>
      </c>
      <c r="B30">
        <f t="shared" ca="1" si="8"/>
        <v>12</v>
      </c>
      <c r="C30">
        <f t="shared" ca="1" si="0"/>
        <v>86</v>
      </c>
      <c r="D30">
        <f t="shared" ca="1" si="1"/>
        <v>-27</v>
      </c>
      <c r="E30">
        <f t="shared" ca="1" si="2"/>
        <v>58</v>
      </c>
      <c r="F30">
        <f t="shared" ca="1" si="3"/>
        <v>-51</v>
      </c>
      <c r="G30">
        <f t="shared" ca="1" si="4"/>
        <v>59</v>
      </c>
      <c r="H30">
        <f t="shared" ca="1" si="5"/>
        <v>-121</v>
      </c>
      <c r="I30">
        <f t="shared" ca="1" si="6"/>
        <v>0</v>
      </c>
    </row>
    <row r="31" spans="1:9" x14ac:dyDescent="0.35">
      <c r="A31" t="s">
        <v>10</v>
      </c>
      <c r="B31">
        <f t="shared" ca="1" si="8"/>
        <v>13</v>
      </c>
      <c r="C31">
        <f t="shared" ca="1" si="0"/>
        <v>-141</v>
      </c>
      <c r="D31">
        <f t="shared" ca="1" si="1"/>
        <v>-37</v>
      </c>
      <c r="E31">
        <f t="shared" ca="1" si="2"/>
        <v>4</v>
      </c>
      <c r="F31">
        <f t="shared" ca="1" si="3"/>
        <v>-42</v>
      </c>
      <c r="G31">
        <f t="shared" ca="1" si="4"/>
        <v>24</v>
      </c>
      <c r="H31">
        <f t="shared" ca="1" si="5"/>
        <v>103</v>
      </c>
      <c r="I31">
        <f t="shared" ca="1" si="6"/>
        <v>1</v>
      </c>
    </row>
    <row r="32" spans="1:9" x14ac:dyDescent="0.35">
      <c r="A32" t="s">
        <v>10</v>
      </c>
      <c r="B32">
        <f t="shared" ca="1" si="8"/>
        <v>18</v>
      </c>
      <c r="C32">
        <f t="shared" ca="1" si="0"/>
        <v>172</v>
      </c>
      <c r="D32">
        <f t="shared" ca="1" si="1"/>
        <v>-73</v>
      </c>
      <c r="E32">
        <f t="shared" ca="1" si="2"/>
        <v>-17</v>
      </c>
      <c r="F32">
        <f t="shared" ca="1" si="3"/>
        <v>41</v>
      </c>
      <c r="G32">
        <f t="shared" ca="1" si="4"/>
        <v>-93</v>
      </c>
      <c r="H32">
        <f t="shared" ca="1" si="5"/>
        <v>55</v>
      </c>
      <c r="I32">
        <f t="shared" ca="1" si="6"/>
        <v>1</v>
      </c>
    </row>
    <row r="33" spans="1:9" x14ac:dyDescent="0.35">
      <c r="A33" t="s">
        <v>10</v>
      </c>
      <c r="B33">
        <f t="shared" ca="1" si="8"/>
        <v>22</v>
      </c>
      <c r="C33">
        <f t="shared" ca="1" si="0"/>
        <v>67</v>
      </c>
      <c r="D33">
        <f t="shared" ca="1" si="1"/>
        <v>-55</v>
      </c>
      <c r="E33">
        <f t="shared" ca="1" si="2"/>
        <v>-18</v>
      </c>
      <c r="F33">
        <f t="shared" ca="1" si="3"/>
        <v>-72</v>
      </c>
      <c r="G33">
        <f t="shared" ca="1" si="4"/>
        <v>48</v>
      </c>
      <c r="H33">
        <f t="shared" ca="1" si="5"/>
        <v>-79</v>
      </c>
      <c r="I33">
        <f t="shared" ca="1" si="6"/>
        <v>1</v>
      </c>
    </row>
    <row r="34" spans="1:9" x14ac:dyDescent="0.35">
      <c r="A34" t="s">
        <v>10</v>
      </c>
      <c r="B34">
        <f t="shared" ca="1" si="8"/>
        <v>27</v>
      </c>
      <c r="C34">
        <f t="shared" ca="1" si="0"/>
        <v>75</v>
      </c>
      <c r="D34">
        <f t="shared" ca="1" si="1"/>
        <v>-63</v>
      </c>
      <c r="E34">
        <f t="shared" ca="1" si="2"/>
        <v>24</v>
      </c>
      <c r="F34">
        <f t="shared" ca="1" si="3"/>
        <v>91</v>
      </c>
      <c r="G34">
        <f t="shared" ca="1" si="4"/>
        <v>70</v>
      </c>
      <c r="H34">
        <f t="shared" ca="1" si="5"/>
        <v>-121</v>
      </c>
      <c r="I34">
        <f t="shared" ca="1" si="6"/>
        <v>1</v>
      </c>
    </row>
    <row r="35" spans="1:9" x14ac:dyDescent="0.35">
      <c r="A35" t="s">
        <v>10</v>
      </c>
      <c r="B35">
        <f t="shared" ca="1" si="8"/>
        <v>32</v>
      </c>
      <c r="C35">
        <f t="shared" ca="1" si="0"/>
        <v>40</v>
      </c>
      <c r="D35">
        <f t="shared" ca="1" si="1"/>
        <v>11</v>
      </c>
      <c r="E35">
        <f t="shared" ca="1" si="2"/>
        <v>71</v>
      </c>
      <c r="F35">
        <f t="shared" ca="1" si="3"/>
        <v>12</v>
      </c>
      <c r="G35">
        <f t="shared" ca="1" si="4"/>
        <v>-97</v>
      </c>
      <c r="H35">
        <f t="shared" ca="1" si="5"/>
        <v>-1</v>
      </c>
      <c r="I35">
        <f t="shared" ca="1" si="6"/>
        <v>1</v>
      </c>
    </row>
    <row r="36" spans="1:9" x14ac:dyDescent="0.35">
      <c r="A36" t="s">
        <v>10</v>
      </c>
      <c r="B36">
        <f t="shared" ca="1" si="8"/>
        <v>35</v>
      </c>
      <c r="C36">
        <f t="shared" ca="1" si="0"/>
        <v>-43</v>
      </c>
      <c r="D36">
        <f t="shared" ca="1" si="1"/>
        <v>-18</v>
      </c>
      <c r="E36">
        <f t="shared" ca="1" si="2"/>
        <v>-64</v>
      </c>
      <c r="F36">
        <f t="shared" ca="1" si="3"/>
        <v>-11</v>
      </c>
      <c r="G36">
        <f t="shared" ca="1" si="4"/>
        <v>-81</v>
      </c>
      <c r="H36">
        <f t="shared" ca="1" si="5"/>
        <v>-40</v>
      </c>
      <c r="I36">
        <f t="shared" ca="1" si="6"/>
        <v>1</v>
      </c>
    </row>
    <row r="37" spans="1:9" x14ac:dyDescent="0.35">
      <c r="A37" t="s">
        <v>10</v>
      </c>
      <c r="B37">
        <f t="shared" ca="1" si="8"/>
        <v>38</v>
      </c>
      <c r="C37">
        <f t="shared" ca="1" si="0"/>
        <v>-50</v>
      </c>
      <c r="D37">
        <f t="shared" ca="1" si="1"/>
        <v>-86</v>
      </c>
      <c r="E37">
        <f t="shared" ca="1" si="2"/>
        <v>-21</v>
      </c>
      <c r="F37">
        <f t="shared" ca="1" si="3"/>
        <v>-146</v>
      </c>
      <c r="G37">
        <f t="shared" ca="1" si="4"/>
        <v>-82</v>
      </c>
      <c r="H37">
        <f t="shared" ca="1" si="5"/>
        <v>-84</v>
      </c>
      <c r="I37">
        <f t="shared" ca="1" si="6"/>
        <v>0</v>
      </c>
    </row>
    <row r="38" spans="1:9" x14ac:dyDescent="0.35">
      <c r="A38" t="s">
        <v>10</v>
      </c>
      <c r="B38">
        <f t="shared" ca="1" si="8"/>
        <v>42</v>
      </c>
      <c r="C38">
        <f t="shared" ca="1" si="0"/>
        <v>-70</v>
      </c>
      <c r="D38">
        <f t="shared" ca="1" si="1"/>
        <v>-21</v>
      </c>
      <c r="E38">
        <f t="shared" ca="1" si="2"/>
        <v>-1</v>
      </c>
      <c r="F38">
        <f t="shared" ca="1" si="3"/>
        <v>6</v>
      </c>
      <c r="G38">
        <f t="shared" ca="1" si="4"/>
        <v>54</v>
      </c>
      <c r="H38">
        <f t="shared" ca="1" si="5"/>
        <v>5</v>
      </c>
      <c r="I38">
        <f t="shared" ca="1" si="6"/>
        <v>0</v>
      </c>
    </row>
    <row r="39" spans="1:9" x14ac:dyDescent="0.35">
      <c r="A39" t="s">
        <v>10</v>
      </c>
      <c r="B39">
        <f t="shared" ca="1" si="8"/>
        <v>47</v>
      </c>
      <c r="C39">
        <f t="shared" ca="1" si="0"/>
        <v>8</v>
      </c>
      <c r="D39">
        <f t="shared" ca="1" si="1"/>
        <v>7</v>
      </c>
      <c r="E39">
        <f t="shared" ca="1" si="2"/>
        <v>62</v>
      </c>
      <c r="F39">
        <f t="shared" ca="1" si="3"/>
        <v>61</v>
      </c>
      <c r="G39">
        <f t="shared" ca="1" si="4"/>
        <v>-82</v>
      </c>
      <c r="H39">
        <f t="shared" ca="1" si="5"/>
        <v>-22</v>
      </c>
      <c r="I39">
        <f t="shared" ca="1" si="6"/>
        <v>0</v>
      </c>
    </row>
    <row r="40" spans="1:9" x14ac:dyDescent="0.35">
      <c r="A40" t="s">
        <v>10</v>
      </c>
      <c r="B40">
        <f t="shared" ca="1" si="8"/>
        <v>48</v>
      </c>
      <c r="C40">
        <f t="shared" ca="1" si="0"/>
        <v>154</v>
      </c>
      <c r="D40">
        <f t="shared" ca="1" si="1"/>
        <v>-79</v>
      </c>
      <c r="E40">
        <f t="shared" ca="1" si="2"/>
        <v>-33</v>
      </c>
      <c r="F40">
        <f t="shared" ca="1" si="3"/>
        <v>-56</v>
      </c>
      <c r="G40">
        <f t="shared" ca="1" si="4"/>
        <v>-78</v>
      </c>
      <c r="H40">
        <f t="shared" ca="1" si="5"/>
        <v>-57</v>
      </c>
      <c r="I40">
        <f t="shared" ca="1" si="6"/>
        <v>1</v>
      </c>
    </row>
    <row r="41" spans="1:9" x14ac:dyDescent="0.35">
      <c r="A41" t="s">
        <v>10</v>
      </c>
      <c r="B41">
        <f t="shared" ca="1" si="8"/>
        <v>51</v>
      </c>
      <c r="C41">
        <f t="shared" ca="1" si="0"/>
        <v>92</v>
      </c>
      <c r="D41">
        <f t="shared" ca="1" si="1"/>
        <v>-81</v>
      </c>
      <c r="E41">
        <f t="shared" ca="1" si="2"/>
        <v>31</v>
      </c>
      <c r="F41">
        <f t="shared" ca="1" si="3"/>
        <v>154</v>
      </c>
      <c r="G41">
        <f t="shared" ca="1" si="4"/>
        <v>91</v>
      </c>
      <c r="H41">
        <f t="shared" ca="1" si="5"/>
        <v>-70</v>
      </c>
      <c r="I41">
        <f t="shared" ca="1" si="6"/>
        <v>0</v>
      </c>
    </row>
    <row r="42" spans="1:9" x14ac:dyDescent="0.35">
      <c r="A42" t="s">
        <v>10</v>
      </c>
      <c r="B42">
        <f t="shared" ca="1" si="8"/>
        <v>55</v>
      </c>
      <c r="C42">
        <f t="shared" ca="1" si="0"/>
        <v>124</v>
      </c>
      <c r="D42">
        <f t="shared" ca="1" si="1"/>
        <v>-42</v>
      </c>
      <c r="E42">
        <f t="shared" ca="1" si="2"/>
        <v>-36</v>
      </c>
      <c r="F42">
        <f t="shared" ca="1" si="3"/>
        <v>-84</v>
      </c>
      <c r="G42">
        <f t="shared" ca="1" si="4"/>
        <v>68</v>
      </c>
      <c r="H42">
        <f t="shared" ca="1" si="5"/>
        <v>-130</v>
      </c>
      <c r="I42">
        <f t="shared" ca="1" si="6"/>
        <v>1</v>
      </c>
    </row>
    <row r="43" spans="1:9" x14ac:dyDescent="0.35">
      <c r="A43" t="s">
        <v>10</v>
      </c>
      <c r="B43">
        <f t="shared" ca="1" si="8"/>
        <v>58</v>
      </c>
      <c r="C43">
        <f t="shared" ca="1" si="0"/>
        <v>149</v>
      </c>
      <c r="D43">
        <f t="shared" ca="1" si="1"/>
        <v>-10</v>
      </c>
      <c r="E43">
        <f t="shared" ca="1" si="2"/>
        <v>-66</v>
      </c>
      <c r="F43">
        <f t="shared" ca="1" si="3"/>
        <v>64</v>
      </c>
      <c r="G43">
        <f t="shared" ca="1" si="4"/>
        <v>48</v>
      </c>
      <c r="H43">
        <f t="shared" ca="1" si="5"/>
        <v>-17</v>
      </c>
      <c r="I43">
        <f t="shared" ca="1" si="6"/>
        <v>0</v>
      </c>
    </row>
    <row r="44" spans="1:9" x14ac:dyDescent="0.35">
      <c r="A44" t="s">
        <v>10</v>
      </c>
      <c r="B44">
        <f t="shared" ca="1" si="8"/>
        <v>62</v>
      </c>
      <c r="C44">
        <f t="shared" ca="1" si="0"/>
        <v>-30</v>
      </c>
      <c r="D44">
        <f t="shared" ca="1" si="1"/>
        <v>-58</v>
      </c>
      <c r="E44">
        <f t="shared" ca="1" si="2"/>
        <v>-39</v>
      </c>
      <c r="F44">
        <f t="shared" ca="1" si="3"/>
        <v>-101</v>
      </c>
      <c r="G44">
        <f t="shared" ca="1" si="4"/>
        <v>-59</v>
      </c>
      <c r="H44">
        <f t="shared" ca="1" si="5"/>
        <v>-54</v>
      </c>
      <c r="I44">
        <f t="shared" ca="1" si="6"/>
        <v>1</v>
      </c>
    </row>
    <row r="45" spans="1:9" x14ac:dyDescent="0.35">
      <c r="A45" t="s">
        <v>10</v>
      </c>
      <c r="B45">
        <f t="shared" ca="1" si="8"/>
        <v>66</v>
      </c>
      <c r="C45">
        <f t="shared" ca="1" si="0"/>
        <v>-6</v>
      </c>
      <c r="D45">
        <f t="shared" ca="1" si="1"/>
        <v>7</v>
      </c>
      <c r="E45">
        <f t="shared" ca="1" si="2"/>
        <v>-14</v>
      </c>
      <c r="F45">
        <f t="shared" ca="1" si="3"/>
        <v>168</v>
      </c>
      <c r="G45">
        <f t="shared" ca="1" si="4"/>
        <v>81</v>
      </c>
      <c r="H45">
        <f t="shared" ca="1" si="5"/>
        <v>142</v>
      </c>
      <c r="I45">
        <f t="shared" ca="1" si="6"/>
        <v>1</v>
      </c>
    </row>
    <row r="46" spans="1:9" x14ac:dyDescent="0.35">
      <c r="A46" t="s">
        <v>10</v>
      </c>
      <c r="B46">
        <f t="shared" ca="1" si="8"/>
        <v>69</v>
      </c>
      <c r="C46">
        <f t="shared" ca="1" si="0"/>
        <v>20</v>
      </c>
      <c r="D46">
        <f t="shared" ca="1" si="1"/>
        <v>-61</v>
      </c>
      <c r="E46">
        <f t="shared" ca="1" si="2"/>
        <v>-59</v>
      </c>
      <c r="F46">
        <f t="shared" ca="1" si="3"/>
        <v>161</v>
      </c>
      <c r="G46">
        <f t="shared" ca="1" si="4"/>
        <v>-11</v>
      </c>
      <c r="H46">
        <f t="shared" ca="1" si="5"/>
        <v>87</v>
      </c>
      <c r="I46">
        <f t="shared" ca="1" si="6"/>
        <v>0</v>
      </c>
    </row>
    <row r="47" spans="1:9" x14ac:dyDescent="0.35">
      <c r="A47" t="s">
        <v>10</v>
      </c>
      <c r="B47">
        <f t="shared" ca="1" si="8"/>
        <v>70</v>
      </c>
      <c r="C47">
        <f t="shared" ca="1" si="0"/>
        <v>156</v>
      </c>
      <c r="D47">
        <f t="shared" ca="1" si="1"/>
        <v>12</v>
      </c>
      <c r="E47">
        <f t="shared" ca="1" si="2"/>
        <v>-26</v>
      </c>
      <c r="F47">
        <f t="shared" ca="1" si="3"/>
        <v>-119</v>
      </c>
      <c r="G47">
        <f t="shared" ca="1" si="4"/>
        <v>-60</v>
      </c>
      <c r="H47">
        <f t="shared" ca="1" si="5"/>
        <v>40</v>
      </c>
      <c r="I47">
        <f t="shared" ca="1" si="6"/>
        <v>0</v>
      </c>
    </row>
    <row r="48" spans="1:9" x14ac:dyDescent="0.35">
      <c r="A48" t="s">
        <v>10</v>
      </c>
      <c r="B48">
        <f t="shared" ca="1" si="8"/>
        <v>75</v>
      </c>
      <c r="C48">
        <f t="shared" ca="1" si="0"/>
        <v>60</v>
      </c>
      <c r="D48">
        <f t="shared" ca="1" si="1"/>
        <v>-85</v>
      </c>
      <c r="E48">
        <f t="shared" ca="1" si="2"/>
        <v>70</v>
      </c>
      <c r="F48">
        <f t="shared" ca="1" si="3"/>
        <v>173</v>
      </c>
      <c r="G48">
        <f t="shared" ca="1" si="4"/>
        <v>104</v>
      </c>
      <c r="H48">
        <f t="shared" ca="1" si="5"/>
        <v>-141</v>
      </c>
      <c r="I48">
        <f t="shared" ca="1" si="6"/>
        <v>1</v>
      </c>
    </row>
    <row r="49" spans="1:9" x14ac:dyDescent="0.35">
      <c r="A49" t="s">
        <v>10</v>
      </c>
      <c r="B49">
        <f t="shared" ca="1" si="8"/>
        <v>79</v>
      </c>
      <c r="C49">
        <f t="shared" ca="1" si="0"/>
        <v>117</v>
      </c>
      <c r="D49">
        <f t="shared" ca="1" si="1"/>
        <v>-18</v>
      </c>
      <c r="E49">
        <f t="shared" ca="1" si="2"/>
        <v>-38</v>
      </c>
      <c r="F49">
        <f t="shared" ca="1" si="3"/>
        <v>168</v>
      </c>
      <c r="G49">
        <f t="shared" ca="1" si="4"/>
        <v>-26</v>
      </c>
      <c r="H49">
        <f t="shared" ca="1" si="5"/>
        <v>83</v>
      </c>
      <c r="I49">
        <f t="shared" ca="1" si="6"/>
        <v>0</v>
      </c>
    </row>
  </sheetData>
  <pageMargins left="0.7" right="0.7" top="0.75" bottom="0.75" header="0.3" footer="0.3"/>
  <ignoredErrors>
    <ignoredError sqref="B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sintetic_data_generator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Muñoz</dc:creator>
  <cp:lastModifiedBy>Paula Muñoz</cp:lastModifiedBy>
  <dcterms:created xsi:type="dcterms:W3CDTF">2022-04-27T10:49:03Z</dcterms:created>
  <dcterms:modified xsi:type="dcterms:W3CDTF">2022-05-09T17:38:02Z</dcterms:modified>
</cp:coreProperties>
</file>