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io Vallecillo\Dropbox\AV\Robot\USE-MovingTarget-PrecisionNoDistance\"/>
    </mc:Choice>
  </mc:AlternateContent>
  <bookViews>
    <workbookView xWindow="0" yWindow="0" windowWidth="23040" windowHeight="9192"/>
  </bookViews>
  <sheets>
    <sheet name="Hoja3" sheetId="4" r:id="rId1"/>
    <sheet name="Parametros" sheetId="3" r:id="rId2"/>
  </sheets>
  <calcPr calcId="162913"/>
</workbook>
</file>

<file path=xl/sharedStrings.xml><?xml version="1.0" encoding="utf-8"?>
<sst xmlns="http://schemas.openxmlformats.org/spreadsheetml/2006/main" count="18" uniqueCount="17">
  <si>
    <t>dt=1</t>
  </si>
  <si>
    <t>Length=200</t>
  </si>
  <si>
    <t>Kp=0.8</t>
  </si>
  <si>
    <t>Ki=0.0</t>
  </si>
  <si>
    <t xml:space="preserve">Kd=0.02 </t>
  </si>
  <si>
    <t>BasicRobot</t>
  </si>
  <si>
    <t>RobustRobot</t>
  </si>
  <si>
    <t>ProbRobot99</t>
  </si>
  <si>
    <t>ProbRobot95</t>
  </si>
  <si>
    <t>ProbRobot999</t>
  </si>
  <si>
    <t>ProbRobot9999</t>
  </si>
  <si>
    <t>URobot999</t>
  </si>
  <si>
    <t>URobot99</t>
  </si>
  <si>
    <t>URobot9999</t>
  </si>
  <si>
    <t>URobot95</t>
  </si>
  <si>
    <t>URobot</t>
  </si>
  <si>
    <t>CON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</si>
</sst>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Precision 0.00-0.05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Hoja3!$M$17</c:f>
              <c:strCache>
                <c:ptCount val="1"/>
                <c:pt idx="0">
                  <c:v>BasicRobot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Hoja3!$L$18:$L$24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</c:numCache>
            </c:numRef>
          </c:cat>
          <c:val>
            <c:numRef>
              <c:f>Hoja3!$M$18:$M$24</c:f>
              <c:numCache>
                <c:formatCode>General</c:formatCode>
                <c:ptCount val="7"/>
                <c:pt idx="0">
                  <c:v>5.4999999887586997</c:v>
                </c:pt>
                <c:pt idx="1">
                  <c:v>5.4828876006193603</c:v>
                </c:pt>
                <c:pt idx="2">
                  <c:v>5.4554596241153197</c:v>
                </c:pt>
                <c:pt idx="3">
                  <c:v>5.4176772434177503</c:v>
                </c:pt>
                <c:pt idx="4">
                  <c:v>5.3922713033810901</c:v>
                </c:pt>
                <c:pt idx="5">
                  <c:v>5.3936589735047802</c:v>
                </c:pt>
                <c:pt idx="6">
                  <c:v>5.2985751421207903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D-48FC-9AD7-5068013EB911}"/>
            </c:ext>
          </c:extLst>
        </c:ser>
        <c:ser>
          <c:idx val="1"/>
          <c:order val="1"/>
          <c:tx>
            <c:strRef>
              <c:f>Hoja3!$N$17</c:f>
              <c:strCache>
                <c:ptCount val="1"/>
                <c:pt idx="0">
                  <c:v>ProbRobot95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Hoja3!$L$18:$L$24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</c:numCache>
            </c:numRef>
          </c:cat>
          <c:val>
            <c:numRef>
              <c:f>Hoja3!$N$18:$N$24</c:f>
              <c:numCache>
                <c:formatCode>General</c:formatCode>
                <c:ptCount val="7"/>
                <c:pt idx="0">
                  <c:v>5.4999999887586997</c:v>
                </c:pt>
                <c:pt idx="1">
                  <c:v>5.5010145454382604</c:v>
                </c:pt>
                <c:pt idx="2">
                  <c:v>5.4895331560795304</c:v>
                </c:pt>
                <c:pt idx="3">
                  <c:v>5.49784510298025</c:v>
                </c:pt>
                <c:pt idx="4">
                  <c:v>5.5002939750594004</c:v>
                </c:pt>
                <c:pt idx="5">
                  <c:v>5.5051694542311198</c:v>
                </c:pt>
                <c:pt idx="6">
                  <c:v>5.45309984384971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D-48FC-9AD7-5068013EB911}"/>
            </c:ext>
          </c:extLst>
        </c:ser>
        <c:ser>
          <c:idx val="2"/>
          <c:order val="2"/>
          <c:tx>
            <c:strRef>
              <c:f>Hoja3!$O$17</c:f>
              <c:strCache>
                <c:ptCount val="1"/>
                <c:pt idx="0">
                  <c:v>ProbRobot99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Hoja3!$L$18:$L$24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</c:numCache>
            </c:numRef>
          </c:cat>
          <c:val>
            <c:numRef>
              <c:f>Hoja3!$O$18:$O$24</c:f>
              <c:numCache>
                <c:formatCode>General</c:formatCode>
                <c:ptCount val="7"/>
                <c:pt idx="0">
                  <c:v>5.4999999887586997</c:v>
                </c:pt>
                <c:pt idx="1">
                  <c:v>5.5060649782017901</c:v>
                </c:pt>
                <c:pt idx="2">
                  <c:v>5.5117480457801298</c:v>
                </c:pt>
                <c:pt idx="3">
                  <c:v>5.5345225543468199</c:v>
                </c:pt>
                <c:pt idx="4">
                  <c:v>5.50048008340928</c:v>
                </c:pt>
                <c:pt idx="5">
                  <c:v>5.5036653450311501</c:v>
                </c:pt>
                <c:pt idx="6">
                  <c:v>5.5439643319701304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D-48FC-9AD7-5068013EB911}"/>
            </c:ext>
          </c:extLst>
        </c:ser>
        <c:ser>
          <c:idx val="3"/>
          <c:order val="3"/>
          <c:tx>
            <c:strRef>
              <c:f>Hoja3!$P$17</c:f>
              <c:strCache>
                <c:ptCount val="1"/>
                <c:pt idx="0">
                  <c:v>ProbRobot999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Hoja3!$L$18:$L$24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</c:numCache>
            </c:numRef>
          </c:cat>
          <c:val>
            <c:numRef>
              <c:f>Hoja3!$P$18:$P$24</c:f>
              <c:numCache>
                <c:formatCode>General</c:formatCode>
                <c:ptCount val="7"/>
                <c:pt idx="0">
                  <c:v>5.4999999887586997</c:v>
                </c:pt>
                <c:pt idx="1">
                  <c:v>5.5145208144464304</c:v>
                </c:pt>
                <c:pt idx="2">
                  <c:v>5.5283450694182603</c:v>
                </c:pt>
                <c:pt idx="3">
                  <c:v>5.5166812072430602</c:v>
                </c:pt>
                <c:pt idx="4">
                  <c:v>5.5622307254669998</c:v>
                </c:pt>
                <c:pt idx="5">
                  <c:v>5.5364313556053402</c:v>
                </c:pt>
                <c:pt idx="6">
                  <c:v>5.6141069344325798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D-48FC-9AD7-5068013EB911}"/>
            </c:ext>
          </c:extLst>
        </c:ser>
        <c:ser>
          <c:idx val="4"/>
          <c:order val="4"/>
          <c:tx>
            <c:strRef>
              <c:f>Hoja3!$Q$17</c:f>
              <c:strCache>
                <c:ptCount val="1"/>
                <c:pt idx="0">
                  <c:v>ProbRobot9999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Hoja3!$L$18:$L$24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</c:numCache>
            </c:numRef>
          </c:cat>
          <c:val>
            <c:numRef>
              <c:f>Hoja3!$Q$18:$Q$24</c:f>
              <c:numCache>
                <c:formatCode>General</c:formatCode>
                <c:ptCount val="7"/>
                <c:pt idx="0">
                  <c:v>5.4999999887586997</c:v>
                </c:pt>
                <c:pt idx="1">
                  <c:v>5.5157169195245501</c:v>
                </c:pt>
                <c:pt idx="2">
                  <c:v>5.5363805963128803</c:v>
                </c:pt>
                <c:pt idx="3">
                  <c:v>5.5549180394022803</c:v>
                </c:pt>
                <c:pt idx="4">
                  <c:v>5.5687995170811098</c:v>
                </c:pt>
                <c:pt idx="5">
                  <c:v>5.59266426536501</c:v>
                </c:pt>
                <c:pt idx="6">
                  <c:v>5.6837505047595798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CD-48FC-9AD7-5068013EB911}"/>
            </c:ext>
          </c:extLst>
        </c:ser>
        <c:ser>
          <c:idx val="5"/>
          <c:order val="5"/>
          <c:tx>
            <c:strRef>
              <c:f>Hoja3!$R$17</c:f>
              <c:strCache>
                <c:ptCount val="1"/>
                <c:pt idx="0">
                  <c:v>RobustRobot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Hoja3!$L$18:$L$24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</c:numCache>
            </c:numRef>
          </c:cat>
          <c:val>
            <c:numRef>
              <c:f>Hoja3!$R$18:$R$24</c:f>
              <c:numCache>
                <c:formatCode>General</c:formatCode>
                <c:ptCount val="7"/>
                <c:pt idx="0">
                  <c:v>5.4999999887586997</c:v>
                </c:pt>
                <c:pt idx="1">
                  <c:v>5.8759968505379101</c:v>
                </c:pt>
                <c:pt idx="2">
                  <c:v>6.2550449162926602</c:v>
                </c:pt>
                <c:pt idx="3">
                  <c:v>6.6356166955078697</c:v>
                </c:pt>
                <c:pt idx="4">
                  <c:v>7.0166875329789198</c:v>
                </c:pt>
                <c:pt idx="5">
                  <c:v>7.4024664240549196</c:v>
                </c:pt>
                <c:pt idx="6">
                  <c:v>9.3008656473230609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CD-48FC-9AD7-5068013EB911}"/>
            </c:ext>
          </c:extLst>
        </c:ser>
        <c:ser>
          <c:idx val="6"/>
          <c:order val="6"/>
          <c:tx>
            <c:strRef>
              <c:f>Hoja3!$S$17</c:f>
              <c:strCache>
                <c:ptCount val="1"/>
                <c:pt idx="0">
                  <c:v>URobot95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Hoja3!$L$18:$L$24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</c:numCache>
            </c:numRef>
          </c:cat>
          <c:val>
            <c:numRef>
              <c:f>Hoja3!$S$18:$S$24</c:f>
              <c:numCache>
                <c:formatCode>General</c:formatCode>
                <c:ptCount val="7"/>
                <c:pt idx="0">
                  <c:v>5.5</c:v>
                </c:pt>
                <c:pt idx="1">
                  <c:v>5.44368667225796</c:v>
                </c:pt>
                <c:pt idx="2">
                  <c:v>5.4110706014717698</c:v>
                </c:pt>
                <c:pt idx="3">
                  <c:v>5.3871856070342501</c:v>
                </c:pt>
                <c:pt idx="4">
                  <c:v>5.3511331834442197</c:v>
                </c:pt>
                <c:pt idx="5">
                  <c:v>5.3126241610004001</c:v>
                </c:pt>
                <c:pt idx="6">
                  <c:v>5.1996488160934797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CD-48FC-9AD7-5068013EB911}"/>
            </c:ext>
          </c:extLst>
        </c:ser>
        <c:ser>
          <c:idx val="7"/>
          <c:order val="7"/>
          <c:tx>
            <c:strRef>
              <c:f>Hoja3!$T$17</c:f>
              <c:strCache>
                <c:ptCount val="1"/>
                <c:pt idx="0">
                  <c:v>URobot99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Hoja3!$L$18:$L$24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</c:numCache>
            </c:numRef>
          </c:cat>
          <c:val>
            <c:numRef>
              <c:f>Hoja3!$T$18:$T$24</c:f>
              <c:numCache>
                <c:formatCode>General</c:formatCode>
                <c:ptCount val="7"/>
                <c:pt idx="0">
                  <c:v>5.5</c:v>
                </c:pt>
                <c:pt idx="1">
                  <c:v>5.4464621075930904</c:v>
                </c:pt>
                <c:pt idx="2">
                  <c:v>5.4133485989726804</c:v>
                </c:pt>
                <c:pt idx="3">
                  <c:v>5.3671091939194699</c:v>
                </c:pt>
                <c:pt idx="4">
                  <c:v>5.3272671898741901</c:v>
                </c:pt>
                <c:pt idx="5">
                  <c:v>5.4359664060051998</c:v>
                </c:pt>
                <c:pt idx="6">
                  <c:v>5.2431389356995002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CD-48FC-9AD7-5068013EB911}"/>
            </c:ext>
          </c:extLst>
        </c:ser>
        <c:ser>
          <c:idx val="8"/>
          <c:order val="8"/>
          <c:tx>
            <c:strRef>
              <c:f>Hoja3!$U$17</c:f>
              <c:strCache>
                <c:ptCount val="1"/>
                <c:pt idx="0">
                  <c:v>URobot999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Hoja3!$L$18:$L$24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</c:numCache>
            </c:numRef>
          </c:cat>
          <c:val>
            <c:numRef>
              <c:f>Hoja3!$U$18:$U$24</c:f>
              <c:numCache>
                <c:formatCode>General</c:formatCode>
                <c:ptCount val="7"/>
                <c:pt idx="0">
                  <c:v>5.5</c:v>
                </c:pt>
                <c:pt idx="1">
                  <c:v>5.4260641462470502</c:v>
                </c:pt>
                <c:pt idx="2">
                  <c:v>5.3951865081083197</c:v>
                </c:pt>
                <c:pt idx="3">
                  <c:v>5.3968684282984301</c:v>
                </c:pt>
                <c:pt idx="4">
                  <c:v>5.3212254773396799</c:v>
                </c:pt>
                <c:pt idx="5">
                  <c:v>5.3466020130600196</c:v>
                </c:pt>
                <c:pt idx="6">
                  <c:v>5.46527751589971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CD-48FC-9AD7-5068013EB911}"/>
            </c:ext>
          </c:extLst>
        </c:ser>
        <c:ser>
          <c:idx val="9"/>
          <c:order val="9"/>
          <c:tx>
            <c:strRef>
              <c:f>Hoja3!$V$17</c:f>
              <c:strCache>
                <c:ptCount val="1"/>
                <c:pt idx="0">
                  <c:v>URobot9999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Hoja3!$L$18:$L$24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</c:numCache>
            </c:numRef>
          </c:cat>
          <c:val>
            <c:numRef>
              <c:f>Hoja3!$V$18:$V$24</c:f>
              <c:numCache>
                <c:formatCode>General</c:formatCode>
                <c:ptCount val="7"/>
                <c:pt idx="0">
                  <c:v>5.5</c:v>
                </c:pt>
                <c:pt idx="1">
                  <c:v>5.4289419978755502</c:v>
                </c:pt>
                <c:pt idx="2">
                  <c:v>5.3682121713253901</c:v>
                </c:pt>
                <c:pt idx="3">
                  <c:v>5.47169740215553</c:v>
                </c:pt>
                <c:pt idx="4">
                  <c:v>5.4490997414009099</c:v>
                </c:pt>
                <c:pt idx="5">
                  <c:v>5.4781630278156497</c:v>
                </c:pt>
                <c:pt idx="6">
                  <c:v>5.5425913304681202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CD-48FC-9AD7-5068013EB911}"/>
            </c:ext>
          </c:extLst>
        </c:ser>
        <c:ser>
          <c:idx val="10"/>
          <c:order val="10"/>
          <c:tx>
            <c:strRef>
              <c:f>Hoja3!$W$17</c:f>
              <c:strCache>
                <c:ptCount val="1"/>
                <c:pt idx="0">
                  <c:v>URobot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Hoja3!$L$18:$L$24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</c:numCache>
            </c:numRef>
          </c:cat>
          <c:val>
            <c:numRef>
              <c:f>Hoja3!$W$18:$W$24</c:f>
              <c:numCache>
                <c:formatCode>General</c:formatCode>
                <c:ptCount val="7"/>
                <c:pt idx="0">
                  <c:v>5.5</c:v>
                </c:pt>
                <c:pt idx="1">
                  <c:v>5.4552997893831296</c:v>
                </c:pt>
                <c:pt idx="2">
                  <c:v>5.4418061852605799</c:v>
                </c:pt>
                <c:pt idx="3">
                  <c:v>5.4061061142935998</c:v>
                </c:pt>
                <c:pt idx="4">
                  <c:v>5.3958993437434204</c:v>
                </c:pt>
                <c:pt idx="5">
                  <c:v>5.3808477336534297</c:v>
                </c:pt>
                <c:pt idx="6">
                  <c:v>5.2994888839347398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F-4178-AF49-9B516674F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651952"/>
        <c:axId val="1779654864"/>
      </c:lineChart>
      <c:catAx>
        <c:axId val="17796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9654864"/>
        <c:crosses val="autoZero"/>
        <c:auto val="1"/>
        <c:lblAlgn val="ctr"/>
        <c:lblOffset val="100"/>
        <c:noMultiLvlLbl val="0"/>
      </c:catAx>
      <c:valAx>
        <c:axId val="1779654864"/>
        <c:scaling>
          <c:orientation val="minMax"/>
          <c:max val="5.7"/>
          <c:min val="5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96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Precision 0.00-0.05</a:t>
            </a:r>
            <a:r>
              <a:rPr lang="es-ES" baseline="0"/>
              <a:t> + 0.1 + 0.2 + 0.3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Hoja3!$M$17</c:f>
              <c:strCache>
                <c:ptCount val="1"/>
                <c:pt idx="0">
                  <c:v>BasicRobot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Hoja3!$L$18:$L$26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</c:numCache>
            </c:numRef>
          </c:cat>
          <c:val>
            <c:numRef>
              <c:f>Hoja3!$M$18:$M$26</c:f>
              <c:numCache>
                <c:formatCode>General</c:formatCode>
                <c:ptCount val="9"/>
                <c:pt idx="0">
                  <c:v>5.4999999887586997</c:v>
                </c:pt>
                <c:pt idx="1">
                  <c:v>5.4828876006193603</c:v>
                </c:pt>
                <c:pt idx="2">
                  <c:v>5.4554596241153197</c:v>
                </c:pt>
                <c:pt idx="3">
                  <c:v>5.4176772434177503</c:v>
                </c:pt>
                <c:pt idx="4">
                  <c:v>5.3922713033810901</c:v>
                </c:pt>
                <c:pt idx="5">
                  <c:v>5.3936589735047802</c:v>
                </c:pt>
                <c:pt idx="6">
                  <c:v>5.2985751421207903</c:v>
                </c:pt>
                <c:pt idx="7">
                  <c:v>4.98743311744294</c:v>
                </c:pt>
                <c:pt idx="8">
                  <c:v>4.8398714700547796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B-4AAF-9E01-9AF7C5203B8E}"/>
            </c:ext>
          </c:extLst>
        </c:ser>
        <c:ser>
          <c:idx val="1"/>
          <c:order val="1"/>
          <c:tx>
            <c:strRef>
              <c:f>Hoja3!$N$17</c:f>
              <c:strCache>
                <c:ptCount val="1"/>
                <c:pt idx="0">
                  <c:v>ProbRobot95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Hoja3!$L$18:$L$26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</c:numCache>
            </c:numRef>
          </c:cat>
          <c:val>
            <c:numRef>
              <c:f>Hoja3!$N$18:$N$26</c:f>
              <c:numCache>
                <c:formatCode>General</c:formatCode>
                <c:ptCount val="9"/>
                <c:pt idx="0">
                  <c:v>5.4999999887586997</c:v>
                </c:pt>
                <c:pt idx="1">
                  <c:v>5.5010145454382604</c:v>
                </c:pt>
                <c:pt idx="2">
                  <c:v>5.4895331560795304</c:v>
                </c:pt>
                <c:pt idx="3">
                  <c:v>5.49784510298025</c:v>
                </c:pt>
                <c:pt idx="4">
                  <c:v>5.5002939750594004</c:v>
                </c:pt>
                <c:pt idx="5">
                  <c:v>5.5051694542311198</c:v>
                </c:pt>
                <c:pt idx="6">
                  <c:v>5.45309984384971</c:v>
                </c:pt>
                <c:pt idx="7">
                  <c:v>5.3422633910677702</c:v>
                </c:pt>
                <c:pt idx="8">
                  <c:v>5.3965730458917403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B-4AAF-9E01-9AF7C5203B8E}"/>
            </c:ext>
          </c:extLst>
        </c:ser>
        <c:ser>
          <c:idx val="2"/>
          <c:order val="2"/>
          <c:tx>
            <c:strRef>
              <c:f>Hoja3!$O$17</c:f>
              <c:strCache>
                <c:ptCount val="1"/>
                <c:pt idx="0">
                  <c:v>ProbRobot99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Hoja3!$L$18:$L$26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</c:numCache>
            </c:numRef>
          </c:cat>
          <c:val>
            <c:numRef>
              <c:f>Hoja3!$O$18:$O$26</c:f>
              <c:numCache>
                <c:formatCode>General</c:formatCode>
                <c:ptCount val="9"/>
                <c:pt idx="0">
                  <c:v>5.4999999887586997</c:v>
                </c:pt>
                <c:pt idx="1">
                  <c:v>5.5060649782017901</c:v>
                </c:pt>
                <c:pt idx="2">
                  <c:v>5.5117480457801298</c:v>
                </c:pt>
                <c:pt idx="3">
                  <c:v>5.5345225543468199</c:v>
                </c:pt>
                <c:pt idx="4">
                  <c:v>5.50048008340928</c:v>
                </c:pt>
                <c:pt idx="5">
                  <c:v>5.5036653450311501</c:v>
                </c:pt>
                <c:pt idx="6">
                  <c:v>5.5439643319701304</c:v>
                </c:pt>
                <c:pt idx="7">
                  <c:v>5.5775524412246904</c:v>
                </c:pt>
                <c:pt idx="8">
                  <c:v>5.7238634658776197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B-4AAF-9E01-9AF7C5203B8E}"/>
            </c:ext>
          </c:extLst>
        </c:ser>
        <c:ser>
          <c:idx val="3"/>
          <c:order val="3"/>
          <c:tx>
            <c:strRef>
              <c:f>Hoja3!$P$17</c:f>
              <c:strCache>
                <c:ptCount val="1"/>
                <c:pt idx="0">
                  <c:v>ProbRobot999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Hoja3!$L$18:$L$26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</c:numCache>
            </c:numRef>
          </c:cat>
          <c:val>
            <c:numRef>
              <c:f>Hoja3!$P$18:$P$26</c:f>
              <c:numCache>
                <c:formatCode>General</c:formatCode>
                <c:ptCount val="9"/>
                <c:pt idx="0">
                  <c:v>5.4999999887586997</c:v>
                </c:pt>
                <c:pt idx="1">
                  <c:v>5.5145208144464304</c:v>
                </c:pt>
                <c:pt idx="2">
                  <c:v>5.5283450694182603</c:v>
                </c:pt>
                <c:pt idx="3">
                  <c:v>5.5166812072430602</c:v>
                </c:pt>
                <c:pt idx="4">
                  <c:v>5.5622307254669998</c:v>
                </c:pt>
                <c:pt idx="5">
                  <c:v>5.5364313556053402</c:v>
                </c:pt>
                <c:pt idx="6">
                  <c:v>5.6141069344325798</c:v>
                </c:pt>
                <c:pt idx="7">
                  <c:v>5.6620994932900404</c:v>
                </c:pt>
                <c:pt idx="8">
                  <c:v>5.8321390941084701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0B-4AAF-9E01-9AF7C5203B8E}"/>
            </c:ext>
          </c:extLst>
        </c:ser>
        <c:ser>
          <c:idx val="4"/>
          <c:order val="4"/>
          <c:tx>
            <c:strRef>
              <c:f>Hoja3!$Q$17</c:f>
              <c:strCache>
                <c:ptCount val="1"/>
                <c:pt idx="0">
                  <c:v>ProbRobot9999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Hoja3!$L$18:$L$26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</c:numCache>
            </c:numRef>
          </c:cat>
          <c:val>
            <c:numRef>
              <c:f>Hoja3!$Q$18:$Q$26</c:f>
              <c:numCache>
                <c:formatCode>General</c:formatCode>
                <c:ptCount val="9"/>
                <c:pt idx="0">
                  <c:v>5.4999999887586997</c:v>
                </c:pt>
                <c:pt idx="1">
                  <c:v>5.5157169195245501</c:v>
                </c:pt>
                <c:pt idx="2">
                  <c:v>5.5363805963128803</c:v>
                </c:pt>
                <c:pt idx="3">
                  <c:v>5.5549180394022803</c:v>
                </c:pt>
                <c:pt idx="4">
                  <c:v>5.5687995170811098</c:v>
                </c:pt>
                <c:pt idx="5">
                  <c:v>5.59266426536501</c:v>
                </c:pt>
                <c:pt idx="6">
                  <c:v>5.6837505047595798</c:v>
                </c:pt>
                <c:pt idx="7">
                  <c:v>5.9079046192154001</c:v>
                </c:pt>
                <c:pt idx="8">
                  <c:v>6.0178959712035196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0B-4AAF-9E01-9AF7C5203B8E}"/>
            </c:ext>
          </c:extLst>
        </c:ser>
        <c:ser>
          <c:idx val="5"/>
          <c:order val="5"/>
          <c:tx>
            <c:strRef>
              <c:f>Hoja3!$R$17</c:f>
              <c:strCache>
                <c:ptCount val="1"/>
                <c:pt idx="0">
                  <c:v>RobustRobot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Hoja3!$L$18:$L$26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</c:numCache>
            </c:numRef>
          </c:cat>
          <c:val>
            <c:numRef>
              <c:f>Hoja3!$R$18:$R$26</c:f>
              <c:numCache>
                <c:formatCode>General</c:formatCode>
                <c:ptCount val="9"/>
                <c:pt idx="0">
                  <c:v>5.4999999887586997</c:v>
                </c:pt>
                <c:pt idx="1">
                  <c:v>5.8759968505379101</c:v>
                </c:pt>
                <c:pt idx="2">
                  <c:v>6.2550449162926602</c:v>
                </c:pt>
                <c:pt idx="3">
                  <c:v>6.6356166955078697</c:v>
                </c:pt>
                <c:pt idx="4">
                  <c:v>7.0166875329789198</c:v>
                </c:pt>
                <c:pt idx="5">
                  <c:v>7.4024664240549196</c:v>
                </c:pt>
                <c:pt idx="6">
                  <c:v>9.3008656473230609</c:v>
                </c:pt>
                <c:pt idx="7">
                  <c:v>11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0B-4AAF-9E01-9AF7C5203B8E}"/>
            </c:ext>
          </c:extLst>
        </c:ser>
        <c:ser>
          <c:idx val="6"/>
          <c:order val="6"/>
          <c:tx>
            <c:strRef>
              <c:f>Hoja3!$S$17</c:f>
              <c:strCache>
                <c:ptCount val="1"/>
                <c:pt idx="0">
                  <c:v>URobot95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Hoja3!$L$18:$L$26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</c:numCache>
            </c:numRef>
          </c:cat>
          <c:val>
            <c:numRef>
              <c:f>Hoja3!$S$18:$S$26</c:f>
              <c:numCache>
                <c:formatCode>General</c:formatCode>
                <c:ptCount val="9"/>
                <c:pt idx="0">
                  <c:v>5.5</c:v>
                </c:pt>
                <c:pt idx="1">
                  <c:v>5.44368667225796</c:v>
                </c:pt>
                <c:pt idx="2">
                  <c:v>5.4110706014717698</c:v>
                </c:pt>
                <c:pt idx="3">
                  <c:v>5.3871856070342501</c:v>
                </c:pt>
                <c:pt idx="4">
                  <c:v>5.3511331834442197</c:v>
                </c:pt>
                <c:pt idx="5">
                  <c:v>5.3126241610004001</c:v>
                </c:pt>
                <c:pt idx="6">
                  <c:v>5.1996488160934797</c:v>
                </c:pt>
                <c:pt idx="7">
                  <c:v>5.4548192539808102</c:v>
                </c:pt>
                <c:pt idx="8">
                  <c:v>5.4155003349651096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0B-4AAF-9E01-9AF7C5203B8E}"/>
            </c:ext>
          </c:extLst>
        </c:ser>
        <c:ser>
          <c:idx val="7"/>
          <c:order val="7"/>
          <c:tx>
            <c:strRef>
              <c:f>Hoja3!$T$17</c:f>
              <c:strCache>
                <c:ptCount val="1"/>
                <c:pt idx="0">
                  <c:v>URobot99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Hoja3!$L$18:$L$26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</c:numCache>
            </c:numRef>
          </c:cat>
          <c:val>
            <c:numRef>
              <c:f>Hoja3!$T$18:$T$26</c:f>
              <c:numCache>
                <c:formatCode>General</c:formatCode>
                <c:ptCount val="9"/>
                <c:pt idx="0">
                  <c:v>5.5</c:v>
                </c:pt>
                <c:pt idx="1">
                  <c:v>5.4464621075930904</c:v>
                </c:pt>
                <c:pt idx="2">
                  <c:v>5.4133485989726804</c:v>
                </c:pt>
                <c:pt idx="3">
                  <c:v>5.3671091939194699</c:v>
                </c:pt>
                <c:pt idx="4">
                  <c:v>5.3272671898741901</c:v>
                </c:pt>
                <c:pt idx="5">
                  <c:v>5.4359664060051998</c:v>
                </c:pt>
                <c:pt idx="6">
                  <c:v>5.2431389356995002</c:v>
                </c:pt>
                <c:pt idx="7">
                  <c:v>5.5198909017014399</c:v>
                </c:pt>
                <c:pt idx="8">
                  <c:v>5.69264224196285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0B-4AAF-9E01-9AF7C5203B8E}"/>
            </c:ext>
          </c:extLst>
        </c:ser>
        <c:ser>
          <c:idx val="8"/>
          <c:order val="8"/>
          <c:tx>
            <c:strRef>
              <c:f>Hoja3!$U$17</c:f>
              <c:strCache>
                <c:ptCount val="1"/>
                <c:pt idx="0">
                  <c:v>URobot999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Hoja3!$L$18:$L$26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</c:numCache>
            </c:numRef>
          </c:cat>
          <c:val>
            <c:numRef>
              <c:f>Hoja3!$U$18:$U$26</c:f>
              <c:numCache>
                <c:formatCode>General</c:formatCode>
                <c:ptCount val="9"/>
                <c:pt idx="0">
                  <c:v>5.5</c:v>
                </c:pt>
                <c:pt idx="1">
                  <c:v>5.4260641462470502</c:v>
                </c:pt>
                <c:pt idx="2">
                  <c:v>5.3951865081083197</c:v>
                </c:pt>
                <c:pt idx="3">
                  <c:v>5.3968684282984301</c:v>
                </c:pt>
                <c:pt idx="4">
                  <c:v>5.3212254773396799</c:v>
                </c:pt>
                <c:pt idx="5">
                  <c:v>5.3466020130600196</c:v>
                </c:pt>
                <c:pt idx="6">
                  <c:v>5.46527751589971</c:v>
                </c:pt>
                <c:pt idx="7">
                  <c:v>5.7087071122750697</c:v>
                </c:pt>
                <c:pt idx="8">
                  <c:v>5.7088938285901296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0B-4AAF-9E01-9AF7C5203B8E}"/>
            </c:ext>
          </c:extLst>
        </c:ser>
        <c:ser>
          <c:idx val="9"/>
          <c:order val="9"/>
          <c:tx>
            <c:strRef>
              <c:f>Hoja3!$V$17</c:f>
              <c:strCache>
                <c:ptCount val="1"/>
                <c:pt idx="0">
                  <c:v>URobot9999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Hoja3!$L$18:$L$26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</c:numCache>
            </c:numRef>
          </c:cat>
          <c:val>
            <c:numRef>
              <c:f>Hoja3!$V$18:$V$26</c:f>
              <c:numCache>
                <c:formatCode>General</c:formatCode>
                <c:ptCount val="9"/>
                <c:pt idx="0">
                  <c:v>5.5</c:v>
                </c:pt>
                <c:pt idx="1">
                  <c:v>5.4289419978755502</c:v>
                </c:pt>
                <c:pt idx="2">
                  <c:v>5.3682121713253901</c:v>
                </c:pt>
                <c:pt idx="3">
                  <c:v>5.47169740215553</c:v>
                </c:pt>
                <c:pt idx="4">
                  <c:v>5.4490997414009099</c:v>
                </c:pt>
                <c:pt idx="5">
                  <c:v>5.4781630278156497</c:v>
                </c:pt>
                <c:pt idx="6">
                  <c:v>5.5425913304681202</c:v>
                </c:pt>
                <c:pt idx="7">
                  <c:v>5.83153790474051</c:v>
                </c:pt>
                <c:pt idx="8">
                  <c:v>5.9506738373799797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0B-4AAF-9E01-9AF7C5203B8E}"/>
            </c:ext>
          </c:extLst>
        </c:ser>
        <c:ser>
          <c:idx val="10"/>
          <c:order val="10"/>
          <c:tx>
            <c:strRef>
              <c:f>Hoja3!$W$17</c:f>
              <c:strCache>
                <c:ptCount val="1"/>
                <c:pt idx="0">
                  <c:v>URobot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Hoja3!$L$18:$L$26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</c:numCache>
            </c:numRef>
          </c:cat>
          <c:val>
            <c:numRef>
              <c:f>Hoja3!$W$18:$W$26</c:f>
              <c:numCache>
                <c:formatCode>General</c:formatCode>
                <c:ptCount val="9"/>
                <c:pt idx="0">
                  <c:v>5.5</c:v>
                </c:pt>
                <c:pt idx="1">
                  <c:v>5.4552997893831296</c:v>
                </c:pt>
                <c:pt idx="2">
                  <c:v>5.4418061852605799</c:v>
                </c:pt>
                <c:pt idx="3">
                  <c:v>5.4061061142935998</c:v>
                </c:pt>
                <c:pt idx="4">
                  <c:v>5.3958993437434204</c:v>
                </c:pt>
                <c:pt idx="5">
                  <c:v>5.3808477336534297</c:v>
                </c:pt>
                <c:pt idx="6">
                  <c:v>5.2994888839347398</c:v>
                </c:pt>
                <c:pt idx="7">
                  <c:v>5.0907953497155898</c:v>
                </c:pt>
                <c:pt idx="8">
                  <c:v>5.0771755557692497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1-4109-93A3-4D9EED6BA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651952"/>
        <c:axId val="1779654864"/>
      </c:lineChart>
      <c:catAx>
        <c:axId val="17796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9654864"/>
        <c:crosses val="autoZero"/>
        <c:auto val="1"/>
        <c:lblAlgn val="ctr"/>
        <c:lblOffset val="100"/>
        <c:noMultiLvlLbl val="0"/>
      </c:catAx>
      <c:valAx>
        <c:axId val="1779654864"/>
        <c:scaling>
          <c:orientation val="minMax"/>
          <c:max val="6.5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965195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1</xdr:row>
      <xdr:rowOff>95250</xdr:rowOff>
    </xdr:from>
    <xdr:to>
      <xdr:col>10</xdr:col>
      <xdr:colOff>647700</xdr:colOff>
      <xdr:row>23</xdr:row>
      <xdr:rowOff>83820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243840</xdr:colOff>
      <xdr:row>25</xdr:row>
      <xdr:rowOff>7620</xdr:rowOff>
    </xdr:from>
    <xdr:to>
      <xdr:col>10</xdr:col>
      <xdr:colOff>30480</xdr:colOff>
      <xdr:row>46</xdr:row>
      <xdr:rowOff>179070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X28"/>
  <sheetViews>
    <sheetView tabSelected="1" workbookViewId="0">
      <selection activeCell="M31" sqref="M31"/>
    </sheetView>
  </sheetViews>
  <sheetFormatPr baseColWidth="10" defaultRowHeight="14.4" x14ac:dyDescent="0.3"/>
  <sheetData>
    <row r="3" spans="11:19" x14ac:dyDescent="0.3">
      <c r="K3">
        <v>1</v>
      </c>
      <c r="M3">
        <v>0.1</v>
      </c>
      <c r="N3">
        <v>0.2</v>
      </c>
      <c r="O3">
        <v>0.3</v>
      </c>
      <c r="P3">
        <v>0.4</v>
      </c>
      <c r="Q3">
        <v>0.5</v>
      </c>
    </row>
    <row r="5" spans="11:19" x14ac:dyDescent="0.3">
      <c r="L5">
        <v>5.3936589735047802</v>
      </c>
    </row>
    <row r="6" spans="11:19" x14ac:dyDescent="0.3">
      <c r="L6">
        <v>5.5051694542311198</v>
      </c>
      <c r="S6" t="s">
        <v>14</v>
      </c>
    </row>
    <row r="7" spans="11:19" x14ac:dyDescent="0.3">
      <c r="L7">
        <v>5.5036653450311501</v>
      </c>
      <c r="S7">
        <v>5.5</v>
      </c>
    </row>
    <row r="8" spans="11:19" x14ac:dyDescent="0.3">
      <c r="L8">
        <v>5.5364313556053402</v>
      </c>
      <c r="S8">
        <v>5.44368667225796</v>
      </c>
    </row>
    <row r="9" spans="11:19" x14ac:dyDescent="0.3">
      <c r="L9">
        <v>5.59266426536501</v>
      </c>
      <c r="S9">
        <v>5.4110706014717698</v>
      </c>
    </row>
    <row r="10" spans="11:19" x14ac:dyDescent="0.3">
      <c r="L10">
        <v>7.4024664240549196</v>
      </c>
      <c r="S10">
        <v>5.3871856070342501</v>
      </c>
    </row>
    <row r="11" spans="11:19" x14ac:dyDescent="0.3">
      <c r="L11">
        <v>5.3126241610004001</v>
      </c>
      <c r="S11">
        <v>5.3511331834442197</v>
      </c>
    </row>
    <row r="12" spans="11:19" x14ac:dyDescent="0.3">
      <c r="L12">
        <v>5.4359664060051998</v>
      </c>
      <c r="S12">
        <v>5.3126241610004001</v>
      </c>
    </row>
    <row r="13" spans="11:19" x14ac:dyDescent="0.3">
      <c r="L13">
        <v>5.3466020130600196</v>
      </c>
      <c r="S13">
        <v>5.1996488160934797</v>
      </c>
    </row>
    <row r="14" spans="11:19" x14ac:dyDescent="0.3">
      <c r="L14">
        <v>5.4781630278156497</v>
      </c>
      <c r="S14">
        <v>5.4548192539808102</v>
      </c>
    </row>
    <row r="15" spans="11:19" x14ac:dyDescent="0.3">
      <c r="S15">
        <v>5.4155003349651096</v>
      </c>
    </row>
    <row r="17" spans="12:24" x14ac:dyDescent="0.3">
      <c r="M17" t="s">
        <v>5</v>
      </c>
      <c r="N17" t="s">
        <v>8</v>
      </c>
      <c r="O17" t="s">
        <v>7</v>
      </c>
      <c r="P17" t="s">
        <v>9</v>
      </c>
      <c r="Q17" t="s">
        <v>10</v>
      </c>
      <c r="R17" t="s">
        <v>6</v>
      </c>
      <c r="S17" t="s">
        <v>14</v>
      </c>
      <c r="T17" t="s">
        <v>12</v>
      </c>
      <c r="U17" t="s">
        <v>11</v>
      </c>
      <c r="V17" t="s">
        <v>13</v>
      </c>
      <c r="W17" t="s">
        <v>15</v>
      </c>
    </row>
    <row r="18" spans="12:24" x14ac:dyDescent="0.3">
      <c r="L18">
        <v>0</v>
      </c>
      <c r="M18">
        <v>5.4999999887586997</v>
      </c>
      <c r="N18">
        <v>5.4999999887586997</v>
      </c>
      <c r="O18">
        <v>5.4999999887586997</v>
      </c>
      <c r="P18">
        <v>5.4999999887586997</v>
      </c>
      <c r="Q18">
        <v>5.4999999887586997</v>
      </c>
      <c r="R18">
        <v>5.4999999887586997</v>
      </c>
      <c r="S18">
        <v>5.5</v>
      </c>
      <c r="T18">
        <v>5.5</v>
      </c>
      <c r="U18">
        <v>5.5</v>
      </c>
      <c r="V18">
        <v>5.5</v>
      </c>
      <c r="W18">
        <v>5.5</v>
      </c>
    </row>
    <row r="19" spans="12:24" x14ac:dyDescent="0.3">
      <c r="L19">
        <v>0.01</v>
      </c>
      <c r="M19">
        <v>5.4828876006193603</v>
      </c>
      <c r="N19">
        <v>5.5010145454382604</v>
      </c>
      <c r="O19">
        <v>5.5060649782017901</v>
      </c>
      <c r="P19">
        <v>5.5145208144464304</v>
      </c>
      <c r="Q19">
        <v>5.5157169195245501</v>
      </c>
      <c r="R19">
        <v>5.8759968505379101</v>
      </c>
      <c r="S19">
        <v>5.44368667225796</v>
      </c>
      <c r="T19">
        <v>5.4464621075930904</v>
      </c>
      <c r="U19">
        <v>5.4260641462470502</v>
      </c>
      <c r="V19">
        <v>5.4289419978755502</v>
      </c>
      <c r="W19">
        <v>5.4552997893831296</v>
      </c>
    </row>
    <row r="20" spans="12:24" x14ac:dyDescent="0.3">
      <c r="L20">
        <v>0.02</v>
      </c>
      <c r="M20">
        <v>5.4554596241153197</v>
      </c>
      <c r="N20">
        <v>5.4895331560795304</v>
      </c>
      <c r="O20">
        <v>5.5117480457801298</v>
      </c>
      <c r="P20">
        <v>5.5283450694182603</v>
      </c>
      <c r="Q20">
        <v>5.5363805963128803</v>
      </c>
      <c r="R20">
        <v>6.2550449162926602</v>
      </c>
      <c r="S20">
        <v>5.4110706014717698</v>
      </c>
      <c r="T20">
        <v>5.4133485989726804</v>
      </c>
      <c r="U20">
        <v>5.3951865081083197</v>
      </c>
      <c r="V20">
        <v>5.3682121713253901</v>
      </c>
      <c r="W20">
        <v>5.4418061852605799</v>
      </c>
    </row>
    <row r="21" spans="12:24" x14ac:dyDescent="0.3">
      <c r="L21">
        <v>0.03</v>
      </c>
      <c r="M21">
        <v>5.4176772434177503</v>
      </c>
      <c r="N21">
        <v>5.49784510298025</v>
      </c>
      <c r="O21">
        <v>5.5345225543468199</v>
      </c>
      <c r="P21">
        <v>5.5166812072430602</v>
      </c>
      <c r="Q21">
        <v>5.5549180394022803</v>
      </c>
      <c r="R21">
        <v>6.6356166955078697</v>
      </c>
      <c r="S21">
        <v>5.3871856070342501</v>
      </c>
      <c r="T21">
        <v>5.3671091939194699</v>
      </c>
      <c r="U21">
        <v>5.3968684282984301</v>
      </c>
      <c r="V21">
        <v>5.47169740215553</v>
      </c>
      <c r="W21">
        <v>5.4061061142935998</v>
      </c>
    </row>
    <row r="22" spans="12:24" x14ac:dyDescent="0.3">
      <c r="L22">
        <v>0.04</v>
      </c>
      <c r="M22">
        <v>5.3922713033810901</v>
      </c>
      <c r="N22">
        <v>5.5002939750594004</v>
      </c>
      <c r="O22">
        <v>5.50048008340928</v>
      </c>
      <c r="P22">
        <v>5.5622307254669998</v>
      </c>
      <c r="Q22">
        <v>5.5687995170811098</v>
      </c>
      <c r="R22">
        <v>7.0166875329789198</v>
      </c>
      <c r="S22">
        <v>5.3511331834442197</v>
      </c>
      <c r="T22">
        <v>5.3272671898741901</v>
      </c>
      <c r="U22">
        <v>5.3212254773396799</v>
      </c>
      <c r="V22">
        <v>5.4490997414009099</v>
      </c>
      <c r="W22">
        <v>5.3958993437434204</v>
      </c>
    </row>
    <row r="23" spans="12:24" x14ac:dyDescent="0.3">
      <c r="L23">
        <v>0.05</v>
      </c>
      <c r="M23">
        <v>5.3936589735047802</v>
      </c>
      <c r="N23">
        <v>5.5051694542311198</v>
      </c>
      <c r="O23">
        <v>5.5036653450311501</v>
      </c>
      <c r="P23">
        <v>5.5364313556053402</v>
      </c>
      <c r="Q23">
        <v>5.59266426536501</v>
      </c>
      <c r="R23">
        <v>7.4024664240549196</v>
      </c>
      <c r="S23">
        <v>5.3126241610004001</v>
      </c>
      <c r="T23">
        <v>5.4359664060051998</v>
      </c>
      <c r="U23">
        <v>5.3466020130600196</v>
      </c>
      <c r="V23">
        <v>5.4781630278156497</v>
      </c>
      <c r="W23">
        <v>5.3808477336534297</v>
      </c>
    </row>
    <row r="24" spans="12:24" x14ac:dyDescent="0.3">
      <c r="L24">
        <v>0.1</v>
      </c>
      <c r="M24">
        <v>5.2985751421207903</v>
      </c>
      <c r="N24">
        <v>5.45309984384971</v>
      </c>
      <c r="O24">
        <v>5.5439643319701304</v>
      </c>
      <c r="P24">
        <v>5.6141069344325798</v>
      </c>
      <c r="Q24">
        <v>5.6837505047595798</v>
      </c>
      <c r="R24">
        <v>9.3008656473230609</v>
      </c>
      <c r="S24">
        <v>5.1996488160934797</v>
      </c>
      <c r="T24">
        <v>5.2431389356995002</v>
      </c>
      <c r="U24">
        <v>5.46527751589971</v>
      </c>
      <c r="V24">
        <v>5.5425913304681202</v>
      </c>
      <c r="W24">
        <v>5.2994888839347398</v>
      </c>
    </row>
    <row r="25" spans="12:24" x14ac:dyDescent="0.3">
      <c r="L25">
        <v>0.2</v>
      </c>
      <c r="M25">
        <v>4.98743311744294</v>
      </c>
      <c r="N25">
        <v>5.3422633910677702</v>
      </c>
      <c r="O25">
        <v>5.5775524412246904</v>
      </c>
      <c r="P25">
        <v>5.6620994932900404</v>
      </c>
      <c r="Q25">
        <v>5.9079046192154001</v>
      </c>
      <c r="R25">
        <v>11</v>
      </c>
      <c r="S25">
        <v>5.4548192539808102</v>
      </c>
      <c r="T25">
        <v>5.5198909017014399</v>
      </c>
      <c r="U25">
        <v>5.7087071122750697</v>
      </c>
      <c r="V25">
        <v>5.83153790474051</v>
      </c>
      <c r="W25">
        <v>5.0907953497155898</v>
      </c>
    </row>
    <row r="26" spans="12:24" x14ac:dyDescent="0.3">
      <c r="L26">
        <v>0.3</v>
      </c>
      <c r="M26">
        <v>4.8398714700547796</v>
      </c>
      <c r="N26">
        <v>5.3965730458917403</v>
      </c>
      <c r="O26">
        <v>5.7238634658776197</v>
      </c>
      <c r="P26">
        <v>5.8321390941084701</v>
      </c>
      <c r="Q26">
        <v>6.0178959712035196</v>
      </c>
      <c r="R26">
        <v>11</v>
      </c>
      <c r="S26">
        <v>5.4155003349651096</v>
      </c>
      <c r="T26">
        <v>5.69264224196285</v>
      </c>
      <c r="U26">
        <v>5.7088938285901296</v>
      </c>
      <c r="V26">
        <v>5.9506738373799797</v>
      </c>
      <c r="W26">
        <v>5.0771755557692497</v>
      </c>
    </row>
    <row r="28" spans="12:24" x14ac:dyDescent="0.3">
      <c r="W28">
        <v>5.1950839356735301</v>
      </c>
      <c r="X28" t="s">
        <v>16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XFD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Vallecillo</dc:creator>
  <cp:lastModifiedBy>Antonio Vallecillo</cp:lastModifiedBy>
  <dcterms:created xsi:type="dcterms:W3CDTF">2022-05-27T05:11:20Z</dcterms:created>
  <dcterms:modified xsi:type="dcterms:W3CDTF">2022-07-19T10:10:28Z</dcterms:modified>
</cp:coreProperties>
</file>