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885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<sst xmlns="http://schemas.openxmlformats.org/spreadsheetml/2006/main" count="68" uniqueCount="37">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</sst>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8" zoomScale="85" zoomScaleNormal="85" workbookViewId="0">
      <selection activeCell="B54" sqref="B54"/>
    </sheetView>
  </sheetViews>
  <sheetFormatPr baseColWidth="10"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30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31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 t="s">
        <v>2</v>
      </c>
      <c r="C30" s="13" t="s">
        <v>32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5">
      <c r="B31" s="13" t="s">
        <v>2</v>
      </c>
      <c r="C31" s="13" t="s">
        <v>33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5">
      <c r="B32" s="13" t="s">
        <v>24</v>
      </c>
      <c r="C32" s="13" t="s">
        <v>34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5">
      <c r="B33" s="13" t="s">
        <v>24</v>
      </c>
      <c r="C33" s="13" t="s">
        <v>35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5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5">
      <c r="B35" s="13" t="s">
        <v>2</v>
      </c>
      <c r="C35" s="13" t="s">
        <v>36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 s="25">
        <f>(Tabelle34[[#This Row],[bis]]*24)-(Tabelle34[[#This Row],[von]]*24)</f>
        <v>0</v>
      </c>
      <c r="H37" s="25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 s="25">
        <f>(Tabelle34[[#This Row],[bis]]*24)-(Tabelle34[[#This Row],[von]]*24)</f>
        <v>0</v>
      </c>
      <c r="H40" s="25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 s="25">
        <f>(Tabelle34[[#This Row],[bis]]*24)-(Tabelle34[[#This Row],[von]]*24)</f>
        <v>0</v>
      </c>
      <c r="H41" s="25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 s="25">
        <f>(Tabelle34[[#This Row],[bis]]*24)-(Tabelle34[[#This Row],[von]]*24)</f>
        <v>0</v>
      </c>
      <c r="H43" s="25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(Tabelle34[[#This Row],[bis]]*24)-(Tabelle34[[#This Row],[von]]*24)</f>
        <v>0</v>
      </c>
      <c r="H44" s="25">
        <f>WEEKNUM(Tabelle34[[#This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105.25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2018-04-18T17:23:05Z</dcterms:created>
  <dcterms:modified xsi:type="dcterms:W3CDTF">2018-06-07T10:56:47Z</dcterms:modified>
</cp:coreProperties>
</file>