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221D4208-6567-4158-B443-F25251833A08}" xr6:coauthVersionLast="32" xr6:coauthVersionMax="32" xr10:uidLastSave="{00000000-0000-0000-0000-000000000000}"/>
  <bookViews>
    <workbookView xWindow="3720" yWindow="0" windowWidth="18285" windowHeight="7905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<sst xmlns="http://schemas.openxmlformats.org/spreadsheetml/2006/main" count="56" uniqueCount="33">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</sst>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16" zoomScale="85" zoomScaleNormal="85" workbookViewId="0">
      <selection activeCell="C30" sqref="C30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21</v>
      </c>
      <c r="C2" s="23"/>
    </row>
    <row r="3" spans="1:8" ht="23.25" x14ac:dyDescent="0.35">
      <c r="B3" s="24"/>
      <c r="C3" s="23"/>
    </row>
    <row r="4" spans="1:8" ht="18.75" x14ac:dyDescent="0.3">
      <c r="B4" s="22" t="s">
        <v>20</v>
      </c>
      <c r="D4" s="21"/>
    </row>
    <row r="6" spans="1:8" ht="15.75" x14ac:dyDescent="0.2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2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2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2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2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2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2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2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2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2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2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2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2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25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25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25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25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25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25">
      <c r="B25" s="13" t="s">
        <v>26</v>
      </c>
      <c r="C25" s="13" t="s">
        <v>28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25">
      <c r="B26" s="13" t="s">
        <v>26</v>
      </c>
      <c r="C26" s="13" t="s">
        <v>29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25">
      <c r="B27" s="13" t="s">
        <v>26</v>
      </c>
      <c r="C27" s="13" t="s">
        <v>30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25">
      <c r="B28" s="13" t="s">
        <v>26</v>
      </c>
      <c r="C28" s="13" t="s">
        <v>31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25">
      <c r="B29" s="13" t="s">
        <v>2</v>
      </c>
      <c r="C29" s="13" t="s">
        <v>32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25">
      <c r="B30" s="13"/>
      <c r="C30" s="13"/>
      <c r="D30" s="12"/>
      <c r="E30" s="11"/>
      <c r="F30" s="11"/>
      <c r="G30">
        <f>(Tabelle37[[#This Row],[bis]]*24)-(Tabelle37[[#This Row],[von]]*24)</f>
        <v>0</v>
      </c>
      <c r="H30">
        <f>WEEKNUM(Tabelle37[[#This Row],[Datum]],2)</f>
        <v>1</v>
      </c>
    </row>
    <row r="31" spans="2:8" x14ac:dyDescent="0.25">
      <c r="B31" s="13"/>
      <c r="C31" s="13"/>
      <c r="D31" s="12"/>
      <c r="E31" s="11"/>
      <c r="F31" s="11"/>
      <c r="G31">
        <f>(Tabelle37[[#This Row],[bis]]*24)-(Tabelle37[[#This Row],[von]]*24)</f>
        <v>0</v>
      </c>
      <c r="H31">
        <f>WEEKNUM(Tabelle37[[#This Row],[Datum]],2)</f>
        <v>1</v>
      </c>
    </row>
    <row r="32" spans="2:8" x14ac:dyDescent="0.25">
      <c r="B32" s="13"/>
      <c r="C32" s="13"/>
      <c r="D32" s="12"/>
      <c r="E32" s="11"/>
      <c r="F32" s="11"/>
      <c r="G32">
        <f>(Tabelle37[[#This Row],[bis]]*24)-(Tabelle37[[#This Row],[von]]*24)</f>
        <v>0</v>
      </c>
      <c r="H32">
        <f>WEEKNUM(Tabelle37[[#This Row],[Datum]],2)</f>
        <v>1</v>
      </c>
    </row>
    <row r="33" spans="1:8" x14ac:dyDescent="0.25">
      <c r="B33" s="13"/>
      <c r="C33" s="13"/>
      <c r="D33" s="12"/>
      <c r="E33" s="11"/>
      <c r="F33" s="11"/>
      <c r="G33">
        <f>(Tabelle37[[#This Row],[bis]]*24)-(Tabelle37[[#This Row],[von]]*24)</f>
        <v>0</v>
      </c>
      <c r="H33">
        <f>WEEKNUM(Tabelle37[[#This Row],[Datum]],2)</f>
        <v>1</v>
      </c>
    </row>
    <row r="34" spans="1:8" x14ac:dyDescent="0.25">
      <c r="B34" s="13"/>
      <c r="C34" s="13"/>
      <c r="D34" s="12"/>
      <c r="E34" s="11"/>
      <c r="F34" s="11"/>
      <c r="G34">
        <f>(Tabelle37[[#This Row],[bis]]*24)-(Tabelle37[[#This Row],[von]]*24)</f>
        <v>0</v>
      </c>
      <c r="H34">
        <f>WEEKNUM(Tabelle37[[#This Row],[Datum]],2)</f>
        <v>1</v>
      </c>
    </row>
    <row r="35" spans="1:8" x14ac:dyDescent="0.25">
      <c r="B35" s="13"/>
      <c r="C35" s="13"/>
      <c r="D35" s="12"/>
      <c r="E35" s="11"/>
      <c r="F35" s="11"/>
      <c r="G35">
        <f>(Tabelle37[[#This Row],[bis]]*24)-(Tabelle37[[#This Row],[von]]*24)</f>
        <v>0</v>
      </c>
      <c r="H35">
        <f>WEEKNUM(Tabelle37[[#This Row],[Datum]],2)</f>
        <v>1</v>
      </c>
    </row>
    <row r="36" spans="1:8" x14ac:dyDescent="0.25">
      <c r="B36" s="13"/>
      <c r="C36" s="13"/>
      <c r="D36" s="12"/>
      <c r="E36" s="11"/>
      <c r="F36" s="11"/>
      <c r="G36">
        <f>(Tabelle37[[#This Row],[bis]]*24)-(Tabelle37[[#This Row],[von]]*24)</f>
        <v>0</v>
      </c>
      <c r="H36">
        <f>WEEKNUM(Tabelle37[[#This Row],[Datum]],2)</f>
        <v>1</v>
      </c>
    </row>
    <row r="37" spans="1:8" x14ac:dyDescent="0.25">
      <c r="B37" s="13"/>
      <c r="C37" s="13"/>
      <c r="D37" s="12"/>
      <c r="E37" s="11"/>
      <c r="F37" s="11"/>
      <c r="G37">
        <f>(Tabelle37[[#This Row],[bis]]*24)-(Tabelle37[[#This Row],[von]]*24)</f>
        <v>0</v>
      </c>
      <c r="H37">
        <f>WEEKNUM(Tabelle37[[#This Row],[Datum]],2)</f>
        <v>1</v>
      </c>
    </row>
    <row r="38" spans="1:8" x14ac:dyDescent="0.25">
      <c r="B38" s="13"/>
      <c r="C38" s="13"/>
      <c r="D38" s="12"/>
      <c r="E38" s="11"/>
      <c r="F38" s="11"/>
      <c r="G38">
        <f>(Tabelle37[[#This Row],[bis]]*24)-(Tabelle37[[#This Row],[von]]*24)</f>
        <v>0</v>
      </c>
      <c r="H38">
        <f>WEEKNUM(Tabelle37[[#This Row],[Datum]],2)</f>
        <v>1</v>
      </c>
    </row>
    <row r="39" spans="1:8" x14ac:dyDescent="0.25">
      <c r="B39" s="13"/>
      <c r="C39" s="13"/>
      <c r="D39" s="12"/>
      <c r="E39" s="11"/>
      <c r="F39" s="11"/>
      <c r="G39">
        <f>(Tabelle37[[#This Row],[bis]]*24)-(Tabelle37[[#This Row],[von]]*24)</f>
        <v>0</v>
      </c>
      <c r="H39">
        <f>WEEKNUM(Tabelle37[[#This Row],[Datum]],2)</f>
        <v>1</v>
      </c>
    </row>
    <row r="40" spans="1:8" x14ac:dyDescent="0.2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90.75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2018-04-18T17:24:03Z</dcterms:created>
  <dcterms:modified xsi:type="dcterms:W3CDTF">2018-05-23T14:03:03Z</dcterms:modified>
</cp:coreProperties>
</file>