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seyinulug/Desktop/"/>
    </mc:Choice>
  </mc:AlternateContent>
  <xr:revisionPtr revIDLastSave="0" documentId="13_ncr:1_{08C73D55-6996-2D4A-944D-55E7945FB769}" xr6:coauthVersionLast="47" xr6:coauthVersionMax="47" xr10:uidLastSave="{00000000-0000-0000-0000-000000000000}"/>
  <bookViews>
    <workbookView xWindow="1440" yWindow="2440" windowWidth="28800" windowHeight="15440" xr2:uid="{7B5CF402-CF17-AC45-B0F4-F17CEBA46C2D}"/>
  </bookViews>
  <sheets>
    <sheet name="Sheet2" sheetId="3" r:id="rId1"/>
  </sheets>
  <definedNames>
    <definedName name="_xlnm._FilterDatabase" localSheetId="0" hidden="1">Sheet2!$A$1:$A$1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<sst xmlns="http://schemas.openxmlformats.org/spreadsheetml/2006/main" count="52" uniqueCount="52">
  <si>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Link/URL</t>
  </si>
  <si>
    <t>Article ID</t>
  </si>
  <si>
    <t>Article Description</t>
  </si>
  <si>
    <t>Initial HS Code</t>
  </si>
  <si>
    <t>The Purpose Of Use Of The Article</t>
  </si>
  <si>
    <t>Raw Material</t>
  </si>
  <si>
    <t>Product Group Name</t>
  </si>
  <si>
    <t>Commercial Description</t>
  </si>
  <si>
    <t>Unit of Measure</t>
  </si>
  <si>
    <t>Technical Remarks</t>
  </si>
  <si>
    <t>Gross Weight</t>
  </si>
  <si>
    <t>Net Weight</t>
  </si>
  <si>
    <t>Unit of Weight</t>
  </si>
  <si>
    <t>Business Division</t>
  </si>
  <si>
    <t>Supplier Name-1</t>
  </si>
  <si>
    <t>Supplier Name-2</t>
  </si>
  <si>
    <t>Supplier Country-1</t>
  </si>
  <si>
    <t>Supplier Country-2</t>
  </si>
  <si>
    <t>Supplier Item Code-1</t>
  </si>
  <si>
    <t>Supplier Item Code-2</t>
  </si>
  <si>
    <t>HsCode-TR</t>
  </si>
  <si>
    <t>HsCode-CH</t>
  </si>
  <si>
    <t>Article Description-TR</t>
  </si>
  <si>
    <t>Article Description-DE</t>
  </si>
  <si>
    <t>Article Description-EN</t>
  </si>
  <si>
    <t>Commercial Description-TR</t>
  </si>
  <si>
    <t>Commercial Description-DE</t>
  </si>
  <si>
    <t>Commercial Description-EN</t>
  </si>
  <si>
    <t>Supplier ID-1</t>
  </si>
  <si>
    <t>Supplier ID-2</t>
  </si>
  <si>
    <t>Initial Dual Use Code</t>
  </si>
  <si>
    <t>StatCode-Export</t>
  </si>
  <si>
    <t>StatCode-Import</t>
  </si>
  <si>
    <t>Commodity Code TARIC Export</t>
  </si>
  <si>
    <t>Commodity Code TARIC Import</t>
  </si>
  <si>
    <t>Commodity Code DE National</t>
  </si>
  <si>
    <t>Commodity Code TARIC Export-EU</t>
  </si>
  <si>
    <t>Commodity Code HMRC Export-UK</t>
  </si>
  <si>
    <t>Commodity Code HMRC Import-UK</t>
  </si>
  <si>
    <t>Commodity Code TARIC Import-EU</t>
  </si>
  <si>
    <t>Manufacturer Name-1</t>
  </si>
  <si>
    <t>Manufacturer ID-1</t>
  </si>
  <si>
    <t>Manufacturer Country-1</t>
  </si>
  <si>
    <t>Manufacturer Item Code-1</t>
  </si>
  <si>
    <t>Manufacturer Name-2</t>
  </si>
  <si>
    <t>Manufacturer ID-2</t>
  </si>
  <si>
    <t>Manufacturer Country-2</t>
  </si>
  <si>
    <t>Manufacturer Item Code-2</t>
  </si>
  <si>
    <t>Model No</t>
  </si>
  <si>
    <t>hatalı8liEU</t>
  </si>
  <si>
    <t>test</t>
  </si>
  <si>
    <t>0102.21.11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</si>
</sst>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1"/>
      <color theme="1"/>
      <name val="Inter"/>
    </font>
    <font>
      <b/>
      <sz val="11"/>
      <color rgb="FF172B4D"/>
      <name val="Inter"/>
    </font>
    <font>
      <b/>
      <sz val="11"/>
      <color rgb="FF1D1C1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1" fillId="2" borderId="2" xfId="0" applyFont="1" applyFill="1" applyBorder="1" applyAlignment="1">
      <alignment horizontal="center" vertical="center" wrapText="1"/>
    </xf>
    <xf numFmtId="2" fontId="1" fillId="2" borderId="2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49" fontId="3" fillId="2" borderId="4" xfId="0" applyNumberFormat="1" applyFont="1" applyFill="1" applyBorder="1" applyAlignment="1">
      <alignment horizontal="center" vertical="center" wrapText="1"/>
    </xf>
    <xf numFmtId="49" fontId="3" fillId="2" borderId="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eması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B7F97-24FE-C14E-81A3-006C73691202}">
  <dimension ref="A1:AW2"/>
  <sheetViews>
    <sheetView tabSelected="1" topLeftCell="AM1" workbookViewId="0">
      <selection activeCell="AQ6" sqref="AQ6"/>
    </sheetView>
  </sheetViews>
  <sheetFormatPr baseColWidth="10" defaultColWidth="11" defaultRowHeight="16"/>
  <cols>
    <col min="1" max="5" width="20.6640625" style="2" customWidth="1"/>
    <col min="6" max="8" width="20.6640625" customWidth="1"/>
    <col min="9" max="28" width="20.6640625" style="2" customWidth="1"/>
    <col min="29" max="29" width="11.6640625" customWidth="1"/>
    <col min="30" max="30" width="10.33203125" customWidth="1"/>
    <col min="32" max="32" width="13" customWidth="1"/>
    <col min="36" max="36" width="13.5" customWidth="1"/>
    <col min="37" max="49" width="20.6640625" style="2" customWidth="1"/>
  </cols>
  <sheetData>
    <row r="1" spans="1:49" s="1" customFormat="1" ht="30" customHeight="1" thickBot="1">
      <c r="A1" s="7" t="s">
        <v>1</v>
      </c>
      <c r="B1" s="5" t="s">
        <v>2</v>
      </c>
      <c r="C1" s="5" t="s">
        <v>22</v>
      </c>
      <c r="D1" s="5" t="s">
        <v>23</v>
      </c>
      <c r="E1" s="5" t="s">
        <v>24</v>
      </c>
      <c r="F1" s="4" t="s">
        <v>10</v>
      </c>
      <c r="G1" s="4" t="s">
        <v>11</v>
      </c>
      <c r="H1" s="3" t="s">
        <v>12</v>
      </c>
      <c r="I1" s="5" t="s">
        <v>7</v>
      </c>
      <c r="J1" s="5" t="s">
        <v>25</v>
      </c>
      <c r="K1" s="5" t="s">
        <v>26</v>
      </c>
      <c r="L1" s="5" t="s">
        <v>27</v>
      </c>
      <c r="M1" s="5" t="s">
        <v>3</v>
      </c>
      <c r="N1" s="5" t="s">
        <v>30</v>
      </c>
      <c r="O1" s="5" t="s">
        <v>8</v>
      </c>
      <c r="P1" s="5" t="s">
        <v>13</v>
      </c>
      <c r="Q1" s="5" t="s">
        <v>6</v>
      </c>
      <c r="R1" s="5" t="s">
        <v>4</v>
      </c>
      <c r="S1" s="5" t="s">
        <v>5</v>
      </c>
      <c r="T1" s="5" t="s">
        <v>0</v>
      </c>
      <c r="U1" s="5" t="s">
        <v>14</v>
      </c>
      <c r="V1" s="5" t="s">
        <v>28</v>
      </c>
      <c r="W1" s="5" t="s">
        <v>16</v>
      </c>
      <c r="X1" s="5" t="s">
        <v>18</v>
      </c>
      <c r="Y1" s="5" t="s">
        <v>15</v>
      </c>
      <c r="Z1" s="5" t="s">
        <v>29</v>
      </c>
      <c r="AA1" s="5" t="s">
        <v>17</v>
      </c>
      <c r="AB1" s="5" t="s">
        <v>19</v>
      </c>
      <c r="AC1" s="9" t="s">
        <v>40</v>
      </c>
      <c r="AD1" s="10" t="s">
        <v>41</v>
      </c>
      <c r="AE1" s="9" t="s">
        <v>42</v>
      </c>
      <c r="AF1" s="9" t="s">
        <v>43</v>
      </c>
      <c r="AG1" s="9" t="s">
        <v>44</v>
      </c>
      <c r="AH1" s="10" t="s">
        <v>45</v>
      </c>
      <c r="AI1" s="9" t="s">
        <v>46</v>
      </c>
      <c r="AJ1" s="9" t="s">
        <v>47</v>
      </c>
      <c r="AK1" s="5" t="s">
        <v>9</v>
      </c>
      <c r="AL1" s="5" t="s">
        <v>20</v>
      </c>
      <c r="AM1" s="5" t="s">
        <v>21</v>
      </c>
      <c r="AN1" s="8" t="s">
        <v>31</v>
      </c>
      <c r="AO1" s="8" t="s">
        <v>32</v>
      </c>
      <c r="AP1" s="8" t="s">
        <v>36</v>
      </c>
      <c r="AQ1" s="5" t="s">
        <v>39</v>
      </c>
      <c r="AR1" s="5" t="s">
        <v>37</v>
      </c>
      <c r="AS1" s="5" t="s">
        <v>38</v>
      </c>
      <c r="AT1" s="6" t="s">
        <v>33</v>
      </c>
      <c r="AU1" s="6" t="s">
        <v>34</v>
      </c>
      <c r="AV1" s="11" t="s">
        <v>35</v>
      </c>
      <c r="AW1" s="12" t="s">
        <v>48</v>
      </c>
    </row>
    <row r="2" spans="1:49">
      <c r="A2" s="2" t="s">
        <v>49</v>
      </c>
      <c r="B2" s="2" t="s">
        <v>50</v>
      </c>
      <c r="AP2" s="2" t="s">
        <v>51</v>
      </c>
    </row>
  </sheetData>
  <autoFilter ref="A1" xr:uid="{2E8B7F97-24FE-C14E-81A3-006C73691202}"/>
  <conditionalFormatting sqref="A1:A1048576">
    <cfRule type="duplicateValues" dxfId="1" priority="1"/>
    <cfRule type="duplicateValues" dxfId="0" priority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 ÖZTÜRK</dc:creator>
  <cp:lastModifiedBy>Hüseyin ULUĞ</cp:lastModifiedBy>
  <dcterms:created xsi:type="dcterms:W3CDTF">2023-10-04T12:18:10Z</dcterms:created>
  <dcterms:modified xsi:type="dcterms:W3CDTF">2025-05-06T06:02:21Z</dcterms:modified>
</cp:coreProperties>
</file>